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Admin\Downloads\"/>
    </mc:Choice>
  </mc:AlternateContent>
  <xr:revisionPtr revIDLastSave="0" documentId="13_ncr:1_{945B50C7-DDE0-473D-B4AA-02FFCAD06983}" xr6:coauthVersionLast="36" xr6:coauthVersionMax="47" xr10:uidLastSave="{00000000-0000-0000-0000-000000000000}"/>
  <bookViews>
    <workbookView xWindow="0" yWindow="0" windowWidth="20490" windowHeight="7425" tabRatio="845" xr2:uid="{6ED406FF-A0CC-4B02-B40C-F89E8DC85EEB}"/>
  </bookViews>
  <sheets>
    <sheet name="SAU Index" sheetId="22" r:id="rId1"/>
    <sheet name="Management" sheetId="1" r:id="rId2"/>
    <sheet name="Engineering" sheetId="4" r:id="rId3"/>
    <sheet name="Computer Science" sheetId="3" r:id="rId4"/>
    <sheet name="Commerce" sheetId="2" r:id="rId5"/>
    <sheet name="Law" sheetId="10" r:id="rId6"/>
    <sheet name="Education" sheetId="12" r:id="rId7"/>
    <sheet name="Library" sheetId="9" r:id="rId8"/>
    <sheet name="Langauages" sheetId="11" r:id="rId9"/>
    <sheet name="Food Science" sheetId="5" r:id="rId10"/>
    <sheet name="Food Science1" sheetId="28" r:id="rId11"/>
    <sheet name="Chemistry" sheetId="6" r:id="rId12"/>
    <sheet name="Biochemistry" sheetId="7" r:id="rId13"/>
    <sheet name="Botany" sheetId="8" r:id="rId14"/>
    <sheet name="Economics" sheetId="15" r:id="rId15"/>
    <sheet name="History &amp; Geogarphy" sheetId="16" r:id="rId16"/>
    <sheet name="Political Science" sheetId="17" r:id="rId17"/>
    <sheet name="Sociology" sheetId="18" r:id="rId18"/>
    <sheet name="Journalism" sheetId="20" r:id="rId19"/>
    <sheet name="Psychology" sheetId="21" r:id="rId20"/>
    <sheet name="Biotechnology" sheetId="23" r:id="rId21"/>
    <sheet name="Electronics" sheetId="24" r:id="rId22"/>
    <sheet name="Microbiology" sheetId="25" r:id="rId23"/>
    <sheet name="Physics" sheetId="26" r:id="rId24"/>
    <sheet name="Mathematics" sheetId="27" r:id="rId25"/>
    <sheet name="Statistics" sheetId="29" r:id="rId26"/>
    <sheet name="Zoology" sheetId="30" r:id="rId27"/>
  </sheets>
  <definedNames>
    <definedName name="_xlnm._FilterDatabase" localSheetId="15" hidden="1">'History &amp; Geogarphy'!$A$1:$H$98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<sst xmlns="http://schemas.openxmlformats.org/spreadsheetml/2006/main" count="52350" uniqueCount="27412">
  <si>
    <t>Publisher</t>
  </si>
  <si>
    <t>p-ISSN</t>
  </si>
  <si>
    <t>e-ISSN</t>
  </si>
  <si>
    <t>CiteScore</t>
  </si>
  <si>
    <t>SJR</t>
  </si>
  <si>
    <t>Quartile</t>
  </si>
  <si>
    <t>Scopus Profile Link</t>
  </si>
  <si>
    <t>Organizational Research Methods</t>
  </si>
  <si>
    <t>SAGE</t>
  </si>
  <si>
    <t>1094-4281</t>
  </si>
  <si>
    <t>1552-7425</t>
  </si>
  <si>
    <t>Q1</t>
  </si>
  <si>
    <t>https://www.scopus.com/sourceid/22330</t>
  </si>
  <si>
    <t>Technological Forecasting and Social Change</t>
  </si>
  <si>
    <t>Elsevier</t>
  </si>
  <si>
    <t>0040-1625</t>
  </si>
  <si>
    <t>N/A</t>
  </si>
  <si>
    <t>https://www.scopus.com/sourceid/14704</t>
  </si>
  <si>
    <t>Journal of Marketing</t>
  </si>
  <si>
    <t>American Marketing Association</t>
  </si>
  <si>
    <t>0022-2429</t>
  </si>
  <si>
    <t>1547-7185</t>
  </si>
  <si>
    <t>https://www.scopus.com/sourceid/22951</t>
  </si>
  <si>
    <t>Academy of Management Annals</t>
  </si>
  <si>
    <t>Academy of Management</t>
  </si>
  <si>
    <t>1941-6520</t>
  </si>
  <si>
    <t>1941-6067</t>
  </si>
  <si>
    <t>https://www.scopus.com/sourceid/19900191906</t>
  </si>
  <si>
    <t>BenchCouncil Transactions on Benchmarks, Standards and Evaluations</t>
  </si>
  <si>
    <t>BenchCouncil Press</t>
  </si>
  <si>
    <t>2772-4859</t>
  </si>
  <si>
    <t>https://www.scopus.com/sourceid/21101202019</t>
  </si>
  <si>
    <t>Journal of Hospitality Marketing and Management</t>
  </si>
  <si>
    <t>Taylor &amp; Francis</t>
  </si>
  <si>
    <t>1936-8623</t>
  </si>
  <si>
    <t>1936-8631</t>
  </si>
  <si>
    <t>https://www.scopus.com/sourceid/19700183600</t>
  </si>
  <si>
    <t>International Journal of Management Reviews</t>
  </si>
  <si>
    <t>John Wiley &amp; Sons</t>
  </si>
  <si>
    <t>1460-8545</t>
  </si>
  <si>
    <t>1468-2370</t>
  </si>
  <si>
    <t>https://www.scopus.com/sourceid/20037</t>
  </si>
  <si>
    <t>Journal of Service Management</t>
  </si>
  <si>
    <t>Emerald Publishing</t>
  </si>
  <si>
    <t>1757-5818</t>
  </si>
  <si>
    <t>1757-5826</t>
  </si>
  <si>
    <t>https://www.scopus.com/sourceid/19600157901</t>
  </si>
  <si>
    <t>Spectrum of Decision Making Applications</t>
  </si>
  <si>
    <t>Scientific Oasis</t>
  </si>
  <si>
    <t>3042-1462</t>
  </si>
  <si>
    <t>https://www.scopus.com/sourceid/21101428907</t>
  </si>
  <si>
    <t>Journal of Business Research</t>
  </si>
  <si>
    <t>0148-2963</t>
  </si>
  <si>
    <t>https://www.scopus.com/sourceid/20550</t>
  </si>
  <si>
    <t>Innovation and Green Development</t>
  </si>
  <si>
    <t>2949-7531</t>
  </si>
  <si>
    <t>https://www.scopus.com/sourceid/21101180570</t>
  </si>
  <si>
    <t>Journal of Strategic Information Systems</t>
  </si>
  <si>
    <t>0963-8687</t>
  </si>
  <si>
    <t>https://www.scopus.com/sourceid/12396</t>
  </si>
  <si>
    <t>Applied Energy</t>
  </si>
  <si>
    <t>0306-2619</t>
  </si>
  <si>
    <t>1872-9118</t>
  </si>
  <si>
    <t>https://www.scopus.com/sourceid/28801</t>
  </si>
  <si>
    <t>International Journal of Contemporary Hospitality Management</t>
  </si>
  <si>
    <t>0959-6119</t>
  </si>
  <si>
    <t>1757-1049</t>
  </si>
  <si>
    <t>https://www.scopus.com/sourceid/144742</t>
  </si>
  <si>
    <t>Current Opinion in Green and Sustainable Chemistry</t>
  </si>
  <si>
    <t>2452-2236</t>
  </si>
  <si>
    <t>Review of Managerial Science</t>
  </si>
  <si>
    <t>Springer Nature</t>
  </si>
  <si>
    <t>1863-6683</t>
  </si>
  <si>
    <t>1863-6691</t>
  </si>
  <si>
    <t>https://www.scopus.com/sourceid/17400154830</t>
  </si>
  <si>
    <t>Production Planning and Control</t>
  </si>
  <si>
    <t>0953-7287</t>
  </si>
  <si>
    <t>1366-5871</t>
  </si>
  <si>
    <t>https://www.scopus.com/sourceid/18658</t>
  </si>
  <si>
    <t>Journal of Industrial Information Integration</t>
  </si>
  <si>
    <t>2452-414X</t>
  </si>
  <si>
    <t>https://www.scopus.com/sourceid/21100787106</t>
  </si>
  <si>
    <t>Business Horizons</t>
  </si>
  <si>
    <t>0007-6813</t>
  </si>
  <si>
    <t>https://www.scopus.com/sourceid/20209</t>
  </si>
  <si>
    <t>Supply Chain Management</t>
  </si>
  <si>
    <t>1359-8546</t>
  </si>
  <si>
    <t>1758-6852</t>
  </si>
  <si>
    <t>https://www.scopus.com/sourceid/23644</t>
  </si>
  <si>
    <t>Academy of Management Journal</t>
  </si>
  <si>
    <t>0001-4273</t>
  </si>
  <si>
    <t>https://www.scopus.com/sourceid/20191</t>
  </si>
  <si>
    <t>Journal of Service Research</t>
  </si>
  <si>
    <t>1094-6705</t>
  </si>
  <si>
    <t>1552-7379</t>
  </si>
  <si>
    <t>https://www.scopus.com/sourceid/144974</t>
  </si>
  <si>
    <t>International Journal of Logistics Management</t>
  </si>
  <si>
    <t>0957-4093</t>
  </si>
  <si>
    <t>1758-6550</t>
  </si>
  <si>
    <t>https://www.scopus.com/sourceid/19700201449</t>
  </si>
  <si>
    <t>International Journal of Production Economics</t>
  </si>
  <si>
    <t>0925-5273</t>
  </si>
  <si>
    <t>https://www.scopus.com/sourceid/19165</t>
  </si>
  <si>
    <t>Academy of Management Review</t>
  </si>
  <si>
    <t>0363-7425</t>
  </si>
  <si>
    <t>https://www.scopus.com/sourceid/20206</t>
  </si>
  <si>
    <t>Operations Management Research</t>
  </si>
  <si>
    <t>1936-9735</t>
  </si>
  <si>
    <t>1936-9743</t>
  </si>
  <si>
    <t>https://www.scopus.com/sourceid/15700154705</t>
  </si>
  <si>
    <t>International Journal of Production Research</t>
  </si>
  <si>
    <t>0020-7543</t>
  </si>
  <si>
    <t>1366-588X</t>
  </si>
  <si>
    <t>https://www.scopus.com/sourceid/27656</t>
  </si>
  <si>
    <t>International Journal of Cognitive Computing in Engineering</t>
  </si>
  <si>
    <t>KeAi Communications Co.</t>
  </si>
  <si>
    <t>2666-3074</t>
  </si>
  <si>
    <t>https://www.scopus.com/sourceid/21101101329</t>
  </si>
  <si>
    <t>ACM Transactions on Information Systems</t>
  </si>
  <si>
    <t>Association for Computing Machinery</t>
  </si>
  <si>
    <t>1046-8188</t>
  </si>
  <si>
    <t>1558-2868</t>
  </si>
  <si>
    <t>https://www.scopus.com/sourceid/18997</t>
  </si>
  <si>
    <t>Research Policy</t>
  </si>
  <si>
    <t>0048-7333</t>
  </si>
  <si>
    <t>https://www.scopus.com/sourceid/22900</t>
  </si>
  <si>
    <t>Journal of Knowledge Management</t>
  </si>
  <si>
    <t>1367-3270</t>
  </si>
  <si>
    <t>1758-7484</t>
  </si>
  <si>
    <t>https://www.scopus.com/sourceid/144668</t>
  </si>
  <si>
    <t>Service Industries Journal</t>
  </si>
  <si>
    <t>0264-2069</t>
  </si>
  <si>
    <t>1743-9507</t>
  </si>
  <si>
    <t>https://www.scopus.com/sourceid/24928</t>
  </si>
  <si>
    <t>International Journal of Logistics Research and Applications</t>
  </si>
  <si>
    <t>1367-5567</t>
  </si>
  <si>
    <t>1469-848X</t>
  </si>
  <si>
    <t>https://www.scopus.com/sourceid/11400153310</t>
  </si>
  <si>
    <t>Strategic Management Journal</t>
  </si>
  <si>
    <t>0143-2095</t>
  </si>
  <si>
    <t>1097-0266</t>
  </si>
  <si>
    <t>https://www.scopus.com/sourceid/23157</t>
  </si>
  <si>
    <t>Journal of Operations Management</t>
  </si>
  <si>
    <t>0272-6963</t>
  </si>
  <si>
    <t>1873-1317</t>
  </si>
  <si>
    <t>https://www.scopus.com/sourceid/19169</t>
  </si>
  <si>
    <t>Journal of Small Business Management</t>
  </si>
  <si>
    <t>0047-2778</t>
  </si>
  <si>
    <t>1540-627X</t>
  </si>
  <si>
    <t>https://www.scopus.com/sourceid/28581</t>
  </si>
  <si>
    <t>Journal of Product Innovation Management</t>
  </si>
  <si>
    <t>0737-6782</t>
  </si>
  <si>
    <t>1540-5885</t>
  </si>
  <si>
    <t>https://www.scopus.com/sourceid/27679</t>
  </si>
  <si>
    <t>Global Business and Organizational Excellence</t>
  </si>
  <si>
    <t>1932-2054</t>
  </si>
  <si>
    <t>1932-2062</t>
  </si>
  <si>
    <t>https://www.scopus.com/sourceid/6000195381</t>
  </si>
  <si>
    <t>Management Review Quarterly</t>
  </si>
  <si>
    <t>2198-1620</t>
  </si>
  <si>
    <t>2198-1639</t>
  </si>
  <si>
    <t>https://www.scopus.com/sourceid/21100278302</t>
  </si>
  <si>
    <t>Information and Management</t>
  </si>
  <si>
    <t>0378-7206</t>
  </si>
  <si>
    <t>https://www.scopus.com/sourceid/12303</t>
  </si>
  <si>
    <t>Journal of International Financial Management and Accounting</t>
  </si>
  <si>
    <t>0954-1314</t>
  </si>
  <si>
    <t>1467-646X</t>
  </si>
  <si>
    <t>https://www.scopus.com/sourceid/100147314</t>
  </si>
  <si>
    <t>Journal of Business Venturing</t>
  </si>
  <si>
    <t>0883-9026</t>
  </si>
  <si>
    <t>https://www.scopus.com/sourceid/23860</t>
  </si>
  <si>
    <t>European Journal of Innovation Management</t>
  </si>
  <si>
    <t>1460-1060</t>
  </si>
  <si>
    <t>1758-7115</t>
  </si>
  <si>
    <t>https://www.scopus.com/sourceid/144961</t>
  </si>
  <si>
    <t>International Journal of Operations and Production Management</t>
  </si>
  <si>
    <t>0144-3577</t>
  </si>
  <si>
    <t>1758-6593</t>
  </si>
  <si>
    <t>https://www.scopus.com/sourceid/20039</t>
  </si>
  <si>
    <t>Human Resource Management</t>
  </si>
  <si>
    <t>0090-4848</t>
  </si>
  <si>
    <t>1099-050X</t>
  </si>
  <si>
    <t>https://www.scopus.com/sourceid/24718</t>
  </si>
  <si>
    <t>Journal of Purchasing and Supply Management</t>
  </si>
  <si>
    <t>1478-4092</t>
  </si>
  <si>
    <t>https://www.scopus.com/sourceid/22972</t>
  </si>
  <si>
    <t>Human Resource Management Journal</t>
  </si>
  <si>
    <t>0954-5395</t>
  </si>
  <si>
    <t>1748-8583</t>
  </si>
  <si>
    <t>https://www.scopus.com/sourceid/3600148105</t>
  </si>
  <si>
    <t>Personnel Psychology</t>
  </si>
  <si>
    <t>0031-5826</t>
  </si>
  <si>
    <t>1744-6570</t>
  </si>
  <si>
    <t>https://www.scopus.com/sourceid/12817</t>
  </si>
  <si>
    <t>Journal of Management Studies</t>
  </si>
  <si>
    <t>0022-2380</t>
  </si>
  <si>
    <t>1467-6486</t>
  </si>
  <si>
    <t>https://www.scopus.com/sourceid/20650</t>
  </si>
  <si>
    <t>Information Sciences</t>
  </si>
  <si>
    <t>0020-0255</t>
  </si>
  <si>
    <t>https://www.scopus.com/sourceid/15134</t>
  </si>
  <si>
    <t>Journal of Hospitality and Tourism Management</t>
  </si>
  <si>
    <t>1447-6770</t>
  </si>
  <si>
    <t>1839-5260</t>
  </si>
  <si>
    <t>https://www.scopus.com/sourceid/21100255484</t>
  </si>
  <si>
    <t>Digital Business</t>
  </si>
  <si>
    <t>2666-9544</t>
  </si>
  <si>
    <t>https://www.scopus.com/sourceid/21101149706</t>
  </si>
  <si>
    <t>California Management Review</t>
  </si>
  <si>
    <t>0008-1256</t>
  </si>
  <si>
    <t>2162-8564</t>
  </si>
  <si>
    <t>https://www.scopus.com/sourceid/21341</t>
  </si>
  <si>
    <t>Data Science and Management</t>
  </si>
  <si>
    <t>2666-7649</t>
  </si>
  <si>
    <t>https://www.scopus.com/sourceid/21101092534</t>
  </si>
  <si>
    <t>Journal of Business Logistics</t>
  </si>
  <si>
    <t>0735-3766</t>
  </si>
  <si>
    <t>2158-1592</t>
  </si>
  <si>
    <t>https://www.scopus.com/sourceid/19700201522</t>
  </si>
  <si>
    <t>European Management Journal</t>
  </si>
  <si>
    <t>0263-2373</t>
  </si>
  <si>
    <t>https://www.scopus.com/sourceid/22491</t>
  </si>
  <si>
    <t>Journal of Travel and Tourism Marketing</t>
  </si>
  <si>
    <t>1054-8408</t>
  </si>
  <si>
    <t>1540-7306</t>
  </si>
  <si>
    <t>https://www.scopus.com/sourceid/14812</t>
  </si>
  <si>
    <t>Journal of Outdoor Recreation and Tourism</t>
  </si>
  <si>
    <t>2213-0780</t>
  </si>
  <si>
    <t>Q2</t>
  </si>
  <si>
    <t>https://www.scopus.com/sourceid/21100255547</t>
  </si>
  <si>
    <t>Journal of Marketing Management</t>
  </si>
  <si>
    <t>0267-257X</t>
  </si>
  <si>
    <t>1472-1376</t>
  </si>
  <si>
    <t>https://www.scopus.com/sourceid/19700187623</t>
  </si>
  <si>
    <t>Management Learning</t>
  </si>
  <si>
    <t>1350-5076</t>
  </si>
  <si>
    <t>1461-7307</t>
  </si>
  <si>
    <t>https://www.scopus.com/sourceid/21283</t>
  </si>
  <si>
    <t>International Journal of Managing Projects in Business</t>
  </si>
  <si>
    <t>1753-8378</t>
  </si>
  <si>
    <t>1753-8386</t>
  </si>
  <si>
    <t>https://www.scopus.com/sourceid/21100446517</t>
  </si>
  <si>
    <t>Vision</t>
  </si>
  <si>
    <t>0972-2629</t>
  </si>
  <si>
    <t>2249-5304</t>
  </si>
  <si>
    <t>https://www.scopus.com/sourceid/21100788370</t>
  </si>
  <si>
    <t>Scandinavian Journal of Hospitality and Tourism</t>
  </si>
  <si>
    <t>1502-2250</t>
  </si>
  <si>
    <t>1502-2269</t>
  </si>
  <si>
    <t>https://www.scopus.com/sourceid/11900154357</t>
  </si>
  <si>
    <t>Journal of Research in Marketing and Entrepreneurship</t>
  </si>
  <si>
    <t>1471-5201</t>
  </si>
  <si>
    <t>1471-521X</t>
  </si>
  <si>
    <t>https://www.scopus.com/sourceid/21100262412</t>
  </si>
  <si>
    <t>Journal of International Consumer Marketing</t>
  </si>
  <si>
    <t>0896-1530</t>
  </si>
  <si>
    <t>1528-7068</t>
  </si>
  <si>
    <t>https://www.scopus.com/sourceid/4700152801</t>
  </si>
  <si>
    <t>Entrepreneurship Research Journal</t>
  </si>
  <si>
    <t>Walter de Gruyter</t>
  </si>
  <si>
    <t>2194-6175</t>
  </si>
  <si>
    <t>2157-5665</t>
  </si>
  <si>
    <t>https://www.scopus.com/sourceid/21100464627</t>
  </si>
  <si>
    <t>European Management Review</t>
  </si>
  <si>
    <t>1740-4754</t>
  </si>
  <si>
    <t>1740-4762</t>
  </si>
  <si>
    <t>https://www.scopus.com/sourceid/17700156774</t>
  </si>
  <si>
    <t>Management International Review</t>
  </si>
  <si>
    <t>0938-8249</t>
  </si>
  <si>
    <t>1861-8901</t>
  </si>
  <si>
    <t>https://www.scopus.com/sourceid/11000153782</t>
  </si>
  <si>
    <t>Journal of Humanitarian Logistics and Supply Chain Management</t>
  </si>
  <si>
    <t>2042-6747</t>
  </si>
  <si>
    <t>2042-6755</t>
  </si>
  <si>
    <t>https://www.scopus.com/sourceid/21100446510</t>
  </si>
  <si>
    <t>Journal of Personal Selling and Sales Management</t>
  </si>
  <si>
    <t>0885-3134</t>
  </si>
  <si>
    <t>1557-7813</t>
  </si>
  <si>
    <t>https://www.scopus.com/sourceid/22965</t>
  </si>
  <si>
    <t>Corporate Reputation Review</t>
  </si>
  <si>
    <t>1363-3589</t>
  </si>
  <si>
    <t>1479-1889</t>
  </si>
  <si>
    <t>https://www.scopus.com/sourceid/17700156775</t>
  </si>
  <si>
    <t>Strategy Science</t>
  </si>
  <si>
    <t>INFORMS Inst.for Operations Res.and the Management Sciences</t>
  </si>
  <si>
    <t>2333-2050</t>
  </si>
  <si>
    <t>2333-2077</t>
  </si>
  <si>
    <t>https://www.scopus.com/sourceid/21101041823</t>
  </si>
  <si>
    <t>Journal of Global Sport Management</t>
  </si>
  <si>
    <t>2470-4067</t>
  </si>
  <si>
    <t>2470-4075</t>
  </si>
  <si>
    <t>https://www.scopus.com/sourceid/21100941610</t>
  </si>
  <si>
    <t>Advances in Developing Human Resources</t>
  </si>
  <si>
    <t>1523-4223</t>
  </si>
  <si>
    <t>1552-3055</t>
  </si>
  <si>
    <t>https://www.scopus.com/sourceid/16800154722</t>
  </si>
  <si>
    <t>Review of International Business and Strategy</t>
  </si>
  <si>
    <t>2059-6014</t>
  </si>
  <si>
    <t>https://www.scopus.com/sourceid/21100801726</t>
  </si>
  <si>
    <t>Revista de Gestao</t>
  </si>
  <si>
    <t>1809-2276</t>
  </si>
  <si>
    <t>2177-8736</t>
  </si>
  <si>
    <t>https://www.scopus.com/sourceid/21101071063</t>
  </si>
  <si>
    <t>Journal of Entrepreneurship, Management and Innovation</t>
  </si>
  <si>
    <t>Cognitione Foundation for the Dissemination of Knowledge and Science</t>
  </si>
  <si>
    <t>2299-7075</t>
  </si>
  <si>
    <t>2299-7326</t>
  </si>
  <si>
    <t>https://www.scopus.com/sourceid/21101054412</t>
  </si>
  <si>
    <t>Baltic Journal of Management</t>
  </si>
  <si>
    <t>1746-5265</t>
  </si>
  <si>
    <t>1746-5273</t>
  </si>
  <si>
    <t>https://www.scopus.com/sourceid/12100154706</t>
  </si>
  <si>
    <t>INFORMS Journal on Applied Analytics</t>
  </si>
  <si>
    <t>2644-0865</t>
  </si>
  <si>
    <t>2644-0873</t>
  </si>
  <si>
    <t>https://www.scopus.com/sourceid/21101234810</t>
  </si>
  <si>
    <t>Journal of Advances in Management Research</t>
  </si>
  <si>
    <t>0972-7981</t>
  </si>
  <si>
    <t>2049-3207</t>
  </si>
  <si>
    <t>https://www.scopus.com/sourceid/21100892687</t>
  </si>
  <si>
    <t>Economic and Industrial Democracy</t>
  </si>
  <si>
    <t>0143-831X</t>
  </si>
  <si>
    <t>1461-7099</t>
  </si>
  <si>
    <t>https://www.scopus.com/sourceid/16082</t>
  </si>
  <si>
    <t>Journal of Social Marketing</t>
  </si>
  <si>
    <t>2042-6763</t>
  </si>
  <si>
    <t>2042-6771</t>
  </si>
  <si>
    <t>https://www.scopus.com/sourceid/21100242210</t>
  </si>
  <si>
    <t>Managing Sport and Leisure</t>
  </si>
  <si>
    <t>2375-0472</t>
  </si>
  <si>
    <t>2375-0480</t>
  </si>
  <si>
    <t>https://www.scopus.com/sourceid/21100794600</t>
  </si>
  <si>
    <t>International Journal of Wine Business Research</t>
  </si>
  <si>
    <t>1751-1062</t>
  </si>
  <si>
    <t>1751-1070</t>
  </si>
  <si>
    <t>https://www.scopus.com/sourceid/21100299414</t>
  </si>
  <si>
    <t>Australian Journal of Management</t>
  </si>
  <si>
    <t>0312-8962</t>
  </si>
  <si>
    <t>1327-2020</t>
  </si>
  <si>
    <t>https://www.scopus.com/sourceid/11700154369</t>
  </si>
  <si>
    <t>Journal of Management and Organization</t>
  </si>
  <si>
    <t>Cambridge University Press</t>
  </si>
  <si>
    <t>1833-3672</t>
  </si>
  <si>
    <t>1839-3527</t>
  </si>
  <si>
    <t>https://www.scopus.com/sourceid/11700154614</t>
  </si>
  <si>
    <t>Business Perspectives and Research</t>
  </si>
  <si>
    <t>2278-5337</t>
  </si>
  <si>
    <t>2394-9937</t>
  </si>
  <si>
    <t>https://www.scopus.com/sourceid/21100865028</t>
  </si>
  <si>
    <t>Knowledge and Process Management</t>
  </si>
  <si>
    <t>1092-4604</t>
  </si>
  <si>
    <t>1099-1441</t>
  </si>
  <si>
    <t>https://www.scopus.com/sourceid/17700156704</t>
  </si>
  <si>
    <t>European Journal of Industrial Relations</t>
  </si>
  <si>
    <t>0959-6801</t>
  </si>
  <si>
    <t>1461-7129</t>
  </si>
  <si>
    <t>https://www.scopus.com/sourceid/18961</t>
  </si>
  <si>
    <t>International Labour Review</t>
  </si>
  <si>
    <t>Open Library of Humanities</t>
  </si>
  <si>
    <t>0020-7780</t>
  </si>
  <si>
    <t>1564-913X</t>
  </si>
  <si>
    <t>https://www.scopus.com/sourceid/20213</t>
  </si>
  <si>
    <t>Quality Management Journal</t>
  </si>
  <si>
    <t>1068-6967</t>
  </si>
  <si>
    <t>https://www.scopus.com/sourceid/21100268418</t>
  </si>
  <si>
    <t>Tourist Studies</t>
  </si>
  <si>
    <t>1468-7976</t>
  </si>
  <si>
    <t>1741-3206</t>
  </si>
  <si>
    <t>https://www.scopus.com/sourceid/145732</t>
  </si>
  <si>
    <t>Place Branding and Public Diplomacy</t>
  </si>
  <si>
    <t>1751-8040</t>
  </si>
  <si>
    <t>1751-8059</t>
  </si>
  <si>
    <t>https://www.scopus.com/sourceid/17700156768</t>
  </si>
  <si>
    <t>Asia Pacific Business Review</t>
  </si>
  <si>
    <t>1360-2381</t>
  </si>
  <si>
    <t>1743-792X</t>
  </si>
  <si>
    <t>https://www.scopus.com/sourceid/18803</t>
  </si>
  <si>
    <t>Multinational Business Review</t>
  </si>
  <si>
    <t>1525-383X</t>
  </si>
  <si>
    <t>2054-1686</t>
  </si>
  <si>
    <t>https://www.scopus.com/sourceid/5700169068</t>
  </si>
  <si>
    <t>Managerial and Decision Economics</t>
  </si>
  <si>
    <t>0143-6570</t>
  </si>
  <si>
    <t>1099-1468</t>
  </si>
  <si>
    <t>https://www.scopus.com/sourceid/21774</t>
  </si>
  <si>
    <t>International Journal of Spa and Wellness</t>
  </si>
  <si>
    <t>2472-1743</t>
  </si>
  <si>
    <t>https://www.scopus.com/sourceid/21101096145</t>
  </si>
  <si>
    <t>Journal of Multi-Criteria Decision Analysis</t>
  </si>
  <si>
    <t>1057-9214</t>
  </si>
  <si>
    <t>1099-1360</t>
  </si>
  <si>
    <t>https://www.scopus.com/sourceid/21100264009</t>
  </si>
  <si>
    <t>Management and Organization Review</t>
  </si>
  <si>
    <t>1740-8776</t>
  </si>
  <si>
    <t>1740-8784</t>
  </si>
  <si>
    <t>https://www.scopus.com/sourceid/18700156709</t>
  </si>
  <si>
    <t>Journal of Information Systems</t>
  </si>
  <si>
    <t>American Accounting Association</t>
  </si>
  <si>
    <t>0888-7985</t>
  </si>
  <si>
    <t>1558-7959</t>
  </si>
  <si>
    <t>https://www.scopus.com/sourceid/15688</t>
  </si>
  <si>
    <t>South Asian Journal of Human Resources Management</t>
  </si>
  <si>
    <t>2322-0937</t>
  </si>
  <si>
    <t>2349-5790</t>
  </si>
  <si>
    <t>https://www.scopus.com/sourceid/21100860692</t>
  </si>
  <si>
    <t>Journal of ICT Standardization</t>
  </si>
  <si>
    <t>River Publishers</t>
  </si>
  <si>
    <t>2245-800X</t>
  </si>
  <si>
    <t>2246-0853</t>
  </si>
  <si>
    <t>https://www.scopus.com/sourceid/21100936589</t>
  </si>
  <si>
    <t>Nonprofit Management and Leadership</t>
  </si>
  <si>
    <t>1048-6682</t>
  </si>
  <si>
    <t>1542-7854</t>
  </si>
  <si>
    <t>https://www.scopus.com/sourceid/21899</t>
  </si>
  <si>
    <t>Chinese Management Studies</t>
  </si>
  <si>
    <t>1750-614X</t>
  </si>
  <si>
    <t>1750-6158</t>
  </si>
  <si>
    <t>https://www.scopus.com/sourceid/18400156719</t>
  </si>
  <si>
    <t>Journal of Small Business Strategy</t>
  </si>
  <si>
    <t>Small Business Institute</t>
  </si>
  <si>
    <t>1081-8510</t>
  </si>
  <si>
    <t>2380-1751</t>
  </si>
  <si>
    <t>https://www.scopus.com/sourceid/21100790347</t>
  </si>
  <si>
    <t>Journal of Global Information Technology Management</t>
  </si>
  <si>
    <t>1097-198X</t>
  </si>
  <si>
    <t>2333-6846</t>
  </si>
  <si>
    <t>https://www.scopus.com/sourceid/19900194826</t>
  </si>
  <si>
    <t>Journal of Global Mobility</t>
  </si>
  <si>
    <t>2049-8799</t>
  </si>
  <si>
    <t>2049-8802</t>
  </si>
  <si>
    <t>https://www.scopus.com/sourceid/21100446999</t>
  </si>
  <si>
    <t>Journal of Innovation and Knowledge</t>
  </si>
  <si>
    <t>2530-7614</t>
  </si>
  <si>
    <t>2444-569X</t>
  </si>
  <si>
    <t>https://www.scopus.com/sourceid/21100932830</t>
  </si>
  <si>
    <t>Quarterly Journal of Economics</t>
  </si>
  <si>
    <t>Oxford University Press</t>
  </si>
  <si>
    <t>0033-5533</t>
  </si>
  <si>
    <t>1531-4650</t>
  </si>
  <si>
    <t>https://www.scopus.com/sourceid/29431</t>
  </si>
  <si>
    <t>Resources, Conservation and Recycling</t>
  </si>
  <si>
    <t>0921-3449</t>
  </si>
  <si>
    <t>1879-0658</t>
  </si>
  <si>
    <t>https://www.scopus.com/sourceid/26424</t>
  </si>
  <si>
    <t>Journal of the Academy of Marketing Science</t>
  </si>
  <si>
    <t>0092-0703</t>
  </si>
  <si>
    <t>1552-7824</t>
  </si>
  <si>
    <t>https://www.scopus.com/sourceid/24385</t>
  </si>
  <si>
    <t>Journal of Economic Literature</t>
  </si>
  <si>
    <t>American Economic Association</t>
  </si>
  <si>
    <t>0022-0515</t>
  </si>
  <si>
    <t>https://www.scopus.com/sourceid/27165</t>
  </si>
  <si>
    <t>Entrepreneurship Theory and Practice</t>
  </si>
  <si>
    <t>1042-2587</t>
  </si>
  <si>
    <t>1540-6520</t>
  </si>
  <si>
    <t>https://www.scopus.com/sourceid/100147318</t>
  </si>
  <si>
    <t>Energy Economics</t>
  </si>
  <si>
    <t>0140-9883</t>
  </si>
  <si>
    <t>1873-6181</t>
  </si>
  <si>
    <t>https://www.scopus.com/sourceid/29374</t>
  </si>
  <si>
    <t>Sustainable Technology and Entrepreneurship</t>
  </si>
  <si>
    <t>2773-0328</t>
  </si>
  <si>
    <t>https://www.scopus.com/sourceid/21101167218</t>
  </si>
  <si>
    <t>Journal of Management</t>
  </si>
  <si>
    <t>0149-2063</t>
  </si>
  <si>
    <t>1557-1211</t>
  </si>
  <si>
    <t>https://www.scopus.com/sourceid/20635</t>
  </si>
  <si>
    <t>Annual Review of Economics</t>
  </si>
  <si>
    <t>Annual Reviews Inc.</t>
  </si>
  <si>
    <t>1941-1383</t>
  </si>
  <si>
    <t>1941-1391</t>
  </si>
  <si>
    <t>https://www.scopus.com/sourceid/19700200701</t>
  </si>
  <si>
    <t>Economic Analysis and Policy</t>
  </si>
  <si>
    <t>0313-5926</t>
  </si>
  <si>
    <t>2204-2296</t>
  </si>
  <si>
    <t>https://www.scopus.com/sourceid/5800191435</t>
  </si>
  <si>
    <t>Journal of Financial Economics</t>
  </si>
  <si>
    <t>0304-405X</t>
  </si>
  <si>
    <t>https://www.scopus.com/sourceid/24379</t>
  </si>
  <si>
    <t>American Economic Review</t>
  </si>
  <si>
    <t>0002-8282</t>
  </si>
  <si>
    <t>1944-7981</t>
  </si>
  <si>
    <t>https://www.scopus.com/sourceid/22697</t>
  </si>
  <si>
    <t>Journal of Sustainable Finance and Investment</t>
  </si>
  <si>
    <t>2043-0795</t>
  </si>
  <si>
    <t>2043-0809</t>
  </si>
  <si>
    <t>https://www.scopus.com/sourceid/21100870602</t>
  </si>
  <si>
    <t>Carbon Neutrality</t>
  </si>
  <si>
    <t>2788-8614</t>
  </si>
  <si>
    <t>2731-3948</t>
  </si>
  <si>
    <t>https://www.scopus.com/sourceid/21101126907</t>
  </si>
  <si>
    <t>Electronic Markets</t>
  </si>
  <si>
    <t>1019-6781</t>
  </si>
  <si>
    <t>1422-8890</t>
  </si>
  <si>
    <t>https://www.scopus.com/sourceid/19600157911</t>
  </si>
  <si>
    <t>Journal of Finance</t>
  </si>
  <si>
    <t>0022-1082</t>
  </si>
  <si>
    <t>1540-6261</t>
  </si>
  <si>
    <t>https://www.scopus.com/sourceid/17500</t>
  </si>
  <si>
    <t>Journal of World Business</t>
  </si>
  <si>
    <t>1090-9516</t>
  </si>
  <si>
    <t>https://www.scopus.com/sourceid/29400</t>
  </si>
  <si>
    <t>Review of Finance</t>
  </si>
  <si>
    <t>1572-3097</t>
  </si>
  <si>
    <t>1573-692X</t>
  </si>
  <si>
    <t>https://www.scopus.com/sourceid/16160</t>
  </si>
  <si>
    <t>Sustainability Accounting, Management and Policy Journal</t>
  </si>
  <si>
    <t>2040-8021</t>
  </si>
  <si>
    <t>2040-803X</t>
  </si>
  <si>
    <t>https://www.scopus.com/sourceid/21100227406</t>
  </si>
  <si>
    <t>Review of Economic Studies</t>
  </si>
  <si>
    <t>0034-6527</t>
  </si>
  <si>
    <t>1467-937X</t>
  </si>
  <si>
    <t>https://www.scopus.com/sourceid/24202</t>
  </si>
  <si>
    <t>Journal of Economic Perspectives</t>
  </si>
  <si>
    <t>0895-3309</t>
  </si>
  <si>
    <t>1944-7965</t>
  </si>
  <si>
    <t>https://www.scopus.com/sourceid/28980</t>
  </si>
  <si>
    <t>European Research on Management and Business Economics</t>
  </si>
  <si>
    <t>European Academy of Management and Business Economics</t>
  </si>
  <si>
    <t>2444-8834</t>
  </si>
  <si>
    <t>https://www.scopus.com/sourceid/21100465205</t>
  </si>
  <si>
    <t>Resources, Conservation and Recycling Advances</t>
  </si>
  <si>
    <t>2667-3789</t>
  </si>
  <si>
    <t>https://www.scopus.com/sourceid/21101081525</t>
  </si>
  <si>
    <t>Journal of Supply Chain Management</t>
  </si>
  <si>
    <t>1523-2409</t>
  </si>
  <si>
    <t>1745-493X</t>
  </si>
  <si>
    <t>https://www.scopus.com/sourceid/100147317</t>
  </si>
  <si>
    <t>Accounting in Europe</t>
  </si>
  <si>
    <t>1744-9480</t>
  </si>
  <si>
    <t>1744-9499</t>
  </si>
  <si>
    <t>https://www.scopus.com/sourceid/19900191863</t>
  </si>
  <si>
    <t>International Journal of Accounting Information Systems</t>
  </si>
  <si>
    <t>1467-0895</t>
  </si>
  <si>
    <t>https://www.scopus.com/sourceid/29806</t>
  </si>
  <si>
    <t>Small Business Economics</t>
  </si>
  <si>
    <t>0921-898X</t>
  </si>
  <si>
    <t>1573-0913</t>
  </si>
  <si>
    <t>https://www.scopus.com/sourceid/29104</t>
  </si>
  <si>
    <t>Journal of Economic Surveys</t>
  </si>
  <si>
    <t>0950-0804</t>
  </si>
  <si>
    <t>1467-6419</t>
  </si>
  <si>
    <t>https://www.scopus.com/sourceid/24353</t>
  </si>
  <si>
    <t>Intelligent Systems in Accounting, Finance and Management</t>
  </si>
  <si>
    <t>1550-1949</t>
  </si>
  <si>
    <t>2160-0074</t>
  </si>
  <si>
    <t>https://www.scopus.com/sourceid/21100410629</t>
  </si>
  <si>
    <t>Pacific Accounting Review</t>
  </si>
  <si>
    <t>0114-0582</t>
  </si>
  <si>
    <t>2041-5494</t>
  </si>
  <si>
    <t>https://www.scopus.com/sourceid/21100851416</t>
  </si>
  <si>
    <t>Asian Journal of Technology Innovation</t>
  </si>
  <si>
    <t>1976-1597</t>
  </si>
  <si>
    <t>2158-6721</t>
  </si>
  <si>
    <t>https://www.scopus.com/sourceid/19900192158</t>
  </si>
  <si>
    <t>Managerial Finance</t>
  </si>
  <si>
    <t>0307-4358</t>
  </si>
  <si>
    <t>1758-7743</t>
  </si>
  <si>
    <t>https://www.scopus.com/sourceid/21100777369</t>
  </si>
  <si>
    <t>International Review on Public and Nonprofit Marketing</t>
  </si>
  <si>
    <t>1865-1984</t>
  </si>
  <si>
    <t>1865-1992</t>
  </si>
  <si>
    <t>https://www.scopus.com/sourceid/17500155141</t>
  </si>
  <si>
    <t>Journal of Environmental Economics and Policy</t>
  </si>
  <si>
    <t>2160-6544</t>
  </si>
  <si>
    <t>2160-6552</t>
  </si>
  <si>
    <t>https://www.scopus.com/sourceid/21101045750</t>
  </si>
  <si>
    <t>Multidisciplinary Digital Publishing Institute (MDPI)</t>
  </si>
  <si>
    <t>Journal of Asian Economics</t>
  </si>
  <si>
    <t>1049-0078</t>
  </si>
  <si>
    <t>https://www.scopus.com/sourceid/22736</t>
  </si>
  <si>
    <t>Journal of Financial Management of Property and Construction</t>
  </si>
  <si>
    <t>1366-4387</t>
  </si>
  <si>
    <t>1759-8443</t>
  </si>
  <si>
    <t>https://www.scopus.com/sourceid/21100312008</t>
  </si>
  <si>
    <t>Journal of the Association for Consumer Research</t>
  </si>
  <si>
    <t>University of Chicago Press</t>
  </si>
  <si>
    <t>2378-1815</t>
  </si>
  <si>
    <t>2378-1823</t>
  </si>
  <si>
    <t>https://www.scopus.com/sourceid/21101021052</t>
  </si>
  <si>
    <t>OPEC Energy Review</t>
  </si>
  <si>
    <t>1753-0229</t>
  </si>
  <si>
    <t>1753-0237</t>
  </si>
  <si>
    <t>https://www.scopus.com/sourceid/21101036623</t>
  </si>
  <si>
    <t>Foundations and Trends in Econometrics</t>
  </si>
  <si>
    <t>Now Publishers Inc</t>
  </si>
  <si>
    <t>1551-3076</t>
  </si>
  <si>
    <t>1551-3084</t>
  </si>
  <si>
    <t>https://www.scopus.com/sourceid/19700201637</t>
  </si>
  <si>
    <t>Accounting and Business Research</t>
  </si>
  <si>
    <t>0001-4788</t>
  </si>
  <si>
    <t>2159-4260</t>
  </si>
  <si>
    <t>https://www.scopus.com/sourceid/28034</t>
  </si>
  <si>
    <t>Australasian Accounting, Business and Finance Journal</t>
  </si>
  <si>
    <t>University of Wollongong</t>
  </si>
  <si>
    <t>1834-2000</t>
  </si>
  <si>
    <t>1834-2019</t>
  </si>
  <si>
    <t>https://www.scopus.com/sourceid/21100379743</t>
  </si>
  <si>
    <t>Journal of International Logistics and Trade</t>
  </si>
  <si>
    <t>1738-2122</t>
  </si>
  <si>
    <t>2508-7592</t>
  </si>
  <si>
    <t>https://www.scopus.com/sourceid/21100945715</t>
  </si>
  <si>
    <t>Review of Corporate Finance Studies</t>
  </si>
  <si>
    <t>2046-9128</t>
  </si>
  <si>
    <t>2046-9136</t>
  </si>
  <si>
    <t>https://www.scopus.com/sourceid/21100926579</t>
  </si>
  <si>
    <t>Internet of Things and Cyber-Physical Systems</t>
  </si>
  <si>
    <t>2667-3452</t>
  </si>
  <si>
    <t>https://www.scopus.com/sourceid/21101136681</t>
  </si>
  <si>
    <t>ACM Computing Surveys</t>
  </si>
  <si>
    <t>0360-0300</t>
  </si>
  <si>
    <t>1557-7341</t>
  </si>
  <si>
    <t>https://www.scopus.com/sourceid/23038</t>
  </si>
  <si>
    <t>International Journal of Information Management</t>
  </si>
  <si>
    <t>0268-4012</t>
  </si>
  <si>
    <t>https://www.scopus.com/sourceid/15631</t>
  </si>
  <si>
    <t>Foundations and Trends in Machine Learning</t>
  </si>
  <si>
    <t>1935-8237</t>
  </si>
  <si>
    <t>1935-8245</t>
  </si>
  <si>
    <t>https://www.scopus.com/sourceid/19300156903</t>
  </si>
  <si>
    <t>AI Open</t>
  </si>
  <si>
    <t>2666-6510</t>
  </si>
  <si>
    <t>https://www.scopus.com/sourceid/21101101212</t>
  </si>
  <si>
    <t>Computer Science Review</t>
  </si>
  <si>
    <t>1574-0137</t>
  </si>
  <si>
    <t>https://www.scopus.com/sourceid/8000153138</t>
  </si>
  <si>
    <t>Wiley Interdisciplinary Reviews: Data Mining and Knowledge Discovery</t>
  </si>
  <si>
    <t>1942-4787</t>
  </si>
  <si>
    <t>1942-4795</t>
  </si>
  <si>
    <t>https://www.scopus.com/sourceid/21100228068</t>
  </si>
  <si>
    <t>Foundations and Trends in Information Retrieval</t>
  </si>
  <si>
    <t>1554-0669</t>
  </si>
  <si>
    <t>1554-0677</t>
  </si>
  <si>
    <t>https://www.scopus.com/sourceid/5100155071</t>
  </si>
  <si>
    <t>IEEE Transactions on Industrial Informatics</t>
  </si>
  <si>
    <t>IEEE</t>
  </si>
  <si>
    <t>1551-3203</t>
  </si>
  <si>
    <t>1941-0050</t>
  </si>
  <si>
    <t>https://www.scopus.com/sourceid/144912</t>
  </si>
  <si>
    <t>Artificial Intelligence and Applications</t>
  </si>
  <si>
    <t>Bon View Publishing Pte Ltd</t>
  </si>
  <si>
    <t>2811-0854</t>
  </si>
  <si>
    <t>https://www.scopus.com/sourceid/21101297680</t>
  </si>
  <si>
    <t>IEEE Transactions on Smart Grid</t>
  </si>
  <si>
    <t>1949-3053</t>
  </si>
  <si>
    <t>1949-3061</t>
  </si>
  <si>
    <t>https://www.scopus.com/sourceid/19700170610</t>
  </si>
  <si>
    <t>IEEE Transactions on Affective Computing</t>
  </si>
  <si>
    <t>1949-3045</t>
  </si>
  <si>
    <t>https://www.scopus.com/sourceid/19700177034</t>
  </si>
  <si>
    <t>Journal of King Saud University - Computer and Information Sciences</t>
  </si>
  <si>
    <t>1319-1578</t>
  </si>
  <si>
    <t>2213-1248</t>
  </si>
  <si>
    <t>https://www.scopus.com/sourceid/21100389724</t>
  </si>
  <si>
    <t>Journal of Intelligent Manufacturing</t>
  </si>
  <si>
    <t>0956-5515</t>
  </si>
  <si>
    <t>1572-8145</t>
  </si>
  <si>
    <t>https://www.scopus.com/sourceid/24363</t>
  </si>
  <si>
    <t>Business and Information Systems Engineering</t>
  </si>
  <si>
    <t>2363-7005</t>
  </si>
  <si>
    <t>1867-0202</t>
  </si>
  <si>
    <t>https://www.scopus.com/sourceid/14490</t>
  </si>
  <si>
    <t>Babylonian Journal of Machine Learning</t>
  </si>
  <si>
    <t>Mesopotamian Academic Press</t>
  </si>
  <si>
    <t>3006-5429</t>
  </si>
  <si>
    <t>https://www.scopus.com/sourceid/21101341261</t>
  </si>
  <si>
    <t>International Journal of Computer Vision</t>
  </si>
  <si>
    <t>0920-5691</t>
  </si>
  <si>
    <t>1573-1405</t>
  </si>
  <si>
    <t>https://www.scopus.com/sourceid/72242</t>
  </si>
  <si>
    <t>Applied Computing and Informatics</t>
  </si>
  <si>
    <t>2634-1964</t>
  </si>
  <si>
    <t>2210-8327</t>
  </si>
  <si>
    <t>https://www.scopus.com/sourceid/21100862637</t>
  </si>
  <si>
    <t>IEEE Computational Intelligence Magazine</t>
  </si>
  <si>
    <t>1556-603X</t>
  </si>
  <si>
    <t>1556-6048</t>
  </si>
  <si>
    <t>https://www.scopus.com/sourceid/4000148905</t>
  </si>
  <si>
    <t>ACM Transactions on Intelligent Systems and Technology</t>
  </si>
  <si>
    <t>2157-6904</t>
  </si>
  <si>
    <t>2157-6912</t>
  </si>
  <si>
    <t>https://www.scopus.com/sourceid/19700190323</t>
  </si>
  <si>
    <t>Advanced Engineering Informatics</t>
  </si>
  <si>
    <t>1474-0346</t>
  </si>
  <si>
    <t>https://www.scopus.com/sourceid/23640</t>
  </si>
  <si>
    <t>Foundations and Trends in Human-Computer Interaction</t>
  </si>
  <si>
    <t>1551-3955</t>
  </si>
  <si>
    <t>1551-3963</t>
  </si>
  <si>
    <t>https://www.scopus.com/sourceid/9000153101</t>
  </si>
  <si>
    <t>Journal of Cyber Security and Risk Auditing</t>
  </si>
  <si>
    <t>Smart Technologies Academic Press</t>
  </si>
  <si>
    <t>3079-5354</t>
  </si>
  <si>
    <t>https://www.scopus.com/sourceid/21101363747</t>
  </si>
  <si>
    <t>Communications of the ACM</t>
  </si>
  <si>
    <t>0001-0782</t>
  </si>
  <si>
    <t>1557-7317</t>
  </si>
  <si>
    <t>https://www.scopus.com/sourceid/13675</t>
  </si>
  <si>
    <t>AI (Switzerland)</t>
  </si>
  <si>
    <t>2673-2688</t>
  </si>
  <si>
    <t>https://www.scopus.com/sourceid/21101174247</t>
  </si>
  <si>
    <t>Journal of Intelligent Systems</t>
  </si>
  <si>
    <t>0334-1860</t>
  </si>
  <si>
    <t>2191-026X</t>
  </si>
  <si>
    <t>https://www.scopus.com/sourceid/12962</t>
  </si>
  <si>
    <t>Swarm Intelligence</t>
  </si>
  <si>
    <t>1935-3812</t>
  </si>
  <si>
    <t>1935-3820</t>
  </si>
  <si>
    <t>https://www.scopus.com/sourceid/11700154734</t>
  </si>
  <si>
    <t>Medical and Biological Engineering and Computing</t>
  </si>
  <si>
    <t>0140-0118</t>
  </si>
  <si>
    <t>1741-0444</t>
  </si>
  <si>
    <t>https://www.scopus.com/sourceid/17979</t>
  </si>
  <si>
    <t>Cybernetics and Systems</t>
  </si>
  <si>
    <t>0196-9722</t>
  </si>
  <si>
    <t>1087-6553</t>
  </si>
  <si>
    <t>https://www.scopus.com/sourceid/12931</t>
  </si>
  <si>
    <t>Machine Learning: Science and Technology</t>
  </si>
  <si>
    <t>Institute of Physics Publishing</t>
  </si>
  <si>
    <t>2632-2153</t>
  </si>
  <si>
    <t>https://www.scopus.com/sourceid/21101039775</t>
  </si>
  <si>
    <t>Neuroinformatics</t>
  </si>
  <si>
    <t>1539-2791</t>
  </si>
  <si>
    <t>1559-0089</t>
  </si>
  <si>
    <t>https://www.scopus.com/sourceid/23987</t>
  </si>
  <si>
    <t>BMJ Health and Care Informatics</t>
  </si>
  <si>
    <t>BMJ Publishing Group</t>
  </si>
  <si>
    <t>2632-1009</t>
  </si>
  <si>
    <t>https://www.scopus.com/sourceid/21100909462</t>
  </si>
  <si>
    <t>INFORMS Journal on Computing</t>
  </si>
  <si>
    <t>1091-9856</t>
  </si>
  <si>
    <t>1526-5528</t>
  </si>
  <si>
    <t>https://www.scopus.com/sourceid/25040</t>
  </si>
  <si>
    <t>Operations Research</t>
  </si>
  <si>
    <t>0030-364X</t>
  </si>
  <si>
    <t>1526-5463</t>
  </si>
  <si>
    <t>https://www.scopus.com/sourceid/22238</t>
  </si>
  <si>
    <t>International Journal of Information Technology and Web Engineering</t>
  </si>
  <si>
    <t>IGI Global Publishing</t>
  </si>
  <si>
    <t>1554-1045</t>
  </si>
  <si>
    <t>1554-1053</t>
  </si>
  <si>
    <t>https://www.scopus.com/sourceid/11900154400</t>
  </si>
  <si>
    <t>Journal of Robotics</t>
  </si>
  <si>
    <t>1687-9600</t>
  </si>
  <si>
    <t>1687-9619</t>
  </si>
  <si>
    <t>https://www.scopus.com/sourceid/21100301602</t>
  </si>
  <si>
    <t>Computational Toxicology</t>
  </si>
  <si>
    <t>2468-1113</t>
  </si>
  <si>
    <t>https://www.scopus.com/sourceid/21100824046</t>
  </si>
  <si>
    <t>ACM Transactions on Asian and Low-Resource Language Information Processing</t>
  </si>
  <si>
    <t>2375-4699</t>
  </si>
  <si>
    <t>2375-4702</t>
  </si>
  <si>
    <t>https://www.scopus.com/sourceid/21100784666</t>
  </si>
  <si>
    <t>Foundations and Trends in Databases</t>
  </si>
  <si>
    <t>1931-7883</t>
  </si>
  <si>
    <t>1931-7891</t>
  </si>
  <si>
    <t>https://www.scopus.com/sourceid/19700186873</t>
  </si>
  <si>
    <t>Journal of Organizational and End User Computing</t>
  </si>
  <si>
    <t>1546-2234</t>
  </si>
  <si>
    <t>1546-5012</t>
  </si>
  <si>
    <t>https://www.scopus.com/sourceid/15492</t>
  </si>
  <si>
    <t>PeerJ Computer Science</t>
  </si>
  <si>
    <t>PeerJ Inc.</t>
  </si>
  <si>
    <t>2376-5992</t>
  </si>
  <si>
    <t>https://www.scopus.com/sourceid/21100830173</t>
  </si>
  <si>
    <t>Human-centric Computing and Information Sciences</t>
  </si>
  <si>
    <t>Korea Information Processing Society</t>
  </si>
  <si>
    <t>2192-1962</t>
  </si>
  <si>
    <t>https://www.scopus.com/sourceid/21100358314</t>
  </si>
  <si>
    <t>Intelligence and Robotics</t>
  </si>
  <si>
    <t>OAE Publishing Inc.</t>
  </si>
  <si>
    <t>2770-3541</t>
  </si>
  <si>
    <t>https://www.scopus.com/sourceid/21101199351</t>
  </si>
  <si>
    <t>International Journal of High Performance Computing Applications</t>
  </si>
  <si>
    <t>1094-3420</t>
  </si>
  <si>
    <t>1741-2846</t>
  </si>
  <si>
    <t>https://www.scopus.com/sourceid/19268</t>
  </si>
  <si>
    <t>Automatika</t>
  </si>
  <si>
    <t>0005-1144</t>
  </si>
  <si>
    <t>https://www.scopus.com/sourceid/19700174656</t>
  </si>
  <si>
    <t>International Journal of Intelligent Robotics and Applications</t>
  </si>
  <si>
    <t>2366-5971</t>
  </si>
  <si>
    <t>2366-598X</t>
  </si>
  <si>
    <t>https://www.scopus.com/sourceid/21100935977</t>
  </si>
  <si>
    <t>IEEE Transactions on Haptics</t>
  </si>
  <si>
    <t>1939-1412</t>
  </si>
  <si>
    <t>2329-4051</t>
  </si>
  <si>
    <t>https://www.scopus.com/sourceid/12100154405</t>
  </si>
  <si>
    <t>International Journal of Information Technology and Decision Making</t>
  </si>
  <si>
    <t>World Scientific</t>
  </si>
  <si>
    <t>0219-6220</t>
  </si>
  <si>
    <t>1793-6845</t>
  </si>
  <si>
    <t>https://www.scopus.com/sourceid/4700152646</t>
  </si>
  <si>
    <t>IEEE Software</t>
  </si>
  <si>
    <t>0740-7459</t>
  </si>
  <si>
    <t>1937-4194</t>
  </si>
  <si>
    <t>https://www.scopus.com/sourceid/18709</t>
  </si>
  <si>
    <t>Entertainment Computing</t>
  </si>
  <si>
    <t>1875-9521</t>
  </si>
  <si>
    <t>https://www.scopus.com/sourceid/19400158708</t>
  </si>
  <si>
    <t>IETE Journal of Research</t>
  </si>
  <si>
    <t>0377-2063</t>
  </si>
  <si>
    <t>0974-780X</t>
  </si>
  <si>
    <t>https://www.scopus.com/sourceid/130012</t>
  </si>
  <si>
    <t>IT Professional</t>
  </si>
  <si>
    <t>1520-9202</t>
  </si>
  <si>
    <t>1941-045X</t>
  </si>
  <si>
    <t>https://www.scopus.com/sourceid/25053</t>
  </si>
  <si>
    <t>International Journal of Advances in Soft Computing and its Applications</t>
  </si>
  <si>
    <t>Al-Zaytoonah University of Jordan</t>
  </si>
  <si>
    <t>2074-8523</t>
  </si>
  <si>
    <t>https://www.scopus.com/sourceid/21100201505</t>
  </si>
  <si>
    <t>Journal of Ambient Intelligence and Smart Environments</t>
  </si>
  <si>
    <t>1876-1364</t>
  </si>
  <si>
    <t>https://www.scopus.com/sourceid/19700186867</t>
  </si>
  <si>
    <t>Computer Journal</t>
  </si>
  <si>
    <t>0010-4620</t>
  </si>
  <si>
    <t>1460-2067</t>
  </si>
  <si>
    <t>https://www.scopus.com/sourceid/23792</t>
  </si>
  <si>
    <t>Communications of the Association for Information Systems</t>
  </si>
  <si>
    <t>Association for Information Systems</t>
  </si>
  <si>
    <t>1529-3181</t>
  </si>
  <si>
    <t>https://www.scopus.com/sourceid/19300156904</t>
  </si>
  <si>
    <t>KI - Kunstliche Intelligenz</t>
  </si>
  <si>
    <t>0933-1875</t>
  </si>
  <si>
    <t>1610-1987</t>
  </si>
  <si>
    <t>https://www.scopus.com/sourceid/21101017166</t>
  </si>
  <si>
    <t>Impact Factor</t>
  </si>
  <si>
    <t>https://www.sciencedirect.com/journal/technological-forecasting-and-social-change</t>
  </si>
  <si>
    <t>https://www.sciencedirect.com/journal/journal-of-business-research</t>
  </si>
  <si>
    <t>IEEE Communications Surveys and Tutorials</t>
  </si>
  <si>
    <t>1553-877X</t>
  </si>
  <si>
    <t>https://www.scopus.com/sourceid/17900156715</t>
  </si>
  <si>
    <t>Progress in Energy and Combustion Science</t>
  </si>
  <si>
    <t>0360-1285</t>
  </si>
  <si>
    <t>https://www.scopus.com/sourceid/27538</t>
  </si>
  <si>
    <t>Nature Reviews Chemistry</t>
  </si>
  <si>
    <t>2397-3358</t>
  </si>
  <si>
    <t>https://www.scopus.com/sourceid/21100826569</t>
  </si>
  <si>
    <t>Nature Biotechnology</t>
  </si>
  <si>
    <t>1087-0156</t>
  </si>
  <si>
    <t>1546-1696</t>
  </si>
  <si>
    <t>https://www.scopus.com/sourceid/16115</t>
  </si>
  <si>
    <t>Proceedings of the IEEE</t>
  </si>
  <si>
    <t>0018-9219</t>
  </si>
  <si>
    <t>1558-2256</t>
  </si>
  <si>
    <t>https://www.scopus.com/sourceid/17915</t>
  </si>
  <si>
    <t>Nano-Micro Letters</t>
  </si>
  <si>
    <t>Open Access Science Online</t>
  </si>
  <si>
    <t>2311-6706</t>
  </si>
  <si>
    <t>2150-5551</t>
  </si>
  <si>
    <t>https://www.scopus.com/sourceid/21100203115</t>
  </si>
  <si>
    <t>Nature Materials</t>
  </si>
  <si>
    <t>1476-1122</t>
  </si>
  <si>
    <t>1476-4660</t>
  </si>
  <si>
    <t>https://www.scopus.com/sourceid/17854</t>
  </si>
  <si>
    <t>Sustainable Operations and Computers</t>
  </si>
  <si>
    <t>2666-4127</t>
  </si>
  <si>
    <t>https://www.scopus.com/sourceid/21101107945</t>
  </si>
  <si>
    <t>International Materials Reviews</t>
  </si>
  <si>
    <t>0950-6608</t>
  </si>
  <si>
    <t>1743-2804</t>
  </si>
  <si>
    <t>https://www.scopus.com/sourceid/21119</t>
  </si>
  <si>
    <t>Energy and Environmental Science</t>
  </si>
  <si>
    <t>Royal Society of Chemistry</t>
  </si>
  <si>
    <t>1754-5692</t>
  </si>
  <si>
    <t>1754-5706</t>
  </si>
  <si>
    <t>https://www.scopus.com/sourceid/17500155114</t>
  </si>
  <si>
    <t>Advanced Materials</t>
  </si>
  <si>
    <t>0935-9648</t>
  </si>
  <si>
    <t>1521-4095</t>
  </si>
  <si>
    <t>https://www.scopus.com/sourceid/19881</t>
  </si>
  <si>
    <t>IEEE Reviews in Biomedical Engineering</t>
  </si>
  <si>
    <t>1937-3333</t>
  </si>
  <si>
    <t>1941-1189</t>
  </si>
  <si>
    <t>https://www.scopus.com/sourceid/19600157019</t>
  </si>
  <si>
    <t>International Journal of Machine Tools and Manufacture</t>
  </si>
  <si>
    <t>0890-6955</t>
  </si>
  <si>
    <t>https://www.scopus.com/sourceid/19164</t>
  </si>
  <si>
    <t>Annual Review of Control, Robotics, and Autonomous Systems</t>
  </si>
  <si>
    <t>2573-5144</t>
  </si>
  <si>
    <t>https://www.scopus.com/sourceid/21101073279</t>
  </si>
  <si>
    <t>Progress in Aerospace Sciences</t>
  </si>
  <si>
    <t>0376-0421</t>
  </si>
  <si>
    <t>https://www.scopus.com/sourceid/12274</t>
  </si>
  <si>
    <t>Opto-Electronic Advances</t>
  </si>
  <si>
    <t>Chinese Academy of Sciences</t>
  </si>
  <si>
    <t>2096-4579</t>
  </si>
  <si>
    <t>https://www.scopus.com/sourceid/21101039661</t>
  </si>
  <si>
    <t>Nature Chemistry</t>
  </si>
  <si>
    <t>1755-4330</t>
  </si>
  <si>
    <t>1755-4349</t>
  </si>
  <si>
    <t>https://www.scopus.com/sourceid/18100156701</t>
  </si>
  <si>
    <t>Photonics Insights</t>
  </si>
  <si>
    <t>SPIE</t>
  </si>
  <si>
    <t>2791-1748</t>
  </si>
  <si>
    <t>https://www.scopus.com/sourceid/21101287737</t>
  </si>
  <si>
    <t>Energy Storage Materials</t>
  </si>
  <si>
    <t>2405-8297</t>
  </si>
  <si>
    <t>https://www.scopus.com/sourceid/21100420314</t>
  </si>
  <si>
    <t>Journal of Materials Science and Technology</t>
  </si>
  <si>
    <t>Chinese Society of Metals</t>
  </si>
  <si>
    <t>1005-0302</t>
  </si>
  <si>
    <t>https://www.scopus.com/sourceid/12330</t>
  </si>
  <si>
    <t>Nano Energy</t>
  </si>
  <si>
    <t>2211-2855</t>
  </si>
  <si>
    <t>https://www.scopus.com/sourceid/21100197947</t>
  </si>
  <si>
    <t>Critical Reviews in Food Science and Nutrition</t>
  </si>
  <si>
    <t>1040-8398</t>
  </si>
  <si>
    <t>1549-7852</t>
  </si>
  <si>
    <t>https://www.scopus.com/sourceid/21955</t>
  </si>
  <si>
    <t>International Journal of Extreme Manufacturing</t>
  </si>
  <si>
    <t>2631-8644</t>
  </si>
  <si>
    <t>2631-7990</t>
  </si>
  <si>
    <t>https://www.scopus.com/sourceid/21101023196</t>
  </si>
  <si>
    <t>Applied Mechanics Reviews</t>
  </si>
  <si>
    <t>American Society of Mechanical Engineers</t>
  </si>
  <si>
    <t>0003-6900</t>
  </si>
  <si>
    <t>1088-8535</t>
  </si>
  <si>
    <t>https://www.scopus.com/sourceid/15163</t>
  </si>
  <si>
    <t>IEEE Transactions on Cybernetics</t>
  </si>
  <si>
    <t>2168-2267</t>
  </si>
  <si>
    <t>2168-2275</t>
  </si>
  <si>
    <t>https://www.scopus.com/sourceid/21100274221</t>
  </si>
  <si>
    <t>ACS Energy Letters</t>
  </si>
  <si>
    <t>American Chemical Society</t>
  </si>
  <si>
    <t>2380-8195</t>
  </si>
  <si>
    <t>https://www.scopus.com/sourceid/21100832985</t>
  </si>
  <si>
    <t>IEEE/CAA Journal of Automatica Sinica</t>
  </si>
  <si>
    <t>2329-9266</t>
  </si>
  <si>
    <t>2329-9274</t>
  </si>
  <si>
    <t>https://www.scopus.com/sourceid/21100367773</t>
  </si>
  <si>
    <t>Materials Today</t>
  </si>
  <si>
    <t>1369-7021</t>
  </si>
  <si>
    <t>1873-4103</t>
  </si>
  <si>
    <t>https://www.scopus.com/sourceid/24769</t>
  </si>
  <si>
    <t>Green Energy and Intelligent Transportation</t>
  </si>
  <si>
    <t>2097-2512</t>
  </si>
  <si>
    <t>2773-1537</t>
  </si>
  <si>
    <t>https://www.scopus.com/sourceid/21101154270</t>
  </si>
  <si>
    <t>Journal of Energy Chemistry</t>
  </si>
  <si>
    <t>2095-4956</t>
  </si>
  <si>
    <t>https://www.scopus.com/sourceid/21100244836</t>
  </si>
  <si>
    <t>Critical Reviews in Solid State and Materials Sciences</t>
  </si>
  <si>
    <t>1040-8436</t>
  </si>
  <si>
    <t>1547-6561</t>
  </si>
  <si>
    <t>https://www.scopus.com/sourceid/27476</t>
  </si>
  <si>
    <t>Polymer Reviews</t>
  </si>
  <si>
    <t>1558-3724</t>
  </si>
  <si>
    <t>1558-3716</t>
  </si>
  <si>
    <t>https://www.scopus.com/sourceid/9500153997</t>
  </si>
  <si>
    <t>Cognitive Robotics</t>
  </si>
  <si>
    <t>2667-2413</t>
  </si>
  <si>
    <t>https://www.scopus.com/sourceid/21101107952</t>
  </si>
  <si>
    <t>Advanced Industrial and Engineering Polymer Research</t>
  </si>
  <si>
    <t>2542-5048</t>
  </si>
  <si>
    <t>https://www.scopus.com/sourceid/21101048278</t>
  </si>
  <si>
    <t>Advanced Photonics</t>
  </si>
  <si>
    <t>2577-5421</t>
  </si>
  <si>
    <t>https://www.scopus.com/sourceid/21101060200</t>
  </si>
  <si>
    <t>International Journal of Mining Science and Technology</t>
  </si>
  <si>
    <t>China University of Mining and Technology</t>
  </si>
  <si>
    <t>2095-2686</t>
  </si>
  <si>
    <t>https://www.scopus.com/sourceid/21100201945</t>
  </si>
  <si>
    <t>PhotoniX</t>
  </si>
  <si>
    <t>2662-1991</t>
  </si>
  <si>
    <t>https://www.scopus.com/sourceid/21101091924</t>
  </si>
  <si>
    <t>Annual Reviews in Control</t>
  </si>
  <si>
    <t>1367-5788</t>
  </si>
  <si>
    <t>https://www.scopus.com/sourceid/27843</t>
  </si>
  <si>
    <t>Composites Part B: Engineering</t>
  </si>
  <si>
    <t>1359-8368</t>
  </si>
  <si>
    <t>https://www.scopus.com/sourceid/28635</t>
  </si>
  <si>
    <t>Biofuel Research Journal</t>
  </si>
  <si>
    <t>Alpha Creation Enterprise</t>
  </si>
  <si>
    <t>2292-8782</t>
  </si>
  <si>
    <t>https://www.scopus.com/sourceid/21100826238</t>
  </si>
  <si>
    <t>Technovation</t>
  </si>
  <si>
    <t>0166-4972</t>
  </si>
  <si>
    <t>https://www.scopus.com/sourceid/14726</t>
  </si>
  <si>
    <t>Cleaner Materials</t>
  </si>
  <si>
    <t>2772-3976</t>
  </si>
  <si>
    <t>https://www.scopus.com/sourceid/21101089658</t>
  </si>
  <si>
    <t>Reviews in Environmental Science and Biotechnology</t>
  </si>
  <si>
    <t>1569-1705</t>
  </si>
  <si>
    <t>1572-9826</t>
  </si>
  <si>
    <t>https://www.scopus.com/sourceid/16136</t>
  </si>
  <si>
    <t>ACS Nano</t>
  </si>
  <si>
    <t>1936-0851</t>
  </si>
  <si>
    <t>1936-086X</t>
  </si>
  <si>
    <t>https://www.scopus.com/sourceid/11500153511</t>
  </si>
  <si>
    <t>Computers in Industry</t>
  </si>
  <si>
    <t>0166-3615</t>
  </si>
  <si>
    <t>https://www.scopus.com/sourceid/19080</t>
  </si>
  <si>
    <t>Accounts of Materials Research</t>
  </si>
  <si>
    <t>2643-6728</t>
  </si>
  <si>
    <t>https://www.scopus.com/sourceid/21101080487</t>
  </si>
  <si>
    <t>Automation in Construction</t>
  </si>
  <si>
    <t>0926-5805</t>
  </si>
  <si>
    <t>https://www.scopus.com/sourceid/24931</t>
  </si>
  <si>
    <t>npj Flexible Electronics</t>
  </si>
  <si>
    <t>2397-4621</t>
  </si>
  <si>
    <t>https://www.scopus.com/sourceid/21101017370</t>
  </si>
  <si>
    <t>Sustainable Cities and Society</t>
  </si>
  <si>
    <t>2210-6707</t>
  </si>
  <si>
    <t>2210-6715</t>
  </si>
  <si>
    <t>https://www.scopus.com/sourceid/19700194105</t>
  </si>
  <si>
    <t>Energy Conversion and Management</t>
  </si>
  <si>
    <t>0196-8904</t>
  </si>
  <si>
    <t>https://www.scopus.com/sourceid/29372</t>
  </si>
  <si>
    <t>IEEE Wireless Communications</t>
  </si>
  <si>
    <t>1536-1284</t>
  </si>
  <si>
    <t>1558-0687</t>
  </si>
  <si>
    <t>https://www.scopus.com/sourceid/18935</t>
  </si>
  <si>
    <t>International Journal of Plasticity</t>
  </si>
  <si>
    <t>0749-6419</t>
  </si>
  <si>
    <t>https://www.scopus.com/sourceid/21117</t>
  </si>
  <si>
    <t>Cyborg and Bionic Systems</t>
  </si>
  <si>
    <t>American Association for the Advancement of Science</t>
  </si>
  <si>
    <t>2097-1087</t>
  </si>
  <si>
    <t>2692-7632</t>
  </si>
  <si>
    <t>https://www.scopus.com/sourceid/21101145520</t>
  </si>
  <si>
    <t>Water Research</t>
  </si>
  <si>
    <t>0043-1354</t>
  </si>
  <si>
    <t>1879-2448</t>
  </si>
  <si>
    <t>https://www.scopus.com/sourceid/18795</t>
  </si>
  <si>
    <t>Materials Science and Engineering R: Reports</t>
  </si>
  <si>
    <t>0927-796X</t>
  </si>
  <si>
    <t>https://www.scopus.com/sourceid/17814</t>
  </si>
  <si>
    <t>Sustainable Production and Consumption</t>
  </si>
  <si>
    <t>2352-5509</t>
  </si>
  <si>
    <t>https://www.scopus.com/sourceid/21100416081</t>
  </si>
  <si>
    <t>Additive Manufacturing</t>
  </si>
  <si>
    <t>2214-8604</t>
  </si>
  <si>
    <t>https://www.scopus.com/sourceid/21100349533</t>
  </si>
  <si>
    <t>Annual Review of Chemical and Biomolecular Engineering</t>
  </si>
  <si>
    <t>1947-5438</t>
  </si>
  <si>
    <t>1947-5446</t>
  </si>
  <si>
    <t>https://www.scopus.com/sourceid/19700188418</t>
  </si>
  <si>
    <t>BMEMat</t>
  </si>
  <si>
    <t>2751-7438</t>
  </si>
  <si>
    <t>2751-7446</t>
  </si>
  <si>
    <t>https://www.scopus.com/sourceid/21101239981</t>
  </si>
  <si>
    <t>Bioresource Technology</t>
  </si>
  <si>
    <t>0960-8524</t>
  </si>
  <si>
    <t>1873-2976</t>
  </si>
  <si>
    <t>https://www.scopus.com/sourceid/15423</t>
  </si>
  <si>
    <t>Sensors International</t>
  </si>
  <si>
    <t>2666-3511</t>
  </si>
  <si>
    <t>https://www.scopus.com/sourceid/21101081676</t>
  </si>
  <si>
    <t>IEEE Transactions on Intelligent Transportation Systems</t>
  </si>
  <si>
    <t>1524-9050</t>
  </si>
  <si>
    <t>1558-0016</t>
  </si>
  <si>
    <t>https://www.scopus.com/sourceid/18378</t>
  </si>
  <si>
    <t>Energy and Built Environment</t>
  </si>
  <si>
    <t>2666-1233</t>
  </si>
  <si>
    <t>https://www.scopus.com/sourceid/21101055725</t>
  </si>
  <si>
    <t>IEEE Transactions on Robotics</t>
  </si>
  <si>
    <t>1552-3098</t>
  </si>
  <si>
    <t>1941-0468</t>
  </si>
  <si>
    <t>https://www.scopus.com/sourceid/95101</t>
  </si>
  <si>
    <t>Satellite Navigation</t>
  </si>
  <si>
    <t>2662-9291</t>
  </si>
  <si>
    <t>2662-1363</t>
  </si>
  <si>
    <t>https://www.scopus.com/sourceid/21101111801</t>
  </si>
  <si>
    <t>Chemical Engineering Journal</t>
  </si>
  <si>
    <t>1385-8947</t>
  </si>
  <si>
    <t>https://www.scopus.com/sourceid/16398</t>
  </si>
  <si>
    <t>Food Engineering Reviews</t>
  </si>
  <si>
    <t>1866-7910</t>
  </si>
  <si>
    <t>1866-7929</t>
  </si>
  <si>
    <t>https://www.scopus.com/sourceid/19600166327</t>
  </si>
  <si>
    <t>Engineering</t>
  </si>
  <si>
    <t>0013-7782</t>
  </si>
  <si>
    <t>https://www.scopus.com/sourceid/29049</t>
  </si>
  <si>
    <t>Smart Materials in Medicine</t>
  </si>
  <si>
    <t>2590-1834</t>
  </si>
  <si>
    <t>https://www.scopus.com/sourceid/21101047375</t>
  </si>
  <si>
    <t>Journal of Computational and Cognitive Engineering</t>
  </si>
  <si>
    <t>2810-9570</t>
  </si>
  <si>
    <t>2810-9503</t>
  </si>
  <si>
    <t>https://www.scopus.com/sourceid/21101208643</t>
  </si>
  <si>
    <t>IEEE Transactions on Medical Imaging</t>
  </si>
  <si>
    <t>0278-0062</t>
  </si>
  <si>
    <t>1558-254X</t>
  </si>
  <si>
    <t>https://www.scopus.com/sourceid/16733</t>
  </si>
  <si>
    <t>Indonesian Journal of Science and Technology</t>
  </si>
  <si>
    <t>Universitas Pendidikan Indonesia</t>
  </si>
  <si>
    <t>2528-1410</t>
  </si>
  <si>
    <t>2527-8045</t>
  </si>
  <si>
    <t>https://www.scopus.com/sourceid/21100889858</t>
  </si>
  <si>
    <t>Nano Convergence</t>
  </si>
  <si>
    <t>2196-5404</t>
  </si>
  <si>
    <t>https://www.scopus.com/sourceid/21100901141</t>
  </si>
  <si>
    <t>Composites Science and Technology</t>
  </si>
  <si>
    <t>0266-3538</t>
  </si>
  <si>
    <t>https://www.scopus.com/sourceid/15995</t>
  </si>
  <si>
    <t>Facta Universitatis, Series: Mechanical Engineering</t>
  </si>
  <si>
    <t>University of Nis</t>
  </si>
  <si>
    <t>0354-2025</t>
  </si>
  <si>
    <t>2335-0164</t>
  </si>
  <si>
    <t>https://www.scopus.com/sourceid/21100431860</t>
  </si>
  <si>
    <t>Renewable Energy</t>
  </si>
  <si>
    <t>0960-1481</t>
  </si>
  <si>
    <t>1879-0682</t>
  </si>
  <si>
    <t>https://www.scopus.com/sourceid/27569</t>
  </si>
  <si>
    <t>Biogeotechnics</t>
  </si>
  <si>
    <t>2949-9291</t>
  </si>
  <si>
    <t>https://www.scopus.com/sourceid/21101198591</t>
  </si>
  <si>
    <t>Sustainable Energy Technologies and Assessments</t>
  </si>
  <si>
    <t>2213-1388</t>
  </si>
  <si>
    <t>https://www.scopus.com/sourceid/21100239262</t>
  </si>
  <si>
    <t>IEEE Transactions on Power Systems</t>
  </si>
  <si>
    <t>0885-8950</t>
  </si>
  <si>
    <t>1558-0679</t>
  </si>
  <si>
    <t>https://www.scopus.com/sourceid/28825</t>
  </si>
  <si>
    <t>IEEE Transactions on Systems, Man, and Cybernetics: Systems</t>
  </si>
  <si>
    <t>2168-2216</t>
  </si>
  <si>
    <t>2168-2232</t>
  </si>
  <si>
    <t>https://www.scopus.com/sourceid/21100262320</t>
  </si>
  <si>
    <t>IEEE Transactions on Industrial Electronics</t>
  </si>
  <si>
    <t>0278-0046</t>
  </si>
  <si>
    <t>1557-9948</t>
  </si>
  <si>
    <t>https://www.scopus.com/sourceid/26053</t>
  </si>
  <si>
    <t>Mechanical Systems and Signal Processing</t>
  </si>
  <si>
    <t>0888-3270</t>
  </si>
  <si>
    <t>1096-1216</t>
  </si>
  <si>
    <t>https://www.scopus.com/sourceid/21080</t>
  </si>
  <si>
    <t>Fuel Processing Technology</t>
  </si>
  <si>
    <t>0378-3820</t>
  </si>
  <si>
    <t>https://www.scopus.com/sourceid/16315</t>
  </si>
  <si>
    <t>Materials Science for Energy Technologies</t>
  </si>
  <si>
    <t>2589-2991</t>
  </si>
  <si>
    <t>https://www.scopus.com/sourceid/21101046659</t>
  </si>
  <si>
    <t>Expert Systems with Applications</t>
  </si>
  <si>
    <t>0957-4174</t>
  </si>
  <si>
    <t>https://www.scopus.com/sourceid/24201</t>
  </si>
  <si>
    <t>Small</t>
  </si>
  <si>
    <t>1613-6810</t>
  </si>
  <si>
    <t>1613-6829</t>
  </si>
  <si>
    <t>https://www.scopus.com/sourceid/3200147828</t>
  </si>
  <si>
    <t>Journal of Energy Storage</t>
  </si>
  <si>
    <t>2352-152X</t>
  </si>
  <si>
    <t>https://www.scopus.com/sourceid/21100400826</t>
  </si>
  <si>
    <t>Energy and AI</t>
  </si>
  <si>
    <t>2666-5468</t>
  </si>
  <si>
    <t>https://www.scopus.com/sourceid/21101047378</t>
  </si>
  <si>
    <t>Corrosion Science</t>
  </si>
  <si>
    <t>0010-938X</t>
  </si>
  <si>
    <t>https://www.scopus.com/sourceid/29476</t>
  </si>
  <si>
    <t>Desalination</t>
  </si>
  <si>
    <t>0011-9164</t>
  </si>
  <si>
    <t>https://www.scopus.com/sourceid/16322</t>
  </si>
  <si>
    <t>International Journal of Mechanical Sciences</t>
  </si>
  <si>
    <t>0020-7403</t>
  </si>
  <si>
    <t>https://www.scopus.com/sourceid/50170</t>
  </si>
  <si>
    <t>Underground Space (new)</t>
  </si>
  <si>
    <t>2096-2754</t>
  </si>
  <si>
    <t>2467-9674</t>
  </si>
  <si>
    <t>https://www.scopus.com/sourceid/21100939600</t>
  </si>
  <si>
    <t>IEEE Vehicular Technology Magazine</t>
  </si>
  <si>
    <t>1556-6072</t>
  </si>
  <si>
    <t>1556-6080</t>
  </si>
  <si>
    <t>https://www.scopus.com/sourceid/5200152631</t>
  </si>
  <si>
    <t>Smart Materials in Manufacturing</t>
  </si>
  <si>
    <t>2772-8102</t>
  </si>
  <si>
    <t>https://www.scopus.com/sourceid/21101240288</t>
  </si>
  <si>
    <t>Transportation Research Part C: Emerging Technologies</t>
  </si>
  <si>
    <t>0968-090X</t>
  </si>
  <si>
    <t>https://www.scopus.com/sourceid/20893</t>
  </si>
  <si>
    <t>Journal of Road Engineering</t>
  </si>
  <si>
    <t>2097-0498</t>
  </si>
  <si>
    <t>2773-0077</t>
  </si>
  <si>
    <t>https://www.scopus.com/sourceid/21101175794</t>
  </si>
  <si>
    <t>Materials Horizons</t>
  </si>
  <si>
    <t>2051-6347</t>
  </si>
  <si>
    <t>2051-6355</t>
  </si>
  <si>
    <t>https://www.scopus.com/sourceid/21100403931</t>
  </si>
  <si>
    <t>Energy Reports</t>
  </si>
  <si>
    <t>2352-4847</t>
  </si>
  <si>
    <t>https://www.scopus.com/sourceid/21100389511</t>
  </si>
  <si>
    <t>International Journal of Coal Science and Technology</t>
  </si>
  <si>
    <t>2095-8293</t>
  </si>
  <si>
    <t>2198-7823</t>
  </si>
  <si>
    <t>https://www.scopus.com/sourceid/21100432519</t>
  </si>
  <si>
    <t>Energy Storage and Saving</t>
  </si>
  <si>
    <t>2097-3047</t>
  </si>
  <si>
    <t>2772-6835</t>
  </si>
  <si>
    <t>https://www.scopus.com/sourceid/21101196203</t>
  </si>
  <si>
    <t>IEEE Transactions on Power Electronics</t>
  </si>
  <si>
    <t>0885-8993</t>
  </si>
  <si>
    <t>1941-0107</t>
  </si>
  <si>
    <t>https://www.scopus.com/sourceid/26055</t>
  </si>
  <si>
    <t>Biocybernetics and Biomedical Engineering</t>
  </si>
  <si>
    <t>0208-5216</t>
  </si>
  <si>
    <t>https://www.scopus.com/sourceid/19400158663</t>
  </si>
  <si>
    <t>ASEAN Journal of Science and Engineering</t>
  </si>
  <si>
    <t>2776-6098</t>
  </si>
  <si>
    <t>2776-5938</t>
  </si>
  <si>
    <t>https://www.scopus.com/sourceid/21101152131</t>
  </si>
  <si>
    <t>Journal of Hazardous Materials Letters</t>
  </si>
  <si>
    <t>2666-9110</t>
  </si>
  <si>
    <t>https://www.scopus.com/sourceid/21101081613</t>
  </si>
  <si>
    <t>ACS Central Science</t>
  </si>
  <si>
    <t>2374-7943</t>
  </si>
  <si>
    <t>2374-7951</t>
  </si>
  <si>
    <t>https://www.scopus.com/sourceid/21100824912</t>
  </si>
  <si>
    <t>Reviews in Chemical Engineering</t>
  </si>
  <si>
    <t>0167-8299</t>
  </si>
  <si>
    <t>2191-0235</t>
  </si>
  <si>
    <t>https://www.scopus.com/sourceid/14265</t>
  </si>
  <si>
    <t>IEEE Intelligent Transportation Systems Magazine</t>
  </si>
  <si>
    <t>1939-1390</t>
  </si>
  <si>
    <t>1941-1197</t>
  </si>
  <si>
    <t>https://www.scopus.com/sourceid/18300156720</t>
  </si>
  <si>
    <t>Materials Today Advances</t>
  </si>
  <si>
    <t>2590-0498</t>
  </si>
  <si>
    <t>https://www.scopus.com/sourceid/21100904993</t>
  </si>
  <si>
    <t>Computer-Aided Civil and Infrastructure Engineering</t>
  </si>
  <si>
    <t>1093-9687</t>
  </si>
  <si>
    <t>1467-8667</t>
  </si>
  <si>
    <t>https://www.scopus.com/sourceid/18144</t>
  </si>
  <si>
    <t>Bio-Design and Manufacturing</t>
  </si>
  <si>
    <t>Zhejiang University</t>
  </si>
  <si>
    <t>2096-5524</t>
  </si>
  <si>
    <t>2522-8552</t>
  </si>
  <si>
    <t>https://www.scopus.com/sourceid/21100901136</t>
  </si>
  <si>
    <t>Composite Structures</t>
  </si>
  <si>
    <t>0263-8223</t>
  </si>
  <si>
    <t>https://www.scopus.com/sourceid/15063</t>
  </si>
  <si>
    <t>Structural Health Monitoring</t>
  </si>
  <si>
    <t>1475-9217</t>
  </si>
  <si>
    <t>1741-3168</t>
  </si>
  <si>
    <t>https://www.scopus.com/sourceid/4700152204</t>
  </si>
  <si>
    <t>Journal of Manufacturing Technology Management</t>
  </si>
  <si>
    <t>1741-038X</t>
  </si>
  <si>
    <t>1758-7786</t>
  </si>
  <si>
    <t>https://www.scopus.com/sourceid/18644</t>
  </si>
  <si>
    <t>Journal of Rock Mechanics and Geotechnical Engineering</t>
  </si>
  <si>
    <t>1674-7755</t>
  </si>
  <si>
    <t>2589-0417</t>
  </si>
  <si>
    <t>https://www.scopus.com/sourceid/21100381006</t>
  </si>
  <si>
    <t>IEEE Journal of Biomedical and Health Informatics</t>
  </si>
  <si>
    <t>2168-2194</t>
  </si>
  <si>
    <t>2168-2208</t>
  </si>
  <si>
    <t>https://www.scopus.com/sourceid/21100256982</t>
  </si>
  <si>
    <t>Cleaner Engineering and Technology</t>
  </si>
  <si>
    <t>2666-7908</t>
  </si>
  <si>
    <t>https://www.scopus.com/sourceid/21101059780</t>
  </si>
  <si>
    <t>Friction</t>
  </si>
  <si>
    <t>Tsinghua University Press</t>
  </si>
  <si>
    <t>2223-7690</t>
  </si>
  <si>
    <t>2223-7704</t>
  </si>
  <si>
    <t>https://www.scopus.com/sourceid/21100466461</t>
  </si>
  <si>
    <t>Construction and Building Materials</t>
  </si>
  <si>
    <t>0950-0618</t>
  </si>
  <si>
    <t>https://www.scopus.com/sourceid/24443</t>
  </si>
  <si>
    <t>IEEE Systems Journal</t>
  </si>
  <si>
    <t>1932-8184</t>
  </si>
  <si>
    <t>1937-9234</t>
  </si>
  <si>
    <t>https://www.scopus.com/sourceid/11300153734</t>
  </si>
  <si>
    <t>Sustainable Chemistry</t>
  </si>
  <si>
    <t>2673-4079</t>
  </si>
  <si>
    <t>https://www.scopus.com/sourceid/21101263161</t>
  </si>
  <si>
    <t>Nano Biomedicine and Engineering</t>
  </si>
  <si>
    <t>2150-5578</t>
  </si>
  <si>
    <t>https://www.scopus.com/sourceid/19900195033</t>
  </si>
  <si>
    <t>Med-X</t>
  </si>
  <si>
    <t>2097-440X</t>
  </si>
  <si>
    <t>2731-8710</t>
  </si>
  <si>
    <t>https://www.scopus.com/sourceid/21101306225</t>
  </si>
  <si>
    <t>Nanotechnology for Environmental Engineering</t>
  </si>
  <si>
    <t>2365-6379</t>
  </si>
  <si>
    <t>2365-6387</t>
  </si>
  <si>
    <t>https://www.scopus.com/sourceid/21100924768</t>
  </si>
  <si>
    <t>E-Polymers</t>
  </si>
  <si>
    <t>1618-7229</t>
  </si>
  <si>
    <t>https://www.scopus.com/sourceid/12916</t>
  </si>
  <si>
    <t>Journal of Biomedical Materials Research - Part B Applied Biomaterials</t>
  </si>
  <si>
    <t>1552-4973</t>
  </si>
  <si>
    <t>1552-4981</t>
  </si>
  <si>
    <t>https://www.scopus.com/sourceid/16074</t>
  </si>
  <si>
    <t>Corrosion Reviews</t>
  </si>
  <si>
    <t>0334-6005</t>
  </si>
  <si>
    <t>2191-0316</t>
  </si>
  <si>
    <t>https://www.scopus.com/sourceid/32631</t>
  </si>
  <si>
    <t>Journal of Neural Engineering</t>
  </si>
  <si>
    <t>1741-2560</t>
  </si>
  <si>
    <t>1741-2552</t>
  </si>
  <si>
    <t>https://www.scopus.com/sourceid/130164</t>
  </si>
  <si>
    <t>International Journal of Adhesion and Adhesives</t>
  </si>
  <si>
    <t>0143-7496</t>
  </si>
  <si>
    <t>https://www.scopus.com/sourceid/13639</t>
  </si>
  <si>
    <t>Frontiers in Chemical Engineering</t>
  </si>
  <si>
    <t>Frontiers Media S.A.</t>
  </si>
  <si>
    <t>2673-2718</t>
  </si>
  <si>
    <t>https://www.scopus.com/sourceid/21101132466</t>
  </si>
  <si>
    <t>Polymer-Plastics Technology and Materials</t>
  </si>
  <si>
    <t>2574-0881</t>
  </si>
  <si>
    <t>2574-089X</t>
  </si>
  <si>
    <t>https://www.scopus.com/sourceid/21100921058</t>
  </si>
  <si>
    <t>Biomedical Microdevices</t>
  </si>
  <si>
    <t>1387-2176</t>
  </si>
  <si>
    <t>1572-8781</t>
  </si>
  <si>
    <t>https://www.scopus.com/sourceid/28590</t>
  </si>
  <si>
    <t>Journal of Robotics and Control (JRC)</t>
  </si>
  <si>
    <t>Department of Agribusiness, Universitas Muhammadiyah Yogyakarta</t>
  </si>
  <si>
    <t>2715-5056</t>
  </si>
  <si>
    <t>2715-5072</t>
  </si>
  <si>
    <t>https://www.scopus.com/sourceid/21101058819</t>
  </si>
  <si>
    <t>Biomedical Materials (Bristol)</t>
  </si>
  <si>
    <t>1748-6041</t>
  </si>
  <si>
    <t>1748-605X</t>
  </si>
  <si>
    <t>https://www.scopus.com/sourceid/11700154380</t>
  </si>
  <si>
    <t>Biomimetics</t>
  </si>
  <si>
    <t>2313-7673</t>
  </si>
  <si>
    <t>https://www.scopus.com/sourceid/21100944489</t>
  </si>
  <si>
    <t>Waste and Biomass Valorization</t>
  </si>
  <si>
    <t>1877-2641</t>
  </si>
  <si>
    <t>1877-265X</t>
  </si>
  <si>
    <t>https://www.scopus.com/sourceid/19600157918</t>
  </si>
  <si>
    <t>IEEE Open Journal of Nanotechnology</t>
  </si>
  <si>
    <t>2644-1292</t>
  </si>
  <si>
    <t>https://www.scopus.com/sourceid/21101059746</t>
  </si>
  <si>
    <t>IEEE Canadian Journal of Electrical and Computer Engineering</t>
  </si>
  <si>
    <t>IEEE Canada</t>
  </si>
  <si>
    <t>2694-1783</t>
  </si>
  <si>
    <t>https://www.scopus.com/sourceid/21101156995</t>
  </si>
  <si>
    <t>ACM Transactions on Autonomous and Adaptive Systems</t>
  </si>
  <si>
    <t>1556-4665</t>
  </si>
  <si>
    <t>1556-4703</t>
  </si>
  <si>
    <t>https://www.scopus.com/sourceid/4800153205</t>
  </si>
  <si>
    <t>Journal of Systems Engineering and Electronics</t>
  </si>
  <si>
    <t>Beijing Institute of Aerospace Information</t>
  </si>
  <si>
    <t>1671-1793</t>
  </si>
  <si>
    <t>https://www.scopus.com/sourceid/58655</t>
  </si>
  <si>
    <t>IEEE Transactions on Games</t>
  </si>
  <si>
    <t>2475-1502</t>
  </si>
  <si>
    <t>2475-1510</t>
  </si>
  <si>
    <t>https://www.scopus.com/sourceid/21101013582</t>
  </si>
  <si>
    <t>IET Collaborative Intelligent Manufacturing</t>
  </si>
  <si>
    <t>2516-8398</t>
  </si>
  <si>
    <t>https://www.scopus.com/sourceid/21101041933</t>
  </si>
  <si>
    <t>Robotic Intelligence and Automation</t>
  </si>
  <si>
    <t>2754-6969</t>
  </si>
  <si>
    <t>2754-6977</t>
  </si>
  <si>
    <t>https://www.scopus.com/sourceid/21101152520</t>
  </si>
  <si>
    <t>IET Communications</t>
  </si>
  <si>
    <t>1751-8628</t>
  </si>
  <si>
    <t>1751-8636</t>
  </si>
  <si>
    <t>https://www.scopus.com/sourceid/5300152202</t>
  </si>
  <si>
    <t>Journal of Internet Services and Information Security</t>
  </si>
  <si>
    <t>Innovative Information Science and Technology Research Group</t>
  </si>
  <si>
    <t>2182-2069</t>
  </si>
  <si>
    <t>2182-2077</t>
  </si>
  <si>
    <t>https://www.scopus.com/sourceid/21100935071</t>
  </si>
  <si>
    <t>International Journal of Communication Systems</t>
  </si>
  <si>
    <t>1074-5351</t>
  </si>
  <si>
    <t>1099-1131</t>
  </si>
  <si>
    <t>https://www.scopus.com/sourceid/17964</t>
  </si>
  <si>
    <t>American Society of Civil Engineers</t>
  </si>
  <si>
    <t>International Journal of Control, Automation and Systems</t>
  </si>
  <si>
    <t>Institute of Control, Robotics and Systems</t>
  </si>
  <si>
    <t>1598-6446</t>
  </si>
  <si>
    <t>2005-4092</t>
  </si>
  <si>
    <t>https://www.scopus.com/sourceid/25479</t>
  </si>
  <si>
    <t>International Journal of Humanoid Robotics</t>
  </si>
  <si>
    <t>0219-8436</t>
  </si>
  <si>
    <t>1793-6942</t>
  </si>
  <si>
    <t>https://www.scopus.com/sourceid/4700152208</t>
  </si>
  <si>
    <t>ICE Publishing Ltd.</t>
  </si>
  <si>
    <t>Photonics and Nanostructures - Fundamentals and Applications</t>
  </si>
  <si>
    <t>1569-4410</t>
  </si>
  <si>
    <t>1569-4429</t>
  </si>
  <si>
    <t>https://www.scopus.com/sourceid/29112</t>
  </si>
  <si>
    <t>IEEE Transactions on Nanotechnology</t>
  </si>
  <si>
    <t>1536-125X</t>
  </si>
  <si>
    <t>1941-0085</t>
  </si>
  <si>
    <t>https://www.scopus.com/sourceid/15464</t>
  </si>
  <si>
    <t>Telecom</t>
  </si>
  <si>
    <t>2673-4001</t>
  </si>
  <si>
    <t>https://www.scopus.com/sourceid/21101128318</t>
  </si>
  <si>
    <t>Frontiers in Mechanical Engineering</t>
  </si>
  <si>
    <t>2297-3079</t>
  </si>
  <si>
    <t>https://www.scopus.com/sourceid/21101017705</t>
  </si>
  <si>
    <t>Artificial Intelligence for Engineering Design, Analysis and Manufacturing: AIEDAM</t>
  </si>
  <si>
    <t>0890-0604</t>
  </si>
  <si>
    <t>1469-1760</t>
  </si>
  <si>
    <t>https://www.scopus.com/sourceid/23678</t>
  </si>
  <si>
    <t>Integration</t>
  </si>
  <si>
    <t>0167-9260</t>
  </si>
  <si>
    <t>https://www.scopus.com/sourceid/17932</t>
  </si>
  <si>
    <t>ETRI Journal</t>
  </si>
  <si>
    <t>1225-6463</t>
  </si>
  <si>
    <t>2233-7326</t>
  </si>
  <si>
    <t>https://www.scopus.com/sourceid/24783</t>
  </si>
  <si>
    <t>Engineering Management in Production and Services</t>
  </si>
  <si>
    <t>2543-6597</t>
  </si>
  <si>
    <t>2543-912X</t>
  </si>
  <si>
    <t>https://www.scopus.com/sourceid/21100884987</t>
  </si>
  <si>
    <t>Advanced Manufacturing: Polymer and Composites Science</t>
  </si>
  <si>
    <t>2055-0359</t>
  </si>
  <si>
    <t>https://www.scopus.com/sourceid/21100901154</t>
  </si>
  <si>
    <t>Research Journal of Textile and Apparel</t>
  </si>
  <si>
    <t>1560-6074</t>
  </si>
  <si>
    <t>2515-8090</t>
  </si>
  <si>
    <t>https://www.scopus.com/sourceid/21100904322</t>
  </si>
  <si>
    <t>Journal Direct URL Link</t>
  </si>
  <si>
    <t>https://www.sciencedirect.com/journal/journal-of-innovation-and-knowledge</t>
  </si>
  <si>
    <t>https://www.sciencedirect.com/journal/resources-conservation-and-recycling</t>
  </si>
  <si>
    <t>https://www.sciencedirect.com/journal/energy-economics</t>
  </si>
  <si>
    <t>https://www.sciencedirect.com/journal/sustainable-technology-and-entrepreneurship</t>
  </si>
  <si>
    <t>https://www.sciencedirect.com/journal/internet-of-things-and-cyber-physical-systems</t>
  </si>
  <si>
    <t>https://www.sciencedirect.com/journal/international-journal-of-information-management</t>
  </si>
  <si>
    <t>https://www.sciencedirect.com/journal/ai-open</t>
  </si>
  <si>
    <t>https://www.sciencedirect.com/journal/computer-science-review</t>
  </si>
  <si>
    <t>https://ieeexplore.ieee.org/xpl/RecentIssue.jsp?punumber=9739</t>
  </si>
  <si>
    <t>https://www.sciencedirect.com/journal/progress-in-energy-and-combustion-science</t>
  </si>
  <si>
    <t>https://www.nature.com/natrevchem/</t>
  </si>
  <si>
    <t>https://www.nature.com/nbt/</t>
  </si>
  <si>
    <t>https://ieeexplore.ieee.org/xpl/RecentIssue.jsp?punumber=5</t>
  </si>
  <si>
    <t>https://link.springer.com/journal/40820</t>
  </si>
  <si>
    <t>https://www.nature.com/nmat/</t>
  </si>
  <si>
    <t>https://www.sciencedirect.com/journal/sustainable-operations-and-computers</t>
  </si>
  <si>
    <t>https://journals.sagepub.com/home/inr</t>
  </si>
  <si>
    <t>https://www.rsc.org/publishing/journals/energy-and-environmental-science</t>
  </si>
  <si>
    <t>Website</t>
  </si>
  <si>
    <t>Trends in Food Science &amp; Technology</t>
  </si>
  <si>
    <t>0924-2244</t>
  </si>
  <si>
    <t>1879-3053</t>
  </si>
  <si>
    <t>https://www.sciencedirect.com/journal/trends-in-food-science-and-technology</t>
  </si>
  <si>
    <t>Comprehensive Reviews in Food Science and Food Safety</t>
  </si>
  <si>
    <t>Wiley</t>
  </si>
  <si>
    <t>1541-4337</t>
  </si>
  <si>
    <t>https://ift.onlinelibrary.wiley.com/journal/15414337</t>
  </si>
  <si>
    <t>Food Hydrocolloids</t>
  </si>
  <si>
    <t>0268-005X</t>
  </si>
  <si>
    <t>1873-7137</t>
  </si>
  <si>
    <t>https://www.sciencedirect.com/journal/food-hydrocolloids</t>
  </si>
  <si>
    <t>Food Reviews International</t>
  </si>
  <si>
    <t>8755-9129</t>
  </si>
  <si>
    <t>1525-6103</t>
  </si>
  <si>
    <t>https://www.tandfonline.com/journals/lfri20</t>
  </si>
  <si>
    <t>Food Packaging and Shelf Life</t>
  </si>
  <si>
    <t>2214-2894</t>
  </si>
  <si>
    <t>https://www.sciencedirect.com/journal/food-packaging-and-shelf-life</t>
  </si>
  <si>
    <t>Advances in Nutrition</t>
  </si>
  <si>
    <t>2161-8313</t>
  </si>
  <si>
    <t>2156-5376</t>
  </si>
  <si>
    <t>https://www.sciencedirect.com/journal/advances-in-nutrition</t>
  </si>
  <si>
    <t>Current Opinion in Food Science</t>
  </si>
  <si>
    <t>2214-7993</t>
  </si>
  <si>
    <t>https://www.sciencedirect.com/journal/current-opinion-in-food-science</t>
  </si>
  <si>
    <t>Food Chemistry</t>
  </si>
  <si>
    <t>0308-8146</t>
  </si>
  <si>
    <t>1873-7072</t>
  </si>
  <si>
    <t>https://www.sciencedirect.com/journal/food-chemistry</t>
  </si>
  <si>
    <t>Global Food Security</t>
  </si>
  <si>
    <t>2211-9124</t>
  </si>
  <si>
    <t>7..5</t>
  </si>
  <si>
    <t>https://www.sciencedirect.com/journal/global-food-security</t>
  </si>
  <si>
    <t>Food Control</t>
  </si>
  <si>
    <t>0956-7135</t>
  </si>
  <si>
    <t>1873-7129</t>
  </si>
  <si>
    <t>https://www.sciencedirect.com/journal/food-control</t>
  </si>
  <si>
    <t>Antioxidants</t>
  </si>
  <si>
    <t>MDPI</t>
  </si>
  <si>
    <t>2076-3921</t>
  </si>
  <si>
    <t>https://www.mdpi.com/journal/antioxidants</t>
  </si>
  <si>
    <t>Grain &amp; Oil Science and Technology</t>
  </si>
  <si>
    <t>KeAi</t>
  </si>
  <si>
    <t>2590-6208</t>
  </si>
  <si>
    <t>2590-6216</t>
  </si>
  <si>
    <t>https://www.sciencedirect.com/journal/grain-and-oil-science-and-technology</t>
  </si>
  <si>
    <t>Meat Science</t>
  </si>
  <si>
    <t>0309-1740</t>
  </si>
  <si>
    <t>1873-4138</t>
  </si>
  <si>
    <t>https://www.sciencedirect.com/journal/meat-science</t>
  </si>
  <si>
    <t>LWT</t>
  </si>
  <si>
    <t>0023-6438</t>
  </si>
  <si>
    <t>1096-1127</t>
  </si>
  <si>
    <t>https://www.sciencedirect.com/journal/lwt</t>
  </si>
  <si>
    <t>Food Research International</t>
  </si>
  <si>
    <t>0963-9969</t>
  </si>
  <si>
    <t>1873-7145</t>
  </si>
  <si>
    <t>https://www.sciencedirect.com/journal/food-research-international</t>
  </si>
  <si>
    <t>Journal of Food Engineering</t>
  </si>
  <si>
    <t>0260-8774</t>
  </si>
  <si>
    <t>1873-5770</t>
  </si>
  <si>
    <t>https://www.sciencedirect.com/journal/journal-of-food-engineering</t>
  </si>
  <si>
    <t>Current Research in Food Science</t>
  </si>
  <si>
    <t>2665-9271</t>
  </si>
  <si>
    <t>https://www.sciencedirect.com/journal/current-research-in-food-science</t>
  </si>
  <si>
    <t>Food Security</t>
  </si>
  <si>
    <t>1876-4517</t>
  </si>
  <si>
    <t>1876-4525</t>
  </si>
  <si>
    <t>https://link.springer.com/journal/12571</t>
  </si>
  <si>
    <t>Postharvest Biology and Technology</t>
  </si>
  <si>
    <t>0925-5214</t>
  </si>
  <si>
    <t>1873-2356</t>
  </si>
  <si>
    <t>https://www.sciencedirect.com/journal/postharvest-biology-and-technology</t>
  </si>
  <si>
    <t>Innovative Food Science &amp; Emerging Technologies</t>
  </si>
  <si>
    <t>1466-8564</t>
  </si>
  <si>
    <t>1878-5522</t>
  </si>
  <si>
    <t>https://www.sciencedirect.com/journal/innovative-food-science-and-emerging-technologies</t>
  </si>
  <si>
    <t>Food Science and Human Wellness</t>
  </si>
  <si>
    <t>2213-4530</t>
  </si>
  <si>
    <t>2213-4549</t>
  </si>
  <si>
    <t>https://www.sciencedirect.com/journal/food-science-and-human-wellness</t>
  </si>
  <si>
    <t>Food &amp; Function</t>
  </si>
  <si>
    <t>2042-6496</t>
  </si>
  <si>
    <t>2042-650X</t>
  </si>
  <si>
    <t>https://www.rsc.org/journals-books-databases/about-journals/food-function</t>
  </si>
  <si>
    <t>Food Policy</t>
  </si>
  <si>
    <t>0306-9192</t>
  </si>
  <si>
    <t>1873-5657</t>
  </si>
  <si>
    <t>https://www.sciencedirect.com/journal/food-policy</t>
  </si>
  <si>
    <t>International Journal of Food Properties</t>
  </si>
  <si>
    <t>1094-2912</t>
  </si>
  <si>
    <t>1532-2386</t>
  </si>
  <si>
    <t>https://www.tandfonline.com/journals/ljfp20</t>
  </si>
  <si>
    <t>Food Chemistry: X</t>
  </si>
  <si>
    <t>2590-1575</t>
  </si>
  <si>
    <t>https://www.sciencedirect.com/journal/food-chemistry-x</t>
  </si>
  <si>
    <t>Advances in Sample Preparation</t>
  </si>
  <si>
    <t>2666-5239</t>
  </si>
  <si>
    <t>https://www.sciencedirect.com/journal/advances-in-sample-preparation</t>
  </si>
  <si>
    <t>Food Hydrocolloids for Health</t>
  </si>
  <si>
    <t>2667-145X</t>
  </si>
  <si>
    <t>https://www.sciencedirect.com/journal/food-hydrocolloids-for-health</t>
  </si>
  <si>
    <t>Food Microbiology</t>
  </si>
  <si>
    <t>0740-0020</t>
  </si>
  <si>
    <t>1095-9998</t>
  </si>
  <si>
    <t>https://www.sciencedirect.com/journal/food-microbiology</t>
  </si>
  <si>
    <t>Food Quality and Preference</t>
  </si>
  <si>
    <t>0950-3293</t>
  </si>
  <si>
    <t>1873-6343</t>
  </si>
  <si>
    <t>https://www.sciencedirect.com/journal/food-quality-and-preference</t>
  </si>
  <si>
    <t>Foods</t>
  </si>
  <si>
    <t>2304-8158</t>
  </si>
  <si>
    <t>https://www.mdpi.com/journal/foods</t>
  </si>
  <si>
    <t>Nutrients</t>
  </si>
  <si>
    <t>2072-6643</t>
  </si>
  <si>
    <t>https://www.mdpi.com/journal/nutrients</t>
  </si>
  <si>
    <t>Food Chemistry Advances</t>
  </si>
  <si>
    <t>2772-753X</t>
  </si>
  <si>
    <t>https://www.sciencedirect.com/journal/food-chemistry-advances</t>
  </si>
  <si>
    <t>International Journal of Food Microbiology</t>
  </si>
  <si>
    <t>0168-1605</t>
  </si>
  <si>
    <t>1879-3460</t>
  </si>
  <si>
    <t>https://www.sciencedirect.com/journal/international-journal-of-food-microbiology</t>
  </si>
  <si>
    <t>Food and Chemical Toxicology</t>
  </si>
  <si>
    <t>0278-6915</t>
  </si>
  <si>
    <t>1873-6351</t>
  </si>
  <si>
    <t>https://www.sciencedirect.com/journal/food-and-chemical-toxicology</t>
  </si>
  <si>
    <t>Journal of Food Biochemistry</t>
  </si>
  <si>
    <t>0145-8884</t>
  </si>
  <si>
    <t>1745-4514</t>
  </si>
  <si>
    <t>https://onlinelibrary.wiley.com/journal/17454514</t>
  </si>
  <si>
    <t>Food Frontiers</t>
  </si>
  <si>
    <t>—</t>
  </si>
  <si>
    <t>2643-8429</t>
  </si>
  <si>
    <t>https://onlinelibrary.wiley.com/journal/26438429</t>
  </si>
  <si>
    <t>Accounts of Chemical Research</t>
  </si>
  <si>
    <t>American Chemical Society (ACS)</t>
  </si>
  <si>
    <t>0000-4842</t>
  </si>
  <si>
    <t>1520-4898</t>
  </si>
  <si>
    <t>https://pubs.acs.org/journal/achre4</t>
  </si>
  <si>
    <t>ACS Applied Polymer Materials</t>
  </si>
  <si>
    <t>2637-6105</t>
  </si>
  <si>
    <t>https://pubs.acs.org/journal/aapmcd</t>
  </si>
  <si>
    <t>ACS Catalysis</t>
  </si>
  <si>
    <t>2155-5435</t>
  </si>
  <si>
    <t>https://pubs.acs.org/journal/accacs</t>
  </si>
  <si>
    <t>Analytical Chemistry</t>
  </si>
  <si>
    <t>0003-2700</t>
  </si>
  <si>
    <t>1520-6882</t>
  </si>
  <si>
    <t>https://pubs.acs.org/journal/ancham</t>
  </si>
  <si>
    <t>Bioconjugate Chemistry</t>
  </si>
  <si>
    <t>1043-1802</t>
  </si>
  <si>
    <t>1520-4812</t>
  </si>
  <si>
    <t>https://pubs.acs.org/journal/bcches</t>
  </si>
  <si>
    <t>Chemical Reviews</t>
  </si>
  <si>
    <t>0009-2665</t>
  </si>
  <si>
    <t>1520-6890</t>
  </si>
  <si>
    <t>https://pubs.acs.org/journal/chreay</t>
  </si>
  <si>
    <t>Inorganic Chemistry</t>
  </si>
  <si>
    <t>0020-1669</t>
  </si>
  <si>
    <t>1520-510X</t>
  </si>
  <si>
    <t>https://pubs.acs.org/journal/inocaj</t>
  </si>
  <si>
    <t>Macromolecules</t>
  </si>
  <si>
    <t>0024-9297</t>
  </si>
  <si>
    <t>1520-5835</t>
  </si>
  <si>
    <t>https://pubs.acs.org/journal/mamobx</t>
  </si>
  <si>
    <t>Organic Letters</t>
  </si>
  <si>
    <t>1523-7060</t>
  </si>
  <si>
    <t>1523-7052</t>
  </si>
  <si>
    <t>https://pubs.acs.org/journal/orlef7</t>
  </si>
  <si>
    <t>Annual Review of Analytical Chemistry</t>
  </si>
  <si>
    <t>Annual Reviews</t>
  </si>
  <si>
    <t>1936-1327</t>
  </si>
  <si>
    <t>1936-1335</t>
  </si>
  <si>
    <t>https://www.annualreviews.org/journal/anchem</t>
  </si>
  <si>
    <t>https://www.annualreviews.org/journal/chembioeng</t>
  </si>
  <si>
    <t>Annual Review of Physical Chemistry</t>
  </si>
  <si>
    <t>0066-426X</t>
  </si>
  <si>
    <t>1545-1593</t>
  </si>
  <si>
    <t>https://www.annualreviews.org/journal/physchem</t>
  </si>
  <si>
    <t>Cell Reports Physical Science</t>
  </si>
  <si>
    <t>Cell Press (Elsevier)</t>
  </si>
  <si>
    <t>2666-3864</t>
  </si>
  <si>
    <t>https://www.cell.com/cell-reports-physical-science</t>
  </si>
  <si>
    <t>Chem</t>
  </si>
  <si>
    <t>2451-9294</t>
  </si>
  <si>
    <t>https://www.cell.com/chem</t>
  </si>
  <si>
    <t>Chem Catalysis</t>
  </si>
  <si>
    <t>2667-1107</t>
  </si>
  <si>
    <t>2667-1093</t>
  </si>
  <si>
    <t>https://www.cell.com/chem-catalysis</t>
  </si>
  <si>
    <t>Trends in Chemistry</t>
  </si>
  <si>
    <t>2589-7209</t>
  </si>
  <si>
    <t>2589-5974</t>
  </si>
  <si>
    <t>https://www.cell.com/trends/chemistry</t>
  </si>
  <si>
    <t>Advances and Applications in Bioinformatics and Chemistry</t>
  </si>
  <si>
    <t>Dove Medical Press (Taylor &amp; Francis)</t>
  </si>
  <si>
    <t>N/A (Online Only)</t>
  </si>
  <si>
    <t>1178-6949</t>
  </si>
  <si>
    <t>https://www.dovepress.com/advances-and-applications-in-bioinformatics-and-chemistry-journal</t>
  </si>
  <si>
    <t>Advances in Colloid and Interface Science</t>
  </si>
  <si>
    <t>0001-8686</t>
  </si>
  <si>
    <t>1873-3727</t>
  </si>
  <si>
    <t>https://www.sciencedirect.com/journal/advances-in-colloid-and-interface-science</t>
  </si>
  <si>
    <t>Bioorganic Chemistry</t>
  </si>
  <si>
    <t>0045-2068</t>
  </si>
  <si>
    <t>1090-2120</t>
  </si>
  <si>
    <t>https://www.sciencedirect.com/journal/bioorganic-chemistry</t>
  </si>
  <si>
    <t>Carbohydrate Polymers</t>
  </si>
  <si>
    <t>0144-8617</t>
  </si>
  <si>
    <t>1879-1344</t>
  </si>
  <si>
    <t>https://www.sciencedirect.com/journal/carbohydrate-polymers</t>
  </si>
  <si>
    <t>Catalysis Today</t>
  </si>
  <si>
    <t>0920-5861</t>
  </si>
  <si>
    <t>1873-4308</t>
  </si>
  <si>
    <t>https://www.sciencedirect.com/journal/catalysis-today</t>
  </si>
  <si>
    <t>1873-3212</t>
  </si>
  <si>
    <t>https://www.sciencedirect.com/journal/chemical-engineering-journal</t>
  </si>
  <si>
    <t>Chemosphere</t>
  </si>
  <si>
    <t>0045-6535</t>
  </si>
  <si>
    <t>1879-1298</t>
  </si>
  <si>
    <t>https://www.sciencedirect.com/journal/chemosphere</t>
  </si>
  <si>
    <t>Colloids and Surfaces B: Biointerfaces</t>
  </si>
  <si>
    <t>0927-7765</t>
  </si>
  <si>
    <t>1873-4367</t>
  </si>
  <si>
    <t>https://www.sciencedirect.com/journal/colloids-and-surfaces-b-biointerfaces</t>
  </si>
  <si>
    <t>Coordination Chemistry Reviews</t>
  </si>
  <si>
    <t>0010-8545</t>
  </si>
  <si>
    <t>1873-3840</t>
  </si>
  <si>
    <t>https://www.sciencedirect.com/journal/coordination-chemistry-reviews</t>
  </si>
  <si>
    <t>1879-0496</t>
  </si>
  <si>
    <t>https://www.sciencedirect.com/journal/corrosion-science</t>
  </si>
  <si>
    <t>Current Opinion in Electrochemistry</t>
  </si>
  <si>
    <t>2451-9103</t>
  </si>
  <si>
    <t>https://www.sciencedirect.com/journal/current-opinion-in-electrochemistry</t>
  </si>
  <si>
    <t>https://www.sciencedirect.com/journal/current-opinion-in-green-and-sustainable-chemistry</t>
  </si>
  <si>
    <t>Current Research in Green and Sustainable Chemistry</t>
  </si>
  <si>
    <t>2666-0865</t>
  </si>
  <si>
    <t>https://www.sciencedirect.com/journal/current-research-in-green-and-sustainable-chemistry</t>
  </si>
  <si>
    <t>EnergyChem</t>
  </si>
  <si>
    <t>2589-7780</t>
  </si>
  <si>
    <t>https://www.sciencedirect.com/journal/energychem</t>
  </si>
  <si>
    <t>European Journal of Medicinal Chemistry</t>
  </si>
  <si>
    <t>0223-5234</t>
  </si>
  <si>
    <t>1768-3254</t>
  </si>
  <si>
    <t>https://www.sciencedirect.com/journal/european-journal-of-medicinal-chemistry</t>
  </si>
  <si>
    <t>European Polymer Journal</t>
  </si>
  <si>
    <t>0014-3057</t>
  </si>
  <si>
    <t>1873-1945</t>
  </si>
  <si>
    <t>https://www.sciencedirect.com/journal/european-polymer-journal</t>
  </si>
  <si>
    <t>Forensic Chemistry</t>
  </si>
  <si>
    <t>2468-1709</t>
  </si>
  <si>
    <t>https://www.sciencedirect.com/journal/forensic-chemistry</t>
  </si>
  <si>
    <t>Green Analytical Chemistry</t>
  </si>
  <si>
    <t>2772-5774</t>
  </si>
  <si>
    <t>https://www.sciencedirect.com/journal/green-analytical-chemistry</t>
  </si>
  <si>
    <t>Inorganic Chemistry Communications</t>
  </si>
  <si>
    <t>1387-7003</t>
  </si>
  <si>
    <t>1879-0259</t>
  </si>
  <si>
    <t>https://www.sciencedirect.com/journal/inorganic-chemistry-communications</t>
  </si>
  <si>
    <t>Journal of Analytical and Applied Pyrolysis</t>
  </si>
  <si>
    <t>0165-2370</t>
  </si>
  <si>
    <t>1873-250X</t>
  </si>
  <si>
    <t>https://www.sciencedirect.com/journal/journal-of-analytical-and-applied-pyrolysis</t>
  </si>
  <si>
    <t>Journal of Catalysis</t>
  </si>
  <si>
    <t>0021-9517</t>
  </si>
  <si>
    <t>1090-2694</t>
  </si>
  <si>
    <t>https://www.sciencedirect.com/journal/journal-of-catalysis</t>
  </si>
  <si>
    <t>Journal of Chromatography A</t>
  </si>
  <si>
    <t>0021-9673</t>
  </si>
  <si>
    <t>1873-3778</t>
  </si>
  <si>
    <t>https://www.sciencedirect.com/journal/journal-of-chromatography-a</t>
  </si>
  <si>
    <t>Journal of Inorganic Biochemistry</t>
  </si>
  <si>
    <t>0162-0134</t>
  </si>
  <si>
    <t>1873-3344</t>
  </si>
  <si>
    <t>https://www.sciencedirect.com/journal/journal-of-inorganic-biochemistry</t>
  </si>
  <si>
    <t>Journal of Membrane Science</t>
  </si>
  <si>
    <t>0376-7388</t>
  </si>
  <si>
    <t>1873-3123</t>
  </si>
  <si>
    <t>https://www.sciencedirect.com/journal/journal-of-membrane-science</t>
  </si>
  <si>
    <t>Journal of Membrane Science Letters</t>
  </si>
  <si>
    <t>2772-4212</t>
  </si>
  <si>
    <t>https://www.sciencedirect.com/journal/journal-of-membrane-science-letters</t>
  </si>
  <si>
    <t>Journal of Molecular Structure</t>
  </si>
  <si>
    <t>0022-2860</t>
  </si>
  <si>
    <t>1872-8014</t>
  </si>
  <si>
    <t>https://www.sciencedirect.com/journal/journal-of-molecular-structure</t>
  </si>
  <si>
    <t>Journal of Photochemistry and Photobiology C: Photochemistry Reviews</t>
  </si>
  <si>
    <t>1389-5567</t>
  </si>
  <si>
    <t>1873-314X</t>
  </si>
  <si>
    <t>https://www.sciencedirect.com/journal/journal-of-photochemistry-and-photobiology-c-photochemistry-reviews</t>
  </si>
  <si>
    <t>Journal of Physics and Chemistry of Solids</t>
  </si>
  <si>
    <t>0022-3697</t>
  </si>
  <si>
    <t>1879-2553</t>
  </si>
  <si>
    <t>https://www.sciencedirect.com/journal/journal-of-physics-and-chemistry-of-solids</t>
  </si>
  <si>
    <t>Journal of Solid State Chemistry</t>
  </si>
  <si>
    <t>0022-4596</t>
  </si>
  <si>
    <t>1095-726X</t>
  </si>
  <si>
    <t>https://www.sciencedirect.com/journal/journal-of-solid-state-chemistry</t>
  </si>
  <si>
    <t>Materials Today Catalysis</t>
  </si>
  <si>
    <t>2949-754X</t>
  </si>
  <si>
    <t>https://www.sciencedirect.com/journal/materials-today-catalysis</t>
  </si>
  <si>
    <t>Materials Today Sustainability</t>
  </si>
  <si>
    <t>2589-2347</t>
  </si>
  <si>
    <t>https://www.sciencedirect.com/journal/materials-today-sustainability</t>
  </si>
  <si>
    <t>Optical Materials</t>
  </si>
  <si>
    <t>0925-3467</t>
  </si>
  <si>
    <t>1873-1252</t>
  </si>
  <si>
    <t>https://www.sciencedirect.com/journal/optical-materials</t>
  </si>
  <si>
    <t>Polymer</t>
  </si>
  <si>
    <t>0032-3861</t>
  </si>
  <si>
    <t>1873-2291</t>
  </si>
  <si>
    <t>https://www.sciencedirect.com/journal/polymer</t>
  </si>
  <si>
    <t>Polymer Testing</t>
  </si>
  <si>
    <t>0142-9418</t>
  </si>
  <si>
    <t>1873-2348</t>
  </si>
  <si>
    <t>https://www.sciencedirect.com/journal/polymer-testing</t>
  </si>
  <si>
    <t>Progress in Organic Coatings</t>
  </si>
  <si>
    <t>0300-9440</t>
  </si>
  <si>
    <t>1873-331X</t>
  </si>
  <si>
    <t>https://www.sciencedirect.com/journal/progress-in-organic-coatings</t>
  </si>
  <si>
    <t>Progress in Polymer Science</t>
  </si>
  <si>
    <t>0079-6700</t>
  </si>
  <si>
    <t>1873-1619</t>
  </si>
  <si>
    <t>https://www.sciencedirect.com/journal/progress-in-polymer-science</t>
  </si>
  <si>
    <t>Redox Biology</t>
  </si>
  <si>
    <t>2213-2317</t>
  </si>
  <si>
    <t>https://www.sciencedirect.com/journal/redox-biology</t>
  </si>
  <si>
    <t>Results in Chemistry</t>
  </si>
  <si>
    <t>2211-7156</t>
  </si>
  <si>
    <t>https://www.sciencedirect.com/journal/results-in-chemistry</t>
  </si>
  <si>
    <t>Separation and Purification Technology</t>
  </si>
  <si>
    <t>1383-5866</t>
  </si>
  <si>
    <t>1873-3794</t>
  </si>
  <si>
    <t>https://www.sciencedirect.com/journal/separation-and-purification-technology</t>
  </si>
  <si>
    <t>Talanta</t>
  </si>
  <si>
    <t>0039-9140</t>
  </si>
  <si>
    <t>1873-3573</t>
  </si>
  <si>
    <t>https://www.sciencedirect.com/journal/talanta</t>
  </si>
  <si>
    <t>Trends in Environmental Analytical Chemistry</t>
  </si>
  <si>
    <t>2214-1588</t>
  </si>
  <si>
    <t>https://www.sciencedirect.com/journal/trends-in-environmental-analytical-chemistry</t>
  </si>
  <si>
    <t>Chinese Chemical Letters</t>
  </si>
  <si>
    <t>Elsevier (for Chinese Chemical Society)</t>
  </si>
  <si>
    <t>1001-8417</t>
  </si>
  <si>
    <t>1878-5921</t>
  </si>
  <si>
    <t>https://www.sciencedirect.com/journal/chinese-chemical-letters</t>
  </si>
  <si>
    <t>Chinese Journal of Catalysis</t>
  </si>
  <si>
    <t>Elsevier (for Dalian Institute of Chemical Physics)</t>
  </si>
  <si>
    <t>0253-9837</t>
  </si>
  <si>
    <t>1872-2067</t>
  </si>
  <si>
    <t>https://www.sciencedirect.com/journal/chinese-journal-of-catalysis</t>
  </si>
  <si>
    <t>Frontiers in Chemistry</t>
  </si>
  <si>
    <t>Frontiers Media SA</t>
  </si>
  <si>
    <t>2296-2646</t>
  </si>
  <si>
    <t>https://www.frontiersin.org/journals/chemistry</t>
  </si>
  <si>
    <t>Gels</t>
  </si>
  <si>
    <t>2310-2861</t>
  </si>
  <si>
    <t>https://www.mdpi.com/journal/gels</t>
  </si>
  <si>
    <t>Molecules</t>
  </si>
  <si>
    <t>1420-3049</t>
  </si>
  <si>
    <t>https://www.mdpi.com/journal/molecules</t>
  </si>
  <si>
    <t>Communications Chemistry</t>
  </si>
  <si>
    <t>Nature Portfolio (Springer Nature)</t>
  </si>
  <si>
    <t>2399-3669</t>
  </si>
  <si>
    <t>https://www.nature.com/commschem</t>
  </si>
  <si>
    <t>https://www.nature.com/nchem</t>
  </si>
  <si>
    <t>https://www.nature.com/nmat</t>
  </si>
  <si>
    <t>https://www.nature.com/natrevchem</t>
  </si>
  <si>
    <t>Nature Synthesis</t>
  </si>
  <si>
    <t>2731-0582</t>
  </si>
  <si>
    <t>https://www.nature.com/natsynth</t>
  </si>
  <si>
    <t>Chemical Science</t>
  </si>
  <si>
    <t>Royal Society of Chemistry (RSC)</t>
  </si>
  <si>
    <t>2041-6520</t>
  </si>
  <si>
    <t>2041-6539</t>
  </si>
  <si>
    <t>https://www.rsc.org/journals-books-databases/about-journals/chemical-science</t>
  </si>
  <si>
    <t>Chemical Society Reviews</t>
  </si>
  <si>
    <t>0306-0012</t>
  </si>
  <si>
    <t>1460-4744</t>
  </si>
  <si>
    <t>https://www.rsc.org/journals-books-databases/about-journals/chemical-society-reviews</t>
  </si>
  <si>
    <t>EES Catalysis</t>
  </si>
  <si>
    <t>2753-801X</t>
  </si>
  <si>
    <t>https://www.rsc.org/journals-books-databases/about-journals/ees-catalysis</t>
  </si>
  <si>
    <t>Journal of Materials Chemistry A</t>
  </si>
  <si>
    <t>0959-9428</t>
  </si>
  <si>
    <t>2050-7496</t>
  </si>
  <si>
    <t>https://www.rsc.org/journals-books-databases/about-journals/journal-of-materials-chemistry-a</t>
  </si>
  <si>
    <t>Journal of Materials Chemistry C</t>
  </si>
  <si>
    <t>2050-7526</t>
  </si>
  <si>
    <t>2050-7534</t>
  </si>
  <si>
    <t>https://www.rsc.org/journals-books-databases/about-journals/journal-of-materials-chemistry-c</t>
  </si>
  <si>
    <t>Lab on a Chip</t>
  </si>
  <si>
    <t>1473-0197</t>
  </si>
  <si>
    <t>1473-0189</t>
  </si>
  <si>
    <t>https://www.rsc.org/journals-books-databases/about-journals/lab-on-a-chip</t>
  </si>
  <si>
    <t>Polymer Chemistry</t>
  </si>
  <si>
    <t>1759-9954</t>
  </si>
  <si>
    <t>1759-9962</t>
  </si>
  <si>
    <t>https://www.rsc.org/journals-books-databases/about-journals/polymer-chemistry</t>
  </si>
  <si>
    <t>Inorganic Chemistry Frontiers</t>
  </si>
  <si>
    <t>Royal Society of Chemistry (RSC) &amp; Chinese Chemical Society</t>
  </si>
  <si>
    <t>2052-1545</t>
  </si>
  <si>
    <t>2052-1553</t>
  </si>
  <si>
    <t>https://www.rsc.org/journals-books-databases/about-journals/inorganic-chemistry-frontiers</t>
  </si>
  <si>
    <t>Organic Chemistry Frontiers</t>
  </si>
  <si>
    <t>2052-4129</t>
  </si>
  <si>
    <t>https://www.rsc.org/journals-books-databases/about-journals/organic-chemistry-frontiers</t>
  </si>
  <si>
    <t>Progress in Reaction Kinetics and Mechanism</t>
  </si>
  <si>
    <t>SAGE Publishing</t>
  </si>
  <si>
    <t>1471-406X</t>
  </si>
  <si>
    <t>https://www.maxapress.com/prkm</t>
  </si>
  <si>
    <t>Amino Acids</t>
  </si>
  <si>
    <t>0939-4451</t>
  </si>
  <si>
    <t>1438-2199</t>
  </si>
  <si>
    <t>https://link.springer.com/journal/726</t>
  </si>
  <si>
    <t>Analytical and Bioanalytical Chemistry</t>
  </si>
  <si>
    <t>1618-2642</t>
  </si>
  <si>
    <t>1618-2650</t>
  </si>
  <si>
    <t>https://link.springer.com/journal/216</t>
  </si>
  <si>
    <t>Journal of Nanostructure in Chemistry</t>
  </si>
  <si>
    <t>2008-9244</t>
  </si>
  <si>
    <t>2193-8865</t>
  </si>
  <si>
    <t>https://link.springer.com/journal/40097</t>
  </si>
  <si>
    <t>Molecular Diversity</t>
  </si>
  <si>
    <t>1381-1991</t>
  </si>
  <si>
    <t>1573-501X</t>
  </si>
  <si>
    <t>https://link.springer.com/journal/11030</t>
  </si>
  <si>
    <t>Critical Reviews in Analytical Chemistry</t>
  </si>
  <si>
    <t>1040-8347</t>
  </si>
  <si>
    <t>1547-6510</t>
  </si>
  <si>
    <t>https://www.tandfonline.com/journals/batc20</t>
  </si>
  <si>
    <t>Green Chemistry Letters and Reviews</t>
  </si>
  <si>
    <t>1751-8253</t>
  </si>
  <si>
    <t>1751-7192</t>
  </si>
  <si>
    <t>https://www.tandfonline.com/journals/tgcl20</t>
  </si>
  <si>
    <t>Advanced Synthesis &amp; Catalysis</t>
  </si>
  <si>
    <t>1615-4150</t>
  </si>
  <si>
    <t>1615-4169</t>
  </si>
  <si>
    <t>https://onlinelibrary.wiley.com/journal/16154169</t>
  </si>
  <si>
    <t>Aggregate</t>
  </si>
  <si>
    <t>2766-8541</t>
  </si>
  <si>
    <t>2692-4560</t>
  </si>
  <si>
    <t>https://onlinelibrary.wiley.com/journal/26924563</t>
  </si>
  <si>
    <t>Applied Organometallic Chemistry</t>
  </si>
  <si>
    <t>0268-2605</t>
  </si>
  <si>
    <t>1099-0739</t>
  </si>
  <si>
    <t>https://onlinelibrary.wiley.com/journal/10990739</t>
  </si>
  <si>
    <t>Chinese Journal of Chemistry</t>
  </si>
  <si>
    <t>1001-604X</t>
  </si>
  <si>
    <t>1614-7065</t>
  </si>
  <si>
    <t>https://onlinelibrary.wiley.com/journal/16147065</t>
  </si>
  <si>
    <t>Journal of Chemistry</t>
  </si>
  <si>
    <t>2090-9063</t>
  </si>
  <si>
    <t>2090-9071</t>
  </si>
  <si>
    <t>https://onlinelibrary.wiley.com/journal/2962</t>
  </si>
  <si>
    <t>Journal of Computational Chemistry</t>
  </si>
  <si>
    <t>0192-8651</t>
  </si>
  <si>
    <t>1096-987X</t>
  </si>
  <si>
    <t>https://onlinelibrary.wiley.com/journal/1096987X</t>
  </si>
  <si>
    <t>Mass Spectrometry Reviews</t>
  </si>
  <si>
    <t>0277-7037</t>
  </si>
  <si>
    <t>1098-2787</t>
  </si>
  <si>
    <t>https://onlinelibrary.wiley.com/journal/10982787</t>
  </si>
  <si>
    <t>Polymer Composites</t>
  </si>
  <si>
    <t>0272-8397</t>
  </si>
  <si>
    <t>1548-0569</t>
  </si>
  <si>
    <t>https://onlinelibrary.wiley.com/journal/15480569</t>
  </si>
  <si>
    <t>Polymer International</t>
  </si>
  <si>
    <t>0959-8103</t>
  </si>
  <si>
    <t>1097-0126</t>
  </si>
  <si>
    <t>https://onlinelibrary.wiley.com/journal/10970126</t>
  </si>
  <si>
    <t>Bioinorganic Chemistry and Applications</t>
  </si>
  <si>
    <t>Wiley (formerly Hindawi)</t>
  </si>
  <si>
    <t>1565-3633</t>
  </si>
  <si>
    <t>1687-479X</t>
  </si>
  <si>
    <t>https://onlinelibrary.wiley.com/journal/4036</t>
  </si>
  <si>
    <t>Macromolecular Materials and Engineering</t>
  </si>
  <si>
    <t>Wiley-VCH</t>
  </si>
  <si>
    <t>1438-7492</t>
  </si>
  <si>
    <t>1439-2054</t>
  </si>
  <si>
    <t>https://onlinelibrary.wiley.com/journal/14392054</t>
  </si>
  <si>
    <t>Macromolecular Rapid Communications</t>
  </si>
  <si>
    <t>1022-1336</t>
  </si>
  <si>
    <t>1521-3927</t>
  </si>
  <si>
    <t>https://onlinelibrary.wiley.com/journal/15213927</t>
  </si>
  <si>
    <t>Molecular Informatics</t>
  </si>
  <si>
    <t>1868-1743</t>
  </si>
  <si>
    <t>1868-1751</t>
  </si>
  <si>
    <t>https://onlinelibrary.wiley.com/journal/18681751</t>
  </si>
  <si>
    <t>Small Methods</t>
  </si>
  <si>
    <t>Online-Only</t>
  </si>
  <si>
    <t>2366-9608</t>
  </si>
  <si>
    <t>https://onlinelibrary.wiley.com/journal/23669608</t>
  </si>
  <si>
    <t>Molecular &amp; Cellular Proteomics</t>
  </si>
  <si>
    <t>American Society for Biochemistry and Molecular Biology (ASBMB), published by Elsevier</t>
  </si>
  <si>
    <t>1535-9476</t>
  </si>
  <si>
    <t>1535-9484</t>
  </si>
  <si>
    <t>https://www.mcponline.org</t>
  </si>
  <si>
    <t>Cell Communication and Signaling</t>
  </si>
  <si>
    <t>BioMed Central (Springer Nature)</t>
  </si>
  <si>
    <t>Online Only</t>
  </si>
  <si>
    <t>1478-811X</t>
  </si>
  <si>
    <t>https://biosignaling.biomedcentral.com</t>
  </si>
  <si>
    <t>Cellular and Molecular Biology Letters</t>
  </si>
  <si>
    <t>1425-8153</t>
  </si>
  <si>
    <t>1689-1392</t>
  </si>
  <si>
    <t>https://cmbl.biomedcentral.com</t>
  </si>
  <si>
    <t>Stem Cell Research &amp; Therapy</t>
  </si>
  <si>
    <t>1757-6512</t>
  </si>
  <si>
    <t>https://stemcellres.biomedcentral.com</t>
  </si>
  <si>
    <t>Trends in Biochemical Sciences (TIBS)</t>
  </si>
  <si>
    <t>0968-0004</t>
  </si>
  <si>
    <t>1878-4321</t>
  </si>
  <si>
    <t>https://www.cell.com/trends/biochemical-sciences</t>
  </si>
  <si>
    <t>Acta Biomaterialia</t>
  </si>
  <si>
    <t>1742-7061</t>
  </si>
  <si>
    <t>1878-7568</t>
  </si>
  <si>
    <t>https://www.sciencedirect.com/journal/acta-biomaterialia</t>
  </si>
  <si>
    <t>Advances in Redox Research</t>
  </si>
  <si>
    <t>2667-1379</t>
  </si>
  <si>
    <t>https://www.sciencedirect.com/journal/advances-in-redox-research</t>
  </si>
  <si>
    <t>Analytica Chimica Acta</t>
  </si>
  <si>
    <t>0003-2670</t>
  </si>
  <si>
    <t>1873-4324</t>
  </si>
  <si>
    <t>https://www.sciencedirect.com/journal/analytica-chimica-acta</t>
  </si>
  <si>
    <t>Carbohydrate Polymer Technologies and Applications</t>
  </si>
  <si>
    <t>2666-8939</t>
  </si>
  <si>
    <t>https://www.sciencedirect.com/journal/carbohydrate-polymer-technologies-and-applications</t>
  </si>
  <si>
    <t>Current Opinion in Chemical Biology</t>
  </si>
  <si>
    <t>1367-5931</t>
  </si>
  <si>
    <t>1879-0402</t>
  </si>
  <si>
    <t>https://www.sciencedirect.com/journal/current-opinion-in-chemical-biology</t>
  </si>
  <si>
    <t>Enzyme and Microbial Technology</t>
  </si>
  <si>
    <t>0141-0229</t>
  </si>
  <si>
    <t>1879-0909</t>
  </si>
  <si>
    <t>https://www.sciencedirect.com/journal/enzyme-and-microbial-technology</t>
  </si>
  <si>
    <t>Genomics</t>
  </si>
  <si>
    <t>0888-7543</t>
  </si>
  <si>
    <t>1089-8646</t>
  </si>
  <si>
    <t>https://www.sciencedirect.com/journal/genomics</t>
  </si>
  <si>
    <t>International Journal of Biological Macromolecules</t>
  </si>
  <si>
    <t>0141-8130</t>
  </si>
  <si>
    <t>1879-0003</t>
  </si>
  <si>
    <t>https://www.sciencedirect.com/journal/international-journal-of-biological-macromolecules</t>
  </si>
  <si>
    <t>Journal of Nutritional Biochemistry</t>
  </si>
  <si>
    <t>0955-2863</t>
  </si>
  <si>
    <t>1873-4847</t>
  </si>
  <si>
    <t>https://www.sciencedirect.com/journal/the-journal-of-nutritional-biochemistry</t>
  </si>
  <si>
    <t>Molecular Aspects of Medicine</t>
  </si>
  <si>
    <t>0098-2997</t>
  </si>
  <si>
    <t>1872-9452</t>
  </si>
  <si>
    <t>https://www.sciencedirect.com/journal/molecular-aspects-of-medicine</t>
  </si>
  <si>
    <t>Process Biochemistry</t>
  </si>
  <si>
    <t>1359-5113</t>
  </si>
  <si>
    <t>1873-3298</t>
  </si>
  <si>
    <t>https://www.sciencedirect.com/journal/process-biochemistry</t>
  </si>
  <si>
    <t>Progress in Lipid Research</t>
  </si>
  <si>
    <t>0163-7827</t>
  </si>
  <si>
    <t>1873-2194</t>
  </si>
  <si>
    <t>https://www.sciencedirect.com/journal/progress-in-lipid-research</t>
  </si>
  <si>
    <t>Reactive and Functional Polymers</t>
  </si>
  <si>
    <t>1381-5148</t>
  </si>
  <si>
    <t>1873-166X</t>
  </si>
  <si>
    <t>https://www.sciencedirect.com/journal/reactive-and-functional-polymers</t>
  </si>
  <si>
    <t>Bioinformatics</t>
  </si>
  <si>
    <t>1367-4803</t>
  </si>
  <si>
    <t>1460-2059</t>
  </si>
  <si>
    <t>https://academic.oup.com/bioinformatics</t>
  </si>
  <si>
    <t>Biochemical Journal</t>
  </si>
  <si>
    <t>Portland Press (Biochemical Society)</t>
  </si>
  <si>
    <t>0264-6021</t>
  </si>
  <si>
    <t>1470-8728</t>
  </si>
  <si>
    <t>https://portlandpress.com/biochemj</t>
  </si>
  <si>
    <t>Biochemical Society Transactions</t>
  </si>
  <si>
    <t>0300-5127</t>
  </si>
  <si>
    <t>1470-8752</t>
  </si>
  <si>
    <t>https://portlandpress.com/biochemsoctrans</t>
  </si>
  <si>
    <t>Essays in Biochemistry</t>
  </si>
  <si>
    <t>0071-1365</t>
  </si>
  <si>
    <t>1744-1358</t>
  </si>
  <si>
    <t>https://portlandpress.com/essaysbiochem</t>
  </si>
  <si>
    <t>RSC Chemical Biology</t>
  </si>
  <si>
    <t>2633-0679</t>
  </si>
  <si>
    <t>https://www.rsc.org/journals-books-databases/about-journals/rsc-chemical-biology</t>
  </si>
  <si>
    <t>Applied Biochemistry and Biotechnology</t>
  </si>
  <si>
    <t>0273-2289</t>
  </si>
  <si>
    <t>1559-0291</t>
  </si>
  <si>
    <t>https://link.springer.com/journal/12010</t>
  </si>
  <si>
    <t>Cell Discovery</t>
  </si>
  <si>
    <t>2056-5968</t>
  </si>
  <si>
    <t>https://www.nature.com/celldisc</t>
  </si>
  <si>
    <t>ChemTexts</t>
  </si>
  <si>
    <t>2199-3793</t>
  </si>
  <si>
    <t>https://link.springer.com/journal/40828</t>
  </si>
  <si>
    <t>Systems Microbiology and Biomanufacturing</t>
  </si>
  <si>
    <t>2662-7655</t>
  </si>
  <si>
    <t>2662-7663</t>
  </si>
  <si>
    <t>https://link.springer.com/journal/43393</t>
  </si>
  <si>
    <t>Advanced Biotechnology</t>
  </si>
  <si>
    <t>Springer Nature*</t>
  </si>
  <si>
    <t>2948-2801</t>
  </si>
  <si>
    <t>https://link.springer.com/journal/44307</t>
  </si>
  <si>
    <t>Critical Reviews in Biochemistry and Molecular Biology</t>
  </si>
  <si>
    <t>1040-9238</t>
  </si>
  <si>
    <t>1549-7798</t>
  </si>
  <si>
    <t>https://www.tandfonline.com/journals/ibmg20</t>
  </si>
  <si>
    <t>BioFactors</t>
  </si>
  <si>
    <t>0951-6433</t>
  </si>
  <si>
    <t>1872-8081</t>
  </si>
  <si>
    <t>https://onlinelibrary.wiley.com/journal/18728081</t>
  </si>
  <si>
    <t>Journal of Cellular Biochemistry</t>
  </si>
  <si>
    <t>0730-2312</t>
  </si>
  <si>
    <t>1097-4644</t>
  </si>
  <si>
    <t>https://onlinelibrary.wiley.com/journal/10974644</t>
  </si>
  <si>
    <t>Chemical Record</t>
  </si>
  <si>
    <t>Wiley (Chemical Society of Japan)</t>
  </si>
  <si>
    <t>1527-8999</t>
  </si>
  <si>
    <t>1528-0691</t>
  </si>
  <si>
    <t>https://onlinelibrary.wiley.com/journal/15278999</t>
  </si>
  <si>
    <t>Microbial Biotechnology</t>
  </si>
  <si>
    <t>Wiley (Society for Applied Microbiology)</t>
  </si>
  <si>
    <t>1751-7915</t>
  </si>
  <si>
    <t>https://sfamjournals.onlinelibrary.wiley.com/journal/17517915</t>
  </si>
  <si>
    <t>Molecular Plant</t>
  </si>
  <si>
    <t>Cell Press / Elsevier (in partnership with CEMPS, CAS)</t>
  </si>
  <si>
    <t>1674-2052</t>
  </si>
  <si>
    <t>1752-9867</t>
  </si>
  <si>
    <t>www.cell.com/molecular-plant</t>
  </si>
  <si>
    <t>Annual Review of Plant BiologyOpen Access</t>
  </si>
  <si>
    <t>1543-5008</t>
  </si>
  <si>
    <t>1545-2123</t>
  </si>
  <si>
    <t>www.annualreviews.org/journal/arplant</t>
  </si>
  <si>
    <t>Trends in Plant Science</t>
  </si>
  <si>
    <t>Cell Press / Elsevier</t>
  </si>
  <si>
    <t>1360-1385</t>
  </si>
  <si>
    <t>1878-4372</t>
  </si>
  <si>
    <t>www.cell.com/trends/plant-science</t>
  </si>
  <si>
    <t>Annual Review of Phytopathology</t>
  </si>
  <si>
    <t>0066-4286</t>
  </si>
  <si>
    <t>1545-2107</t>
  </si>
  <si>
    <t>www.annualreviews.org/journal/phyto</t>
  </si>
  <si>
    <t>Nature Plants</t>
  </si>
  <si>
    <t>2055-0278</t>
  </si>
  <si>
    <t>www.nature.com/nplants</t>
  </si>
  <si>
    <t>Journal of Integrative Plant Biology</t>
  </si>
  <si>
    <t>1672-9072</t>
  </si>
  <si>
    <t>1744-7909</t>
  </si>
  <si>
    <t>www.onlinelibrary.wiley.com/journal/17447909</t>
  </si>
  <si>
    <t>Plant CommunicationsOpen Access</t>
  </si>
  <si>
    <t>2590-3462</t>
  </si>
  <si>
    <t>www.cell.com/plant-communications</t>
  </si>
  <si>
    <t>Plant Cell</t>
  </si>
  <si>
    <t>Oxford University Press (on behalf of the ASPB)</t>
  </si>
  <si>
    <t>1040-4651</t>
  </si>
  <si>
    <t>1532-298X</t>
  </si>
  <si>
    <t>www.academic.oup.com/plcell</t>
  </si>
  <si>
    <t>Plant Biotechnology Journal</t>
  </si>
  <si>
    <t>Wiley (on behalf of the SEB and AAB)</t>
  </si>
  <si>
    <t>1467-7652</t>
  </si>
  <si>
    <t>www.onlinelibrary.wiley.com/journal/14677652</t>
  </si>
  <si>
    <t>Horticulture Research</t>
  </si>
  <si>
    <t>2662-6810</t>
  </si>
  <si>
    <t>2052-7276</t>
  </si>
  <si>
    <t>www.academic.oup.com/hr</t>
  </si>
  <si>
    <t>Current Opinion in Plant Biology</t>
  </si>
  <si>
    <t>1369-5266</t>
  </si>
  <si>
    <t>1879-0356</t>
  </si>
  <si>
    <t>www.sciencedirect.com/journal/current-opinion-in-plant-biology</t>
  </si>
  <si>
    <t>Environmental Technology and InnovationOpen Access</t>
  </si>
  <si>
    <t>2352-1864</t>
  </si>
  <si>
    <t>www.sciencedirect.com/journal/environmental-technology-and-innovation</t>
  </si>
  <si>
    <t>Rice ScienceOpen Access</t>
  </si>
  <si>
    <t>1672-6308</t>
  </si>
  <si>
    <t>1876-4762</t>
  </si>
  <si>
    <t>www.sciencedirect.com/journal/rice-science</t>
  </si>
  <si>
    <t>Crop Journal</t>
  </si>
  <si>
    <t>KeAi Publishing / Elsevier</t>
  </si>
  <si>
    <t>2095-5421</t>
  </si>
  <si>
    <t>2214-4897</t>
  </si>
  <si>
    <t>www.sciencedirect.com/journal/the-crop-journal</t>
  </si>
  <si>
    <t>Horticultural Plant JournalOpen Access</t>
  </si>
  <si>
    <t>2096-1456</t>
  </si>
  <si>
    <t>2468-0141</t>
  </si>
  <si>
    <t xml:space="preserve">www.keaipublishing.com/en/journals/horticultural-plant-journal/ </t>
  </si>
  <si>
    <t>Plant Nano BiologyOpen Access</t>
  </si>
  <si>
    <t>2773-1111</t>
  </si>
  <si>
    <t xml:space="preserve">www.sciencedirect.com/journal/plant-nano-biology </t>
  </si>
  <si>
    <t>Journal of Experimental Botany</t>
  </si>
  <si>
    <t>Oxford University Press (on behalf of the SEB)</t>
  </si>
  <si>
    <t>0022-0957</t>
  </si>
  <si>
    <t>1460-2431</t>
  </si>
  <si>
    <t xml:space="preserve">www.academic.oup.com/jxb </t>
  </si>
  <si>
    <t>Critical Reviews in Plant Sciences</t>
  </si>
  <si>
    <t>0735-2689</t>
  </si>
  <si>
    <t>1549-7836</t>
  </si>
  <si>
    <t>www.tandfonline.com/journals/bpts20</t>
  </si>
  <si>
    <t>Environmental and Experimental BotanyOpen Access</t>
  </si>
  <si>
    <t>0098-8472</t>
  </si>
  <si>
    <t>1873-7307</t>
  </si>
  <si>
    <t>www.sciencedirect.com/journal/environmental-and-experimental-botany</t>
  </si>
  <si>
    <t>Frontiers in Plant ScienceOpen Access</t>
  </si>
  <si>
    <t>Frontiers Media</t>
  </si>
  <si>
    <t>1664-462X</t>
  </si>
  <si>
    <t>www.frontiersin.org/journals/plant-science</t>
  </si>
  <si>
    <t>Plant Phenomics</t>
  </si>
  <si>
    <t>Science Partner Journals / AAAS</t>
  </si>
  <si>
    <t>2643-6515</t>
  </si>
  <si>
    <t>https://www.sciencedirect.com/journal/plant-phenomics</t>
  </si>
  <si>
    <t>Plant DiversityOpen Access</t>
  </si>
  <si>
    <t>KeAi Publishing / Elsevier (on behalf of KIB, CAS)</t>
  </si>
  <si>
    <t>2468-2659</t>
  </si>
  <si>
    <t>www.sciencedirect.com/journal/plant-diversity</t>
  </si>
  <si>
    <t>FoodsOpen Access</t>
  </si>
  <si>
    <t>www.mdpi.com/journal/foods</t>
  </si>
  <si>
    <t>Plant, Cell and Environment</t>
  </si>
  <si>
    <t>0140-7791</t>
  </si>
  <si>
    <t>1365-3040</t>
  </si>
  <si>
    <t>www.onlinelibrary.wiley.com/journal/13653040</t>
  </si>
  <si>
    <t>Journal of Pest Science</t>
  </si>
  <si>
    <t>Springer</t>
  </si>
  <si>
    <t>1612-4758</t>
  </si>
  <si>
    <t>1612-4766</t>
  </si>
  <si>
    <t>www.link.springer.com/journal/10340</t>
  </si>
  <si>
    <t>Journal of Ecology</t>
  </si>
  <si>
    <t>Wiley (on behalf of the British Ecological Society)</t>
  </si>
  <si>
    <t>0022-0477</t>
  </si>
  <si>
    <t>1365-2745</t>
  </si>
  <si>
    <t>https://besjournals.onlinelibrary.wiley.com/journal/13652745</t>
  </si>
  <si>
    <t>Plant Journal</t>
  </si>
  <si>
    <t>Wiley (on behalf of the SEB)</t>
  </si>
  <si>
    <t>0960-7412</t>
  </si>
  <si>
    <t>1365-313X</t>
  </si>
  <si>
    <t>www.onlinelibrary.wiley.com/journal/1365313X</t>
  </si>
  <si>
    <t>Plant Stress</t>
  </si>
  <si>
    <t>2667-064X</t>
  </si>
  <si>
    <t>www.sciencedirect.com/journal/plant-stress</t>
  </si>
  <si>
    <t>Plant Molecular Biology</t>
  </si>
  <si>
    <t>0167-4412</t>
  </si>
  <si>
    <t>1573-5028</t>
  </si>
  <si>
    <t>www.link.springer.com/journal/11103</t>
  </si>
  <si>
    <t>Molecular Plant Pathology</t>
  </si>
  <si>
    <t>Wiley (on behalf of the BSPP)</t>
  </si>
  <si>
    <t>1464-6722</t>
  </si>
  <si>
    <t>https://bsppjournals.onlinelibrary.wiley.com/journal/13643703</t>
  </si>
  <si>
    <t>Plant MethodsOpen Access</t>
  </si>
  <si>
    <t>BMC / Springer Nature</t>
  </si>
  <si>
    <t>1746-4811</t>
  </si>
  <si>
    <t>www.plantmethods.biomedcentral.com</t>
  </si>
  <si>
    <t>Journal of Plant Physiology</t>
  </si>
  <si>
    <t>0176-1617</t>
  </si>
  <si>
    <t>1618-1328</t>
  </si>
  <si>
    <t xml:space="preserve">www.sciencedirect.com/journal/journal-of-plant-physiology </t>
  </si>
  <si>
    <t>Botanical Review</t>
  </si>
  <si>
    <t>Springer (on behalf of The New York Botanical Garden)</t>
  </si>
  <si>
    <t>0006-81-01</t>
  </si>
  <si>
    <t>www.link.springer.com/journal/12229</t>
  </si>
  <si>
    <t>Journal of FungiOpen Access</t>
  </si>
  <si>
    <t>2309-608X</t>
  </si>
  <si>
    <t>www.mdpi.com/journal/jof</t>
  </si>
  <si>
    <t>Plant and Soil</t>
  </si>
  <si>
    <t>0032-079X</t>
  </si>
  <si>
    <t>1573-5036</t>
  </si>
  <si>
    <t>www.link.springer.com/journal/11104</t>
  </si>
  <si>
    <t>Plant Physiology</t>
  </si>
  <si>
    <t>0032-0889</t>
  </si>
  <si>
    <t>1532-2548</t>
  </si>
  <si>
    <t>www.academic.oup.com/plphys</t>
  </si>
  <si>
    <t>Plant Biology</t>
  </si>
  <si>
    <t>Wiley (on behalf of the German Society for Plant Sciences &amp; Royal Botanical Society of the Netherlands)</t>
  </si>
  <si>
    <t>1435-8603</t>
  </si>
  <si>
    <t>1438-8677</t>
  </si>
  <si>
    <t>www.onlinelibrary.wiley.com/journal/14388677</t>
  </si>
  <si>
    <t>Plant Science</t>
  </si>
  <si>
    <t>0168-9452</t>
  </si>
  <si>
    <t>1873-2259</t>
  </si>
  <si>
    <t>www.sciencedirect.com/journal/plant-science</t>
  </si>
  <si>
    <t>PlantsOpen Access</t>
  </si>
  <si>
    <t>2223-7747</t>
  </si>
  <si>
    <t>www.mdpi.com/journal/plants</t>
  </si>
  <si>
    <t>Plant Reproduction</t>
  </si>
  <si>
    <t>2194-7953</t>
  </si>
  <si>
    <t>2194-7961</t>
  </si>
  <si>
    <t>https://link.springer.com/journal/497</t>
  </si>
  <si>
    <t>Plant Physiology and Biochemistry</t>
  </si>
  <si>
    <t>0981-9428</t>
  </si>
  <si>
    <t>1873-2690</t>
  </si>
  <si>
    <t>www.sciencedirect.com/journal/plant-physiology-and-biochemistry</t>
  </si>
  <si>
    <t>Agriculture (Switzerland)</t>
  </si>
  <si>
    <t>2077-0472</t>
  </si>
  <si>
    <t>www.mdpi.com/journal/agriculture</t>
  </si>
  <si>
    <t>Plant Cell Reports</t>
  </si>
  <si>
    <t>0721-7714</t>
  </si>
  <si>
    <t>1432-203X</t>
  </si>
  <si>
    <t xml:space="preserve">www.link.springer.com/journal/299 </t>
  </si>
  <si>
    <t>FermentationOpen Access</t>
  </si>
  <si>
    <t>2311-5637</t>
  </si>
  <si>
    <t>www.mdpi.com/journal/fermentation</t>
  </si>
  <si>
    <t>Tree Physiology</t>
  </si>
  <si>
    <t>0829-318X</t>
  </si>
  <si>
    <t>1758-4469</t>
  </si>
  <si>
    <t>www.academic.oup.com/treephys</t>
  </si>
  <si>
    <t>Photosynthesis Research</t>
  </si>
  <si>
    <t>0166-8595</t>
  </si>
  <si>
    <t>1573-5079</t>
  </si>
  <si>
    <t>www.link.springer.com/journal/11120</t>
  </si>
  <si>
    <t>Journal of Applied Research on Medicinal and Aromatic Plants</t>
  </si>
  <si>
    <t>2214-7861</t>
  </si>
  <si>
    <t>www.sciencedirect.com/journal/journal-of-applied-research-on-medicinal-and-aromatic-plants</t>
  </si>
  <si>
    <t>International Journal of Phytoremediation</t>
  </si>
  <si>
    <t>1522-6514</t>
  </si>
  <si>
    <t>1549-7879</t>
  </si>
  <si>
    <t>www.tandfonline.com/journals/bijp20</t>
  </si>
  <si>
    <t>Phytochemistry</t>
  </si>
  <si>
    <t>0031-9422</t>
  </si>
  <si>
    <t>1873-3700</t>
  </si>
  <si>
    <t>www.sciencedirect.com/journal/phytochemistry</t>
  </si>
  <si>
    <t>Journal of Plant Growth Regulation</t>
  </si>
  <si>
    <t>Springer (on behalf of the IPGSA)</t>
  </si>
  <si>
    <t>0721-7595</t>
  </si>
  <si>
    <t>1435-8107</t>
  </si>
  <si>
    <t>www.link.springer.com/journal/344</t>
  </si>
  <si>
    <t>Planta</t>
  </si>
  <si>
    <t>0032-0935</t>
  </si>
  <si>
    <t>1432-2048</t>
  </si>
  <si>
    <t>www.link.springer.com/journal/425</t>
  </si>
  <si>
    <t>BMC Plant BiologyOpen Access</t>
  </si>
  <si>
    <t>Springer Nature (BMC)</t>
  </si>
  <si>
    <t>1471-2229</t>
  </si>
  <si>
    <t>www.bmcplantbiol.biomedcentral.com</t>
  </si>
  <si>
    <t>Plant Signaling and Behavior</t>
  </si>
  <si>
    <t>1559-2316</t>
  </si>
  <si>
    <t>1559-2324</t>
  </si>
  <si>
    <t>www.tandfonline.com/journals/kpsb20</t>
  </si>
  <si>
    <t>Plants People Planet</t>
  </si>
  <si>
    <t>2572-2611</t>
  </si>
  <si>
    <t>www.onlinelibrary.wiley.com/journal/25722612</t>
  </si>
  <si>
    <t>Physiology and Molecular Biology of Plants</t>
  </si>
  <si>
    <t>0971-5894</t>
  </si>
  <si>
    <t>0974-0430</t>
  </si>
  <si>
    <t>www.link.springer.com/journal/12298</t>
  </si>
  <si>
    <t>Plant Genome</t>
  </si>
  <si>
    <t>1940-3372</t>
  </si>
  <si>
    <t>https://acsess.onlinelibrary.wiley.com/journal/19403372</t>
  </si>
  <si>
    <t>Journal of Agronomy and Crop Science</t>
  </si>
  <si>
    <t>0931-2250</t>
  </si>
  <si>
    <t>1439-037X</t>
  </si>
  <si>
    <t>www.onlinelibrary.wiley.com/journal/1439037x</t>
  </si>
  <si>
    <t>Rhizosphere</t>
  </si>
  <si>
    <t>2452-2198</t>
  </si>
  <si>
    <t>www.sciencedirect.com/journal/rhizosphere</t>
  </si>
  <si>
    <t>Protoplasma</t>
  </si>
  <si>
    <t>0033-183X</t>
  </si>
  <si>
    <t>1615-6102</t>
  </si>
  <si>
    <t>https://link.springer.com/journal/709</t>
  </si>
  <si>
    <t>Journal of Plant Interactions</t>
  </si>
  <si>
    <t>1742-9145</t>
  </si>
  <si>
    <t>1742-9153</t>
  </si>
  <si>
    <t>www.tandfonline.com/journals/tjpi20</t>
  </si>
  <si>
    <t>South African Journal of Botany</t>
  </si>
  <si>
    <t>0254-6299</t>
  </si>
  <si>
    <t>1727-9321</t>
  </si>
  <si>
    <t>www.sciencedirect.com/journal/south-african-journal-of-botany</t>
  </si>
  <si>
    <t>Journal of Plant Ecology</t>
  </si>
  <si>
    <t>1752-9921</t>
  </si>
  <si>
    <t>1752-993X</t>
  </si>
  <si>
    <t>www.academic.oup.com/jpe</t>
  </si>
  <si>
    <t>Natural Products and BioprospectingOpen Access</t>
  </si>
  <si>
    <t>Springer (on behalf of KIB, CAS)</t>
  </si>
  <si>
    <t>2192-2195</t>
  </si>
  <si>
    <t>2192-2209</t>
  </si>
  <si>
    <t>www.link.springer.com/journal/13659</t>
  </si>
  <si>
    <t>Current Plant BiologyOpen Access</t>
  </si>
  <si>
    <t>2214-6628</t>
  </si>
  <si>
    <t>www.sciencedirect.com/journal/current-plant-biology</t>
  </si>
  <si>
    <t>Plant Phenome Journal</t>
  </si>
  <si>
    <t>2578-2703</t>
  </si>
  <si>
    <t>https://acsess.onlinelibrary.wiley.com/journal/25782703</t>
  </si>
  <si>
    <t>HorticulturaeOpen Access</t>
  </si>
  <si>
    <t>2311-7524</t>
  </si>
  <si>
    <t>www.mdpi.com/journal/horticulturae</t>
  </si>
  <si>
    <t>Plant Growth Regulation</t>
  </si>
  <si>
    <t>0167-6903</t>
  </si>
  <si>
    <t>1573-5087</t>
  </si>
  <si>
    <t>www.link.springer.com/journal/10725</t>
  </si>
  <si>
    <t>Journal of Phycology</t>
  </si>
  <si>
    <t>0022-3646</t>
  </si>
  <si>
    <t>1529-8817</t>
  </si>
  <si>
    <t>www.onlinelibrary.wiley.com/journal/15298817</t>
  </si>
  <si>
    <t>Journal of Plant Nutrition and Soil Science</t>
  </si>
  <si>
    <t>1436-8730</t>
  </si>
  <si>
    <t>1522-2624</t>
  </si>
  <si>
    <t>www.onlinelibrary.wiley.com/journal/15222624</t>
  </si>
  <si>
    <t>Functional Plant Biology</t>
  </si>
  <si>
    <t>CSIRO Publishing</t>
  </si>
  <si>
    <t>1445-4408</t>
  </si>
  <si>
    <t>1445-4416</t>
  </si>
  <si>
    <t>www.publish.csiro.au/fp</t>
  </si>
  <si>
    <t>Beverage Plant ResearchOpen Access</t>
  </si>
  <si>
    <t>Maximum Academic Press</t>
  </si>
  <si>
    <t>2769-2108</t>
  </si>
  <si>
    <t>www.maxapress.com/bpr</t>
  </si>
  <si>
    <t>Applications in Plant Sciences</t>
  </si>
  <si>
    <t>2168-0450</t>
  </si>
  <si>
    <t>www.bsapubs.onlinelibrary.wiley.com/journal/21680450</t>
  </si>
  <si>
    <t>Molecular Breeding</t>
  </si>
  <si>
    <t>1380-3743</t>
  </si>
  <si>
    <t>1572-9788</t>
  </si>
  <si>
    <t>www.link.springer.com/journal/11032</t>
  </si>
  <si>
    <t>Physiologia Plantarum</t>
  </si>
  <si>
    <t>0031-9317</t>
  </si>
  <si>
    <t>1399-3054</t>
  </si>
  <si>
    <t>https://onlinelibrary.wiley.com/journal/13993054</t>
  </si>
  <si>
    <t>Physiological and Molecular Plant Pathology</t>
  </si>
  <si>
    <t>0885-5765</t>
  </si>
  <si>
    <t>1096-1178</t>
  </si>
  <si>
    <t>www.sciencedirect.com/journal/physiological-and-molecular-plant-pathology</t>
  </si>
  <si>
    <t>Plant Pathology</t>
  </si>
  <si>
    <t>0032-0862</t>
  </si>
  <si>
    <t>1365-3059</t>
  </si>
  <si>
    <t>https://bsppjournals.onlinelibrary.wiley.com/journal/13653059</t>
  </si>
  <si>
    <t>Phytochemical Analysis</t>
  </si>
  <si>
    <t>0958-0344</t>
  </si>
  <si>
    <t>1099-1565</t>
  </si>
  <si>
    <t>https://analyticalsciencejournals.onlinelibrary.wiley.com/journal/10991565</t>
  </si>
  <si>
    <t>Perspectives in Plant Ecology, Evolution and Systematics</t>
  </si>
  <si>
    <t>1433-8319</t>
  </si>
  <si>
    <t>1618-0437</t>
  </si>
  <si>
    <t>www.sciencedirect.com/journal/perspectives-in-plant-ecology-evolution-and-systematics</t>
  </si>
  <si>
    <t>Plant and Cell Physiology</t>
  </si>
  <si>
    <t>Oxford University Press (on behalf of the JSPP)</t>
  </si>
  <si>
    <t>0032-0781</t>
  </si>
  <si>
    <t>1471-9053</t>
  </si>
  <si>
    <t>www.academic.oup.com/pcp</t>
  </si>
  <si>
    <t>Alpine Botany</t>
  </si>
  <si>
    <t>1664-2201</t>
  </si>
  <si>
    <t>1664-221X</t>
  </si>
  <si>
    <t>www.link.springer.com/journal/35</t>
  </si>
  <si>
    <t>Biotechnologia Open Access</t>
  </si>
  <si>
    <t>De Gruyter Poland</t>
  </si>
  <si>
    <t>0860-7796</t>
  </si>
  <si>
    <t>2353-9461</t>
  </si>
  <si>
    <t>https://www.biotechnologia-journal.org/</t>
  </si>
  <si>
    <t>Botanical Studies</t>
  </si>
  <si>
    <t>1817-406X</t>
  </si>
  <si>
    <t>1999-3110</t>
  </si>
  <si>
    <t>www.botanicalstudies.springeropen.com</t>
  </si>
  <si>
    <t>Fungal Ecology</t>
  </si>
  <si>
    <t>1754-5048</t>
  </si>
  <si>
    <t>1878-0083</t>
  </si>
  <si>
    <t>www.sciencedirect.com/journal/fungal-ecology</t>
  </si>
  <si>
    <t>Botanical Journal of the Linnean Society</t>
  </si>
  <si>
    <t>0024-4074</t>
  </si>
  <si>
    <t>1095-8339</t>
  </si>
  <si>
    <t>www.academic.oup.com/botlinnean</t>
  </si>
  <si>
    <t>Annals of Botany</t>
  </si>
  <si>
    <t>0305-7364</t>
  </si>
  <si>
    <t>1095-8290</t>
  </si>
  <si>
    <t>www.academic.oup.com/aob</t>
  </si>
  <si>
    <t>Weed Research</t>
  </si>
  <si>
    <t>0043-1737</t>
  </si>
  <si>
    <t>1365-3180</t>
  </si>
  <si>
    <t>https://onlinelibrary.wiley.com/journal/24754455</t>
  </si>
  <si>
    <t>Plant Direct</t>
  </si>
  <si>
    <t>Wiley &amp; New Phytologist Foundation</t>
  </si>
  <si>
    <t>2475-4455</t>
  </si>
  <si>
    <t>www.onlinelibrary.wiley.com/journal/24754458</t>
  </si>
  <si>
    <t>Vegetable ResearchOpen Access</t>
  </si>
  <si>
    <t>2769-0520</t>
  </si>
  <si>
    <t>www.maxapress.com/vegres</t>
  </si>
  <si>
    <t>Wood Science and Technology</t>
  </si>
  <si>
    <t>0043-7719</t>
  </si>
  <si>
    <t>1432-5225</t>
  </si>
  <si>
    <t>www.link.springer.com/journal/226</t>
  </si>
  <si>
    <t>European Journal of Forest Research</t>
  </si>
  <si>
    <t>1612-4669</t>
  </si>
  <si>
    <t>1612-4677</t>
  </si>
  <si>
    <t>www.link.springer.com/journal/10342</t>
  </si>
  <si>
    <t>Trees - Structure and Function</t>
  </si>
  <si>
    <t>0931-1890</t>
  </si>
  <si>
    <t>1432-2285</t>
  </si>
  <si>
    <t>www.link.springer.com/journal/468</t>
  </si>
  <si>
    <t>American Journal of Botany</t>
  </si>
  <si>
    <t>Wiley (Botanical Society of America)</t>
  </si>
  <si>
    <t>:0002-9122</t>
  </si>
  <si>
    <t>1537-2197</t>
  </si>
  <si>
    <t>https://bsapubs.onlinelibrary.wiley.com/journal/15372197</t>
  </si>
  <si>
    <t>Fitoterapia</t>
  </si>
  <si>
    <t>0367-326X</t>
  </si>
  <si>
    <t>1873-6971</t>
  </si>
  <si>
    <t>www.sciencedirect.com/journal/fitoterapia</t>
  </si>
  <si>
    <t>Journal of Soil Science and Plant Nutrition</t>
  </si>
  <si>
    <t>0718-9508</t>
  </si>
  <si>
    <t>0718-9516</t>
  </si>
  <si>
    <t>www.link.springer.com/journal/42729</t>
  </si>
  <si>
    <t>Fruit ResearchOpen Access</t>
  </si>
  <si>
    <t>2769-4615</t>
  </si>
  <si>
    <t>www.maxapress.com/frures</t>
  </si>
  <si>
    <t>European Journal of Plant Pathology</t>
  </si>
  <si>
    <t>0929-1873</t>
  </si>
  <si>
    <t>1573-8469</t>
  </si>
  <si>
    <t>www.link.springer.com/journal/10658</t>
  </si>
  <si>
    <t>Forest and Society</t>
  </si>
  <si>
    <t>Hasanuddin University</t>
  </si>
  <si>
    <t>2549-4724</t>
  </si>
  <si>
    <t>2549-4333</t>
  </si>
  <si>
    <t>https://journal.unhas.ac.id/index.php/fs/index</t>
  </si>
  <si>
    <t>International Journal of Plant Production</t>
  </si>
  <si>
    <t>1735-6814</t>
  </si>
  <si>
    <t>1735-8043</t>
  </si>
  <si>
    <t>www.link.springer.com/journal/42106</t>
  </si>
  <si>
    <t>Applied Phycology</t>
  </si>
  <si>
    <t>2638-8081</t>
  </si>
  <si>
    <t>www.tandfonline.com/journals/tapy20</t>
  </si>
  <si>
    <t>Journal of Plant Diseases and Protection</t>
  </si>
  <si>
    <t>1861-3829</t>
  </si>
  <si>
    <t>1861-3837</t>
  </si>
  <si>
    <t>www.link.springer.com/journal/41348</t>
  </si>
  <si>
    <t>International Journal of Fruit Science</t>
  </si>
  <si>
    <t>1553-8362</t>
  </si>
  <si>
    <t>1553-8621</t>
  </si>
  <si>
    <t>www.tandfonline.com/journals/wsfr20</t>
  </si>
  <si>
    <t>https://www.sciencedirect.com/journal/innovation-and-green-development</t>
  </si>
  <si>
    <t>https://www.sciencedirect.com/journal/applied-energy</t>
  </si>
  <si>
    <t>https://www.sciencedirect.com/journal/economic-analysis-and-policy</t>
  </si>
  <si>
    <t>https://www.sciencedirect.com/journal/journal-of-financial-economics</t>
  </si>
  <si>
    <t>https://www.sciencedirect.com/journal/international-journal-of-production-economics</t>
  </si>
  <si>
    <t>https://www.sciencedirect.com/journal/journal-of-industrial-information-integration</t>
  </si>
  <si>
    <t>Journal Direct Webpage Link</t>
  </si>
  <si>
    <t>International Journal of Information Management Data Insights</t>
  </si>
  <si>
    <t>https://www.sciencedirect.com/journal/international-journal-of-information-management-data-insights</t>
  </si>
  <si>
    <t>2667-0968</t>
  </si>
  <si>
    <t>https://www.scopus.com/sourceid/21101081610</t>
  </si>
  <si>
    <t>Government Information Quarterly</t>
  </si>
  <si>
    <t>https://www.sciencedirect.com/journal/government-information-quarterly</t>
  </si>
  <si>
    <t>0740-624X</t>
  </si>
  <si>
    <t>https://www.scopus.com/sourceid/14735</t>
  </si>
  <si>
    <t>European Journal of Information Systems</t>
  </si>
  <si>
    <t>https://www.tandfonline.com/journals/tjis20</t>
  </si>
  <si>
    <t>0960-085X</t>
  </si>
  <si>
    <t>1476-9344</t>
  </si>
  <si>
    <t>https://www.scopus.com/sourceid/15074</t>
  </si>
  <si>
    <t>Journal of Enterprise Information Management</t>
  </si>
  <si>
    <t>https://www.emerald.com/jeim</t>
  </si>
  <si>
    <t>1741-0398</t>
  </si>
  <si>
    <t>1758-7409</t>
  </si>
  <si>
    <t>https://www.scopus.com/sourceid/130065</t>
  </si>
  <si>
    <t>Information Processing and Management</t>
  </si>
  <si>
    <t>https://www.sciencedirect.com/journal/information-processing-and-management</t>
  </si>
  <si>
    <t>0306-4573</t>
  </si>
  <si>
    <t>1873-5371</t>
  </si>
  <si>
    <t>https://www.scopus.com/sourceid/12689</t>
  </si>
  <si>
    <t>Journal of Information Technology</t>
  </si>
  <si>
    <t>https://link.springer.com/journal/journal-of-information-technology</t>
  </si>
  <si>
    <t>0268-3962</t>
  </si>
  <si>
    <t>1466-4437</t>
  </si>
  <si>
    <t>https://www.scopus.com/sourceid/12815</t>
  </si>
  <si>
    <t>Library Hi Tech</t>
  </si>
  <si>
    <t>https://www.emerald.com/lht</t>
  </si>
  <si>
    <t>0737-8831</t>
  </si>
  <si>
    <t>2054-166X</t>
  </si>
  <si>
    <t>https://www.scopus.com/sourceid/144908</t>
  </si>
  <si>
    <t>Information Technology and People</t>
  </si>
  <si>
    <t>https://www.emerald.com/itp</t>
  </si>
  <si>
    <t>0959-3845</t>
  </si>
  <si>
    <t>1758-5813</t>
  </si>
  <si>
    <t>https://www.scopus.com/sourceid/130132</t>
  </si>
  <si>
    <t>Education and Information Technologies</t>
  </si>
  <si>
    <t>https://link.springer.com/journal/education-and-information-technologies</t>
  </si>
  <si>
    <t>1360-2357</t>
  </si>
  <si>
    <t>1573-7608</t>
  </si>
  <si>
    <t>https://www.scopus.com/sourceid/144955</t>
  </si>
  <si>
    <t>Information Systems Research</t>
  </si>
  <si>
    <t>https://pubsonline.informs.org/journal/isre</t>
  </si>
  <si>
    <t>1047-7047</t>
  </si>
  <si>
    <t>1526-5536</t>
  </si>
  <si>
    <t>https://www.scopus.com/sourceid/15574</t>
  </si>
  <si>
    <t>Library Hi Tech News</t>
  </si>
  <si>
    <t>https://www.emeraldgrouppublishing.com › lhtn</t>
  </si>
  <si>
    <t>0741-9058</t>
  </si>
  <si>
    <t>2054-1678</t>
  </si>
  <si>
    <t>https://www.scopus.com/sourceid/145356</t>
  </si>
  <si>
    <t>Telecommunications Policy</t>
  </si>
  <si>
    <t>https://www.sciencedirect.com/journal/telecommunications-policy</t>
  </si>
  <si>
    <t>0308-5961</t>
  </si>
  <si>
    <t>https://www.scopus.com/sourceid/20870</t>
  </si>
  <si>
    <t>Information Systems Management</t>
  </si>
  <si>
    <t>https://www.tandfonline.com/journals/uism20</t>
  </si>
  <si>
    <t>1058-0530</t>
  </si>
  <si>
    <t>https://www.scopus.com/sourceid/15442</t>
  </si>
  <si>
    <t>International Journal of Multimedia Information Retrieval</t>
  </si>
  <si>
    <t>https://link.springer.com/journal/international-journal-of-multimedia-information-retrieval</t>
  </si>
  <si>
    <t>2192-6611</t>
  </si>
  <si>
    <t>2192-662X</t>
  </si>
  <si>
    <t>https://www.scopus.com/sourceid/21100788884</t>
  </si>
  <si>
    <t>VINE Journal of Information and Knowledge Management Systems</t>
  </si>
  <si>
    <t>https://www.emerald.com/vjikms</t>
  </si>
  <si>
    <t>2059-5891</t>
  </si>
  <si>
    <t>2059-5905</t>
  </si>
  <si>
    <t>https://www.scopus.com/sourceid/21100801725</t>
  </si>
  <si>
    <t>Social Science Computer Review</t>
  </si>
  <si>
    <t>https://journals.sagepub.com/home/SSC</t>
  </si>
  <si>
    <t>0894-4393</t>
  </si>
  <si>
    <t>1552-8286</t>
  </si>
  <si>
    <t>https://www.scopus.com/sourceid/18916</t>
  </si>
  <si>
    <t>Data and Information Management</t>
  </si>
  <si>
    <t>https://www.sciencedirect.com/journal/data-and-information-management</t>
  </si>
  <si>
    <t>2543-9251</t>
  </si>
  <si>
    <t>https://www.scopus.com/sourceid/21101086775</t>
  </si>
  <si>
    <t>International Journal of Geographical Information Science</t>
  </si>
  <si>
    <t>https://www.tandfonline.com/journals/tgis20</t>
  </si>
  <si>
    <t>1365-8816</t>
  </si>
  <si>
    <t>1365-8824</t>
  </si>
  <si>
    <t>https://www.scopus.com/sourceid/28040</t>
  </si>
  <si>
    <t>Journal of the Association for Information Science and Technology</t>
  </si>
  <si>
    <t>https://asistdl.onlinelibrary.wiley.com/journal/23301643</t>
  </si>
  <si>
    <t>2330-1635</t>
  </si>
  <si>
    <t>2330-1643</t>
  </si>
  <si>
    <t>https://www.scopus.com/sourceid/21100307484</t>
  </si>
  <si>
    <t>Ethics and Information Technology</t>
  </si>
  <si>
    <t>https://link.springer.com/journal/ethics-and-information-technology</t>
  </si>
  <si>
    <t>1388-1957</t>
  </si>
  <si>
    <t>1572-8439</t>
  </si>
  <si>
    <t>https://www.scopus.com/sourceid/2600147402</t>
  </si>
  <si>
    <t>Information Communication and Society</t>
  </si>
  <si>
    <t>https://www.tandfonline.com/journals/rics20</t>
  </si>
  <si>
    <t>1369-118X</t>
  </si>
  <si>
    <t>1468-4462</t>
  </si>
  <si>
    <t>https://www.scopus.com/sourceid/200147110</t>
  </si>
  <si>
    <t>Knowledge Management Research and Practice</t>
  </si>
  <si>
    <t>https://www.tandfonline.com/journals/tkmr20</t>
  </si>
  <si>
    <t>1477-8238</t>
  </si>
  <si>
    <t>1477-8246</t>
  </si>
  <si>
    <t>https://www.scopus.com/sourceid/4700152908</t>
  </si>
  <si>
    <t>Journal of Cheminformatics</t>
  </si>
  <si>
    <t>https://link.springer.com/journal/journal-of-cheminformatics</t>
  </si>
  <si>
    <t>1758-2946</t>
  </si>
  <si>
    <t>https://www.scopus.com/sourceid/19600157322</t>
  </si>
  <si>
    <t>Personal and Ubiquitous Computing</t>
  </si>
  <si>
    <t>https://link.springer.com/journal/personal-and-ubiquitous-computing</t>
  </si>
  <si>
    <t>1617-4909</t>
  </si>
  <si>
    <t>1617-4917</t>
  </si>
  <si>
    <t>https://www.scopus.com/sourceid/22315</t>
  </si>
  <si>
    <t>Bottom Line</t>
  </si>
  <si>
    <t>0888-045X</t>
  </si>
  <si>
    <t>2054-1724</t>
  </si>
  <si>
    <t>https://www.scopus.com/sourceid/145290</t>
  </si>
  <si>
    <t>Big Data and Society</t>
  </si>
  <si>
    <t>2053-9517</t>
  </si>
  <si>
    <t>https://www.scopus.com/sourceid/21100933954</t>
  </si>
  <si>
    <t>Information and Organization</t>
  </si>
  <si>
    <t>https://www.sciencedirect.com/journal/information-and-organization</t>
  </si>
  <si>
    <t>1471-7727</t>
  </si>
  <si>
    <t>https://www.scopus.com/sourceid/29745</t>
  </si>
  <si>
    <t>Scientific Data</t>
  </si>
  <si>
    <t>https://link.springer.com/journal/scientific-data</t>
  </si>
  <si>
    <t>2052-4463</t>
  </si>
  <si>
    <t>https://www.scopus.com/sourceid/21100451321</t>
  </si>
  <si>
    <t>Journal of Decision Systems</t>
  </si>
  <si>
    <t>1246-0125</t>
  </si>
  <si>
    <t>2116-7052</t>
  </si>
  <si>
    <t>https://www.scopus.com/sourceid/19700181431</t>
  </si>
  <si>
    <t>Information Development</t>
  </si>
  <si>
    <t>1741-6469</t>
  </si>
  <si>
    <t>0266-6669</t>
  </si>
  <si>
    <t>https://www.scopus.com/sourceid/6400153106</t>
  </si>
  <si>
    <t>Information Discovery and Delivery</t>
  </si>
  <si>
    <t>2398-6247</t>
  </si>
  <si>
    <t>2398-6255</t>
  </si>
  <si>
    <t>https://www.scopus.com/sourceid/21100814051</t>
  </si>
  <si>
    <t>Journal of Chemical Information and Modeling</t>
  </si>
  <si>
    <t>1549-9596</t>
  </si>
  <si>
    <t>1549-960X</t>
  </si>
  <si>
    <t>https://www.scopus.com/sourceid/130080</t>
  </si>
  <si>
    <t>Journal of Information Science</t>
  </si>
  <si>
    <t>0165-5515</t>
  </si>
  <si>
    <t>1741-6485</t>
  </si>
  <si>
    <t>https://www.scopus.com/sourceid/12813</t>
  </si>
  <si>
    <t>Aslib Journal of Information Management</t>
  </si>
  <si>
    <t>2050-3806</t>
  </si>
  <si>
    <t>2050-3814</t>
  </si>
  <si>
    <t>https://www.scopus.com/sourceid/21100374356</t>
  </si>
  <si>
    <t>Online Information Review</t>
  </si>
  <si>
    <t>1468-4527</t>
  </si>
  <si>
    <t>1468-4535</t>
  </si>
  <si>
    <t>https://www.scopus.com/sourceid/15386</t>
  </si>
  <si>
    <t>Quantitative Science Studies</t>
  </si>
  <si>
    <t>MIT Press</t>
  </si>
  <si>
    <t>2641-3337</t>
  </si>
  <si>
    <t>https://www.scopus.com/sourceid/21101062805</t>
  </si>
  <si>
    <t>Kybernetes</t>
  </si>
  <si>
    <t>0368-492X</t>
  </si>
  <si>
    <t>1758-7883</t>
  </si>
  <si>
    <t>https://www.scopus.com/sourceid/12981</t>
  </si>
  <si>
    <t>Global Knowledge, Memory and Communication</t>
  </si>
  <si>
    <t>2514-9342</t>
  </si>
  <si>
    <t>2514-9350</t>
  </si>
  <si>
    <t>https://www.scopus.com/sourceid/21100895684</t>
  </si>
  <si>
    <t>Journal of the Medical Library Association</t>
  </si>
  <si>
    <t>Medical Library Association</t>
  </si>
  <si>
    <t>1536-5050</t>
  </si>
  <si>
    <t>1558-9439</t>
  </si>
  <si>
    <t>https://www.scopus.com/sourceid/17857</t>
  </si>
  <si>
    <t>Digital Transformation and Society</t>
  </si>
  <si>
    <t>2755-0761</t>
  </si>
  <si>
    <t>2755-077X</t>
  </si>
  <si>
    <t>https://www.scopus.com/sourceid/21101201510</t>
  </si>
  <si>
    <t>Scientometrics</t>
  </si>
  <si>
    <t>https://link.springer.com/journal/scientometrics</t>
  </si>
  <si>
    <t>0138-9130</t>
  </si>
  <si>
    <t>1588-2861</t>
  </si>
  <si>
    <t>https://www.scopus.com/sourceid/24222</t>
  </si>
  <si>
    <t>Journal of Informetrics</t>
  </si>
  <si>
    <t>https://www.sciencedirect.com/journal/journal-of-informetrics</t>
  </si>
  <si>
    <t>1751-1577</t>
  </si>
  <si>
    <t>1875-5879</t>
  </si>
  <si>
    <t>https://www.scopus.com/sourceid/5100155103</t>
  </si>
  <si>
    <t>Information and Learning Science</t>
  </si>
  <si>
    <t>2398-5348</t>
  </si>
  <si>
    <t>2398-5356</t>
  </si>
  <si>
    <t>https://www.scopus.com/sourceid/21100805777</t>
  </si>
  <si>
    <t>Accountability in Research</t>
  </si>
  <si>
    <t>0898-9621</t>
  </si>
  <si>
    <t>1545-5815</t>
  </si>
  <si>
    <t>https://www.scopus.com/sourceid/18735</t>
  </si>
  <si>
    <t>Data Intelligence</t>
  </si>
  <si>
    <t>Science Press</t>
  </si>
  <si>
    <t>2096-7004</t>
  </si>
  <si>
    <t>2641-435X</t>
  </si>
  <si>
    <t>https://www.scopus.com/sourceid/21101061989</t>
  </si>
  <si>
    <t>Journal of Librarianship and Information Science</t>
  </si>
  <si>
    <t>0961-0006</t>
  </si>
  <si>
    <t>1741-6477</t>
  </si>
  <si>
    <t>https://www.scopus.com/sourceid/13316</t>
  </si>
  <si>
    <t>Learned Publishing</t>
  </si>
  <si>
    <t>0953-1513</t>
  </si>
  <si>
    <t>1741-4857</t>
  </si>
  <si>
    <t>https://www.scopus.com/sourceid/22510</t>
  </si>
  <si>
    <t>Journal of Web Librarianship</t>
  </si>
  <si>
    <t>1932-2909</t>
  </si>
  <si>
    <t>1932-2917</t>
  </si>
  <si>
    <t>https://www.scopus.com/sourceid/19400158481</t>
  </si>
  <si>
    <t>Publications</t>
  </si>
  <si>
    <t>2304-6775</t>
  </si>
  <si>
    <t>https://www.scopus.com/sourceid/21100836334</t>
  </si>
  <si>
    <t>Journal of Documentation</t>
  </si>
  <si>
    <t>0022-0418</t>
  </si>
  <si>
    <t>1758-7379</t>
  </si>
  <si>
    <t>https://www.scopus.com/sourceid/12794</t>
  </si>
  <si>
    <t>International Journal of Law and Information Technology</t>
  </si>
  <si>
    <t>0967-0769</t>
  </si>
  <si>
    <t>1464-3693</t>
  </si>
  <si>
    <t>https://www.scopus.com/sourceid/145600</t>
  </si>
  <si>
    <t>IEEE Transactions on Information Theory</t>
  </si>
  <si>
    <t>0018-9448</t>
  </si>
  <si>
    <t>1557-9654</t>
  </si>
  <si>
    <t>https://www.scopus.com/sourceid/15107</t>
  </si>
  <si>
    <t>Computers in the Schools</t>
  </si>
  <si>
    <t>0738-0569</t>
  </si>
  <si>
    <t>1528-7033</t>
  </si>
  <si>
    <t>https://www.scopus.com/sourceid/147225</t>
  </si>
  <si>
    <t>Journal of Academic Librarianship</t>
  </si>
  <si>
    <t>https://www.sciencedirect.com/journal/journal-of-academic-librarianship</t>
  </si>
  <si>
    <t>0099-1333</t>
  </si>
  <si>
    <t>https://www.scopus.com/sourceid/12791</t>
  </si>
  <si>
    <t>Science and Technology Libraries</t>
  </si>
  <si>
    <t>0194-262X</t>
  </si>
  <si>
    <t>1541-1109</t>
  </si>
  <si>
    <t>https://www.scopus.com/sourceid/16568</t>
  </si>
  <si>
    <t>Internet Reference Services Quarterly</t>
  </si>
  <si>
    <t>1087-5301</t>
  </si>
  <si>
    <t>1540-4749</t>
  </si>
  <si>
    <t>https://www.scopus.com/sourceid/4700152804</t>
  </si>
  <si>
    <t>Language Resources and Evaluation</t>
  </si>
  <si>
    <t>https://link.springer.com/journal/language-resources-and-evaluation</t>
  </si>
  <si>
    <t>1574-020X</t>
  </si>
  <si>
    <t>1574-0218</t>
  </si>
  <si>
    <t>https://www.scopus.com/sourceid/145663</t>
  </si>
  <si>
    <t>Indian Journal of Information Sources and Services</t>
  </si>
  <si>
    <t>The Research Publication</t>
  </si>
  <si>
    <t>2231-6094</t>
  </si>
  <si>
    <t>https://www.scopus.com/sourceid/21101180700</t>
  </si>
  <si>
    <t>Library and Information Science Research</t>
  </si>
  <si>
    <t>https://www.sciencedirect.com/journal/library-and-information-science-research</t>
  </si>
  <si>
    <t>0740-8188</t>
  </si>
  <si>
    <t>https://www.scopus.com/sourceid/13971</t>
  </si>
  <si>
    <t>Transactions of the International Society for Music Information Retrieval</t>
  </si>
  <si>
    <t>Ubiquity Press</t>
  </si>
  <si>
    <t>2514-3298</t>
  </si>
  <si>
    <t>https://www.scopus.com/sourceid/21101092537</t>
  </si>
  <si>
    <t>Data Technologies and Applications</t>
  </si>
  <si>
    <t>2514-9288</t>
  </si>
  <si>
    <t>2514-9318</t>
  </si>
  <si>
    <t>https://www.scopus.com/sourceid/21100857955</t>
  </si>
  <si>
    <t>Open Information Science</t>
  </si>
  <si>
    <t>2451-1781</t>
  </si>
  <si>
    <t>https://www.scopus.com/sourceid/21101049621</t>
  </si>
  <si>
    <t>International Journal on Digital Libraries</t>
  </si>
  <si>
    <t>https://link.springer.com/journal/international-journal-on-digital-libraries</t>
  </si>
  <si>
    <t>1432-5012</t>
  </si>
  <si>
    <t>1432-1300</t>
  </si>
  <si>
    <t>https://www.scopus.com/sourceid/145200</t>
  </si>
  <si>
    <t>Informing Science</t>
  </si>
  <si>
    <t>Informing Science Institute</t>
  </si>
  <si>
    <t>1547-9684</t>
  </si>
  <si>
    <t>1521-4672</t>
  </si>
  <si>
    <t>https://www.scopus.com/sourceid/145258</t>
  </si>
  <si>
    <t>Open Praxis</t>
  </si>
  <si>
    <t>International Council for Open and Distance Education</t>
  </si>
  <si>
    <t>1369-9997</t>
  </si>
  <si>
    <t>2304-070X</t>
  </si>
  <si>
    <t>https://www.scopus.com/sourceid/21101208908</t>
  </si>
  <si>
    <t>New Review of Academic Librarianship</t>
  </si>
  <si>
    <t>1361-4533</t>
  </si>
  <si>
    <t>1740-7834</t>
  </si>
  <si>
    <t>https://www.scopus.com/sourceid/19700201446</t>
  </si>
  <si>
    <t>Journal of the Australian Library and Information Association</t>
  </si>
  <si>
    <t>2475-0158</t>
  </si>
  <si>
    <t>2475-0166</t>
  </si>
  <si>
    <t>https://www.scopus.com/sourceid/21100829144</t>
  </si>
  <si>
    <t>World Patent Information</t>
  </si>
  <si>
    <t>https://www.sciencedirect.com/journal/world-patent-information</t>
  </si>
  <si>
    <t>0172-2190</t>
  </si>
  <si>
    <t>https://www.scopus.com/sourceid/15069</t>
  </si>
  <si>
    <t>Electronic Library</t>
  </si>
  <si>
    <t>0264-0473</t>
  </si>
  <si>
    <t>1758-616X</t>
  </si>
  <si>
    <t>https://www.scopus.com/sourceid/15420</t>
  </si>
  <si>
    <t>Health Information and Libraries Journal</t>
  </si>
  <si>
    <t>1471-1834</t>
  </si>
  <si>
    <t>1471-1842</t>
  </si>
  <si>
    <t>https://www.scopus.com/sourceid/30004</t>
  </si>
  <si>
    <t>Journal of Health Communication</t>
  </si>
  <si>
    <t>1081-0730</t>
  </si>
  <si>
    <t>1087-0415</t>
  </si>
  <si>
    <t>https://www.scopus.com/sourceid/15916</t>
  </si>
  <si>
    <t>Acta Informatica Pragensia</t>
  </si>
  <si>
    <t>Prague University of Economics and Business</t>
  </si>
  <si>
    <t>1805-4951</t>
  </si>
  <si>
    <t>https://www.scopus.com/sourceid/21100945165</t>
  </si>
  <si>
    <t>Journal of Classification</t>
  </si>
  <si>
    <t>https://link.springer.com/journal/journal-of-classification</t>
  </si>
  <si>
    <t>0176-4268</t>
  </si>
  <si>
    <t>1432-1343</t>
  </si>
  <si>
    <t>https://www.scopus.com/sourceid/23842</t>
  </si>
  <si>
    <t>Frontiers in Research Metrics and Analytics</t>
  </si>
  <si>
    <t>2504-0537</t>
  </si>
  <si>
    <t>https://www.scopus.com/sourceid/21101188408</t>
  </si>
  <si>
    <t>Digital Library Perspectives</t>
  </si>
  <si>
    <t>2059-5816</t>
  </si>
  <si>
    <t>2059-5824</t>
  </si>
  <si>
    <t>https://www.scopus.com/sourceid/21100801727</t>
  </si>
  <si>
    <t>Research Evaluation</t>
  </si>
  <si>
    <t>0958-2029</t>
  </si>
  <si>
    <t>1471-5449</t>
  </si>
  <si>
    <t>https://www.scopus.com/sourceid/22894</t>
  </si>
  <si>
    <t>IFLA Journal</t>
  </si>
  <si>
    <t>0340-0352</t>
  </si>
  <si>
    <t>1745-2651</t>
  </si>
  <si>
    <t>https://www.scopus.com/sourceid/16800154717</t>
  </si>
  <si>
    <t>Reference Services Review</t>
  </si>
  <si>
    <t>0090-7324</t>
  </si>
  <si>
    <t>2054-1716</t>
  </si>
  <si>
    <t>https://www.scopus.com/sourceid/144671</t>
  </si>
  <si>
    <t>Archival Science</t>
  </si>
  <si>
    <t>https://link.springer.com/journal/archival-science</t>
  </si>
  <si>
    <t>1389-0166</t>
  </si>
  <si>
    <t>1573-7500</t>
  </si>
  <si>
    <t>https://www.scopus.com/sourceid/144983</t>
  </si>
  <si>
    <t>Iberoamerican Journal of Science Measurement and Communication</t>
  </si>
  <si>
    <t>Pro-Metrics</t>
  </si>
  <si>
    <t>2709-7595</t>
  </si>
  <si>
    <t>2709-3158</t>
  </si>
  <si>
    <t>https://www.scopus.com/sourceid/21101175744</t>
  </si>
  <si>
    <t>Library Management</t>
  </si>
  <si>
    <t>0143-5124</t>
  </si>
  <si>
    <t>1758-7921</t>
  </si>
  <si>
    <t>https://www.scopus.com/sourceid/144644</t>
  </si>
  <si>
    <t>Reference Librarian</t>
  </si>
  <si>
    <t>0276-3877</t>
  </si>
  <si>
    <t>1541-1117</t>
  </si>
  <si>
    <t>https://www.scopus.com/sourceid/4700152758</t>
  </si>
  <si>
    <t>Public Library Quarterly</t>
  </si>
  <si>
    <t>0161-6846</t>
  </si>
  <si>
    <t>1541-1540</t>
  </si>
  <si>
    <t>https://www.scopus.com/sourceid/4700152731</t>
  </si>
  <si>
    <t>College and Research Libraries</t>
  </si>
  <si>
    <t>Association of College and Research Libraries</t>
  </si>
  <si>
    <t>0010-0870</t>
  </si>
  <si>
    <t>2150-6701</t>
  </si>
  <si>
    <t>https://www.scopus.com/sourceid/14238</t>
  </si>
  <si>
    <t>Journal of Data and Information Science</t>
  </si>
  <si>
    <t>2096-157X</t>
  </si>
  <si>
    <t>2543-683X</t>
  </si>
  <si>
    <t>https://www.scopus.com/sourceid/21100888812</t>
  </si>
  <si>
    <t>Journal of Information Technology Teaching Cases</t>
  </si>
  <si>
    <t>https://link.springer.com/journal/journal-of-information-technology-teaching-cases</t>
  </si>
  <si>
    <t>2043-8869</t>
  </si>
  <si>
    <t>https://www.scopus.com/sourceid/21100448566</t>
  </si>
  <si>
    <t>Information Technology and Libraries</t>
  </si>
  <si>
    <t>American Library Association</t>
  </si>
  <si>
    <t>0730-9295</t>
  </si>
  <si>
    <t>2163-5226</t>
  </si>
  <si>
    <t>https://www.scopus.com/sourceid/12709</t>
  </si>
  <si>
    <t>Preservation, Digital Technology and Culture</t>
  </si>
  <si>
    <t>De Gruyter Saur</t>
  </si>
  <si>
    <t>2195-2957</t>
  </si>
  <si>
    <t>2195-2965</t>
  </si>
  <si>
    <t>https://www.scopus.com/sourceid/21100241768</t>
  </si>
  <si>
    <t>Interacting with Computers</t>
  </si>
  <si>
    <t>0953-5438</t>
  </si>
  <si>
    <t>1873-7951</t>
  </si>
  <si>
    <t>https://www.scopus.com/sourceid/25547</t>
  </si>
  <si>
    <t>Journal of Business and Finance Librarianship</t>
  </si>
  <si>
    <t>0896-3568</t>
  </si>
  <si>
    <t>1547-0644</t>
  </si>
  <si>
    <t>https://www.scopus.com/sourceid/4700152802</t>
  </si>
  <si>
    <t>F1000Research</t>
  </si>
  <si>
    <t>2046-1402</t>
  </si>
  <si>
    <t>https://www.scopus.com/sourceid/21100258853</t>
  </si>
  <si>
    <t>Collection and Curation</t>
  </si>
  <si>
    <t>2514-9326</t>
  </si>
  <si>
    <t>2514-9334</t>
  </si>
  <si>
    <t>https://www.scopus.com/sourceid/21100887535</t>
  </si>
  <si>
    <t>Records Management Journal</t>
  </si>
  <si>
    <t>0956-5698</t>
  </si>
  <si>
    <t>1758-7689</t>
  </si>
  <si>
    <t>https://www.scopus.com/sourceid/144979</t>
  </si>
  <si>
    <t>Issues in Science and Technology Librarianship</t>
  </si>
  <si>
    <t>1092-1206</t>
  </si>
  <si>
    <t>https://www.scopus.com/sourceid/19400156823</t>
  </si>
  <si>
    <t>Journal of Information Literacy</t>
  </si>
  <si>
    <t>CILIP Information Literacy Group</t>
  </si>
  <si>
    <t>1750-5968</t>
  </si>
  <si>
    <t>https://www.scopus.com/sourceid/21100329302</t>
  </si>
  <si>
    <t>Journal of Library Science in China</t>
  </si>
  <si>
    <t>Editorial Office of Journal of Library Science in China</t>
  </si>
  <si>
    <t>1001-8867</t>
  </si>
  <si>
    <t>https://www.scopus.com/sourceid/21101081523</t>
  </si>
  <si>
    <t>Journal of Information and Knowledge Management</t>
  </si>
  <si>
    <t>0219-6492</t>
  </si>
  <si>
    <t>1793-6926</t>
  </si>
  <si>
    <t>https://www.scopus.com/sourceid/21100237436</t>
  </si>
  <si>
    <t>Knowledge Cultures</t>
  </si>
  <si>
    <t>Addleton Academic Publishers</t>
  </si>
  <si>
    <t>2327-5731</t>
  </si>
  <si>
    <t>2375-6527</t>
  </si>
  <si>
    <t>https://www.scopus.com/sourceid/21100836108</t>
  </si>
  <si>
    <t>LIBER Quarterly</t>
  </si>
  <si>
    <t>Igitur, Utrecht Publishing and Archiving Services</t>
  </si>
  <si>
    <t>1435-5205</t>
  </si>
  <si>
    <t>https://www.scopus.com/sourceid/19700170495</t>
  </si>
  <si>
    <t>Library Quarterly</t>
  </si>
  <si>
    <t>0024-2519</t>
  </si>
  <si>
    <t>1549-652X</t>
  </si>
  <si>
    <t>https://www.scopus.com/sourceid/14060</t>
  </si>
  <si>
    <t>International Information and Library Review</t>
  </si>
  <si>
    <t>1057-2317</t>
  </si>
  <si>
    <t>1095-9297</t>
  </si>
  <si>
    <t>https://www.scopus.com/sourceid/12749</t>
  </si>
  <si>
    <t>Social Science Information</t>
  </si>
  <si>
    <t>0539-0184</t>
  </si>
  <si>
    <t>1461-7412</t>
  </si>
  <si>
    <t>https://www.scopus.com/sourceid/25991</t>
  </si>
  <si>
    <t>Journal of Statistics Applications and Probability</t>
  </si>
  <si>
    <t>Natural Sciences Publishing</t>
  </si>
  <si>
    <t>2090-8423</t>
  </si>
  <si>
    <t>2090-8431</t>
  </si>
  <si>
    <t>https://www.scopus.com/sourceid/21100898973</t>
  </si>
  <si>
    <t>Masaryk University Journal of Law and Technology</t>
  </si>
  <si>
    <t>Faculty of Law, Masaryk University</t>
  </si>
  <si>
    <t>1802-5943</t>
  </si>
  <si>
    <t>1802-5951</t>
  </si>
  <si>
    <t>https://www.scopus.com/sourceid/21100255068</t>
  </si>
  <si>
    <t>Libri</t>
  </si>
  <si>
    <t>0024-2667</t>
  </si>
  <si>
    <t>1865-8423</t>
  </si>
  <si>
    <t>https://www.scopus.com/sourceid/145510</t>
  </si>
  <si>
    <t>Journal of Library Administration</t>
  </si>
  <si>
    <t>0193-0826</t>
  </si>
  <si>
    <t>1540-3564</t>
  </si>
  <si>
    <t>https://www.scopus.com/sourceid/4700152795</t>
  </si>
  <si>
    <t>Communications in Information Literacy</t>
  </si>
  <si>
    <t>1933-5954</t>
  </si>
  <si>
    <t>https://www.scopus.com/sourceid/19400158815</t>
  </si>
  <si>
    <t>Information Resources Management Journal</t>
  </si>
  <si>
    <t>1040-1628</t>
  </si>
  <si>
    <t>1533-7979</t>
  </si>
  <si>
    <t>https://www.scopus.com/sourceid/19470</t>
  </si>
  <si>
    <t>Terminology</t>
  </si>
  <si>
    <t>John Benjamins Publishing Company</t>
  </si>
  <si>
    <t>0929-9971</t>
  </si>
  <si>
    <t>1569-9994</t>
  </si>
  <si>
    <t>https://www.scopus.com/sourceid/5800207822</t>
  </si>
  <si>
    <t>Education for Information</t>
  </si>
  <si>
    <t>0167-8329</t>
  </si>
  <si>
    <t>1875-8649</t>
  </si>
  <si>
    <t>https://www.scopus.com/sourceid/29335</t>
  </si>
  <si>
    <t>Journal of Scientometric Research</t>
  </si>
  <si>
    <t>Phcog.Net</t>
  </si>
  <si>
    <t>2321-6654</t>
  </si>
  <si>
    <t>2320-0057</t>
  </si>
  <si>
    <t>https://www.scopus.com/sourceid/21100983214</t>
  </si>
  <si>
    <t>Data Analysis and Knowledge Discovery</t>
  </si>
  <si>
    <t>2096-3467</t>
  </si>
  <si>
    <t>https://www.scopus.com/sourceid/21101038721</t>
  </si>
  <si>
    <t>Journal of the Canadian Health Libraries Association</t>
  </si>
  <si>
    <t>Canadian Health Libraries Association</t>
  </si>
  <si>
    <t>1708-6892</t>
  </si>
  <si>
    <t>https://www.scopus.com/sourceid/21100943572</t>
  </si>
  <si>
    <t>Documentation, Information and Knowledge</t>
  </si>
  <si>
    <t>Editorial Office of Documentation, Information and Knowledge</t>
  </si>
  <si>
    <t>1003-2797</t>
  </si>
  <si>
    <t>https://www.scopus.com/sourceid/21101185486</t>
  </si>
  <si>
    <t>Public Services Quarterly</t>
  </si>
  <si>
    <t>1522-8959</t>
  </si>
  <si>
    <t>1522-9114</t>
  </si>
  <si>
    <t>https://www.scopus.com/sourceid/4700152763</t>
  </si>
  <si>
    <t>Journal of Library and Information Services in Distance Learning</t>
  </si>
  <si>
    <t>1533-290X</t>
  </si>
  <si>
    <t>1533-2918</t>
  </si>
  <si>
    <t>https://www.scopus.com/sourceid/4700152829</t>
  </si>
  <si>
    <t>Insights: the UKSG Journal</t>
  </si>
  <si>
    <t>United Kingdom Serials Group</t>
  </si>
  <si>
    <t>2048-7754</t>
  </si>
  <si>
    <t>https://www.scopus.com/sourceid/21100242609</t>
  </si>
  <si>
    <t>SCIRES-IT</t>
  </si>
  <si>
    <t>Caspur -Ciber Publishing</t>
  </si>
  <si>
    <t>2239-4303</t>
  </si>
  <si>
    <t>https://www.scopus.com/sourceid/21100857424</t>
  </si>
  <si>
    <t>Discover Computing</t>
  </si>
  <si>
    <t>https://link.springer.com/journal/discover-computing</t>
  </si>
  <si>
    <t>2948-2992</t>
  </si>
  <si>
    <t>https://www.scopus.com/sourceid/21101228213</t>
  </si>
  <si>
    <t>Cuadernos.info</t>
  </si>
  <si>
    <t>Pontificia Universidad Catolica de Chile</t>
  </si>
  <si>
    <t>0719-3661</t>
  </si>
  <si>
    <t>0719-367X</t>
  </si>
  <si>
    <t>https://www.scopus.com/sourceid/21100264483</t>
  </si>
  <si>
    <t>Journal of Education for Library and Information Science</t>
  </si>
  <si>
    <t>University of Toronto Press</t>
  </si>
  <si>
    <t>0748-5786</t>
  </si>
  <si>
    <t>2328-2967</t>
  </si>
  <si>
    <t>https://www.scopus.com/sourceid/21100829944</t>
  </si>
  <si>
    <t>Portal</t>
  </si>
  <si>
    <t>Johns Hopkins University Press</t>
  </si>
  <si>
    <t>1531-2542</t>
  </si>
  <si>
    <t>1530-7131</t>
  </si>
  <si>
    <t>https://www.scopus.com/sourceid/15933</t>
  </si>
  <si>
    <t>Medical Reference Services Quarterly</t>
  </si>
  <si>
    <t>0276-3869</t>
  </si>
  <si>
    <t>1540-9597</t>
  </si>
  <si>
    <t>https://www.scopus.com/sourceid/14721</t>
  </si>
  <si>
    <t>Collection Management</t>
  </si>
  <si>
    <t>0146-2679</t>
  </si>
  <si>
    <t>1545-2549</t>
  </si>
  <si>
    <t>https://www.scopus.com/sourceid/4700152789</t>
  </si>
  <si>
    <t>College and Undergraduate Libraries</t>
  </si>
  <si>
    <t>1069-1316</t>
  </si>
  <si>
    <t>1545-2530</t>
  </si>
  <si>
    <t>https://www.scopus.com/sourceid/4700152782</t>
  </si>
  <si>
    <t>International Journal of Public Administration in the Digital Age</t>
  </si>
  <si>
    <t>2334-4520</t>
  </si>
  <si>
    <t>2334-4539</t>
  </si>
  <si>
    <t>https://www.scopus.com/sourceid/21100925733</t>
  </si>
  <si>
    <t>Journal of Information and Organizational Sciences</t>
  </si>
  <si>
    <t>University of Zagreb, Faculty of Organization and Informatics</t>
  </si>
  <si>
    <t>1846-3312</t>
  </si>
  <si>
    <t>1846-9418</t>
  </si>
  <si>
    <t>https://www.scopus.com/sourceid/19700202714</t>
  </si>
  <si>
    <t>DESIDOC Journal of Library and Information Technology</t>
  </si>
  <si>
    <t>Defence Scientific Information and Documentation Centre</t>
  </si>
  <si>
    <t>0974-0643</t>
  </si>
  <si>
    <t>0976-4658</t>
  </si>
  <si>
    <t>https://www.scopus.com/sourceid/21100212132</t>
  </si>
  <si>
    <t>Journal of Information Science Theory and Practice</t>
  </si>
  <si>
    <t>Korea Institute of Science and Technology Information</t>
  </si>
  <si>
    <t>2287-9099</t>
  </si>
  <si>
    <t>2287-4577</t>
  </si>
  <si>
    <t>https://www.scopus.com/sourceid/21100830763</t>
  </si>
  <si>
    <t>Development and Learning in Organizations</t>
  </si>
  <si>
    <t>1477-7282</t>
  </si>
  <si>
    <t>1758-6097</t>
  </si>
  <si>
    <t>https://www.scopus.com/sourceid/145292</t>
  </si>
  <si>
    <t>Fukushima Journal of Medical Sciences</t>
  </si>
  <si>
    <t>Fukushima Society of Medical Science</t>
  </si>
  <si>
    <t>0016-2590</t>
  </si>
  <si>
    <t>2185-4610</t>
  </si>
  <si>
    <t>https://www.scopus.com/sourceid/27984</t>
  </si>
  <si>
    <t>Serials Librarian</t>
  </si>
  <si>
    <t>0361-526X</t>
  </si>
  <si>
    <t>1541-1095</t>
  </si>
  <si>
    <t>https://www.scopus.com/sourceid/16610</t>
  </si>
  <si>
    <t>Canadian Journal of Program Evaluation</t>
  </si>
  <si>
    <t>0834-1516</t>
  </si>
  <si>
    <t>https://www.scopus.com/sourceid/5600155499</t>
  </si>
  <si>
    <t>Revista Espanola de Documentacion Cientifica</t>
  </si>
  <si>
    <t>CSIC Consejo Superior de Investigaciones Cientificas</t>
  </si>
  <si>
    <t>0210-0614</t>
  </si>
  <si>
    <t>1988-4621</t>
  </si>
  <si>
    <t>https://www.scopus.com/sourceid/11500153514</t>
  </si>
  <si>
    <t>Journal of Information Science and Engineering</t>
  </si>
  <si>
    <t>Institute of Information Science</t>
  </si>
  <si>
    <t>1016-2364</t>
  </si>
  <si>
    <t>https://www.scopus.com/sourceid/12492</t>
  </si>
  <si>
    <t>Cataloging and Classification Quarterly</t>
  </si>
  <si>
    <t>0163-9374</t>
  </si>
  <si>
    <t>1544-4554</t>
  </si>
  <si>
    <t>https://www.scopus.com/sourceid/4700152770</t>
  </si>
  <si>
    <t>Performance Measurement and Metrics</t>
  </si>
  <si>
    <t>1467-8047</t>
  </si>
  <si>
    <t>1758-6925</t>
  </si>
  <si>
    <t>https://www.scopus.com/sourceid/144673</t>
  </si>
  <si>
    <t>Information studies: Theory and Application</t>
  </si>
  <si>
    <t>1000-7490</t>
  </si>
  <si>
    <t>https://www.scopus.com/sourceid/21101248979</t>
  </si>
  <si>
    <t>Information and Culture</t>
  </si>
  <si>
    <t>University of Texas Press</t>
  </si>
  <si>
    <t>2164-8034</t>
  </si>
  <si>
    <t>2166-3033</t>
  </si>
  <si>
    <t>https://www.scopus.com/sourceid/21101048046</t>
  </si>
  <si>
    <t>Journal of Library Metadata</t>
  </si>
  <si>
    <t>1938-6389</t>
  </si>
  <si>
    <t>1937-5034</t>
  </si>
  <si>
    <t>https://www.scopus.com/sourceid/19700182685</t>
  </si>
  <si>
    <t>Language Documentation and Conservation</t>
  </si>
  <si>
    <t>University of Hawaii Press</t>
  </si>
  <si>
    <t>1934-5275</t>
  </si>
  <si>
    <t>https://www.scopus.com/sourceid/14000156125</t>
  </si>
  <si>
    <t>International Journal of Metadata, Semantics and Ontologies</t>
  </si>
  <si>
    <t>Inderscience Publishers</t>
  </si>
  <si>
    <t>1744-2621</t>
  </si>
  <si>
    <t>1744-263X</t>
  </si>
  <si>
    <t>https://www.scopus.com/sourceid/8300153137</t>
  </si>
  <si>
    <t>Technical Services Quarterly</t>
  </si>
  <si>
    <t>0731-7131</t>
  </si>
  <si>
    <t>https://www.scopus.com/sourceid/4700152722</t>
  </si>
  <si>
    <t>Digital Humanities Quarterly</t>
  </si>
  <si>
    <t>Alliance of Digital Humanities Organisations</t>
  </si>
  <si>
    <t>1938-4122</t>
  </si>
  <si>
    <t>https://www.scopus.com/sourceid/21100898016</t>
  </si>
  <si>
    <t>Archives and Manuscripts</t>
  </si>
  <si>
    <t>Australian Society of Archivists</t>
  </si>
  <si>
    <t>0157-6895</t>
  </si>
  <si>
    <t>2164-6058</t>
  </si>
  <si>
    <t>https://www.scopus.com/sourceid/21100259129</t>
  </si>
  <si>
    <t>International Journal of Media and Information Literacy</t>
  </si>
  <si>
    <t>Cherkas Global University Press</t>
  </si>
  <si>
    <t>2500-106X</t>
  </si>
  <si>
    <t>https://www.scopus.com/sourceid/21100945719</t>
  </si>
  <si>
    <t>International Journal of Information, Diversity and Inclusion</t>
  </si>
  <si>
    <t>Master of Library Science Program, East Carolina University</t>
  </si>
  <si>
    <t>2574-3430</t>
  </si>
  <si>
    <t>https://www.scopus.com/sourceid/21101039230</t>
  </si>
  <si>
    <t>Global Intellectual History</t>
  </si>
  <si>
    <t>2380-1883</t>
  </si>
  <si>
    <t>2380-1891</t>
  </si>
  <si>
    <t>https://www.scopus.com/sourceid/21100908544</t>
  </si>
  <si>
    <t>Information and Media</t>
  </si>
  <si>
    <t>Vilnius University Press</t>
  </si>
  <si>
    <t>2783-6207</t>
  </si>
  <si>
    <t>https://www.scopus.com/sourceid/21101076095</t>
  </si>
  <si>
    <t>JLIS.it</t>
  </si>
  <si>
    <t>Universita di Firenze, Dipartimento di Storia, Archeologia, Geografia, Arte e Spettacolo</t>
  </si>
  <si>
    <t>2038-5366</t>
  </si>
  <si>
    <t>2038-1026</t>
  </si>
  <si>
    <t>https://www.scopus.com/sourceid/21100815354</t>
  </si>
  <si>
    <t>Journal of Open Humanities Data</t>
  </si>
  <si>
    <t>2059-481X</t>
  </si>
  <si>
    <t>https://www.scopus.com/sourceid/21101102022</t>
  </si>
  <si>
    <t>Science Editor and Publisher</t>
  </si>
  <si>
    <t>Association of Science Editors and Publishers</t>
  </si>
  <si>
    <t>2542-0267</t>
  </si>
  <si>
    <t>2541-8122</t>
  </si>
  <si>
    <t>https://www.scopus.com/sourceid/21101281543</t>
  </si>
  <si>
    <t>Indexer</t>
  </si>
  <si>
    <t>Liverpool University Press</t>
  </si>
  <si>
    <t>0019-4131</t>
  </si>
  <si>
    <t>1756-0632</t>
  </si>
  <si>
    <t>https://www.scopus.com/sourceid/21100914959</t>
  </si>
  <si>
    <t>Revista de Cancioneros Impresos y Manuscritos</t>
  </si>
  <si>
    <t>Universidad de Alicante</t>
  </si>
  <si>
    <t>2254-7444</t>
  </si>
  <si>
    <t>https://www.scopus.com/sourceid/21101030206</t>
  </si>
  <si>
    <t>Wacana</t>
  </si>
  <si>
    <t>Faculty of Humanities, University of Indonesia</t>
  </si>
  <si>
    <t>1411-2272</t>
  </si>
  <si>
    <t>2407-6899</t>
  </si>
  <si>
    <t>https://www.scopus.com/sourceid/21100854118</t>
  </si>
  <si>
    <t>Journal of Information Ethics</t>
  </si>
  <si>
    <t>McFarland and Company, Inc</t>
  </si>
  <si>
    <t>1061-9321</t>
  </si>
  <si>
    <t>https://www.scopus.com/sourceid/12810</t>
  </si>
  <si>
    <t>Music Reference Services Quarterly</t>
  </si>
  <si>
    <t>1058-8167</t>
  </si>
  <si>
    <t>1540-9503</t>
  </si>
  <si>
    <t>https://www.scopus.com/sourceid/4700152746</t>
  </si>
  <si>
    <t>Notes</t>
  </si>
  <si>
    <t>Music Library Association</t>
  </si>
  <si>
    <t>0027-4380</t>
  </si>
  <si>
    <t>1534-150X</t>
  </si>
  <si>
    <t>https://www.scopus.com/sourceid/12100156499</t>
  </si>
  <si>
    <t>Folia Toruniensia</t>
  </si>
  <si>
    <t>Provincial Public Library - The Copernicus Library in Torun</t>
  </si>
  <si>
    <t>1641-3792</t>
  </si>
  <si>
    <t>2657-4837</t>
  </si>
  <si>
    <t>https://www.scopus.com/sourceid/21101184587</t>
  </si>
  <si>
    <t>American Archivist</t>
  </si>
  <si>
    <t>Society of American Archivists</t>
  </si>
  <si>
    <t>0360-9081</t>
  </si>
  <si>
    <t>https://www.scopus.com/sourceid/12085</t>
  </si>
  <si>
    <t>Comparative Oriental Manuscript Studies Bulletin</t>
  </si>
  <si>
    <t>Universitat Hamburg</t>
  </si>
  <si>
    <t>2410-0951</t>
  </si>
  <si>
    <t>https://www.scopus.com/sourceid/21101040634</t>
  </si>
  <si>
    <t>Desde el Sur</t>
  </si>
  <si>
    <t>Universidad Cientifica del Sur</t>
  </si>
  <si>
    <t>2076-2674</t>
  </si>
  <si>
    <t>2415-0959</t>
  </si>
  <si>
    <t>https://www.scopus.com/sourceid/21101233761</t>
  </si>
  <si>
    <t>Umanistica Digitale</t>
  </si>
  <si>
    <t>University of Bologna Department of Classical and Italian Philology, Alma Mater Studiorum</t>
  </si>
  <si>
    <t>2532-8816</t>
  </si>
  <si>
    <t>https://www.scopus.com/sourceid/21101060465</t>
  </si>
  <si>
    <t>Information, Medium, and Society</t>
  </si>
  <si>
    <t>Common Ground Research Networks</t>
  </si>
  <si>
    <t>2691-1507</t>
  </si>
  <si>
    <t>2691-1515</t>
  </si>
  <si>
    <t>https://www.scopus.com/sourceid/21101101868</t>
  </si>
  <si>
    <t>Methis</t>
  </si>
  <si>
    <t>University of Tartu Press</t>
  </si>
  <si>
    <t>1736-6852</t>
  </si>
  <si>
    <t>2228-4745</t>
  </si>
  <si>
    <t>https://www.scopus.com/sourceid/21100834359</t>
  </si>
  <si>
    <t>IC Revista Cientifica de Informacion y Comunicacion</t>
  </si>
  <si>
    <t>Departamento de Periodismo I de la Universidad de Sevilla.</t>
  </si>
  <si>
    <t>1696-2508</t>
  </si>
  <si>
    <t>2173-1071</t>
  </si>
  <si>
    <t>https://www.scopus.com/sourceid/21100805737</t>
  </si>
  <si>
    <t>Archeion</t>
  </si>
  <si>
    <t>The State Archives Head Office</t>
  </si>
  <si>
    <t>0066-6041</t>
  </si>
  <si>
    <t>2658-1264</t>
  </si>
  <si>
    <t>https://www.scopus.com/sourceid/21101363748</t>
  </si>
  <si>
    <t>Papers of the Bibliographical Society of America</t>
  </si>
  <si>
    <t>0006-128X</t>
  </si>
  <si>
    <t>2377-6528</t>
  </si>
  <si>
    <t>https://www.scopus.com/sourceid/19400156821</t>
  </si>
  <si>
    <t>Book History</t>
  </si>
  <si>
    <t>1098-7371</t>
  </si>
  <si>
    <t>1529-1499</t>
  </si>
  <si>
    <t>https://www.scopus.com/sourceid/21100936586</t>
  </si>
  <si>
    <t>Manuscripta Orientalia</t>
  </si>
  <si>
    <t>Thesa Publishers</t>
  </si>
  <si>
    <t>1238-5018</t>
  </si>
  <si>
    <t>2415-3613</t>
  </si>
  <si>
    <t>https://www.scopus.com/sourceid/21100820204</t>
  </si>
  <si>
    <t>Logos (The Netherlands)</t>
  </si>
  <si>
    <t>Brill</t>
  </si>
  <si>
    <t>0957-9656</t>
  </si>
  <si>
    <t>1878-4712</t>
  </si>
  <si>
    <t>https://www.scopus.com/sourceid/23018</t>
  </si>
  <si>
    <t>In Monte Artium</t>
  </si>
  <si>
    <t>OpenEditions Journals</t>
  </si>
  <si>
    <t>2031-3098</t>
  </si>
  <si>
    <t>2507-0312</t>
  </si>
  <si>
    <t>https://www.scopus.com/sourceid/21100945772</t>
  </si>
  <si>
    <t>Atlanti+</t>
  </si>
  <si>
    <t>International Institute for Archival Science Trieste - Maribor</t>
  </si>
  <si>
    <t>2670-4560</t>
  </si>
  <si>
    <t>2670-4579</t>
  </si>
  <si>
    <t>https://www.scopus.com/sourceid/21101133572</t>
  </si>
  <si>
    <t>Knygotyra</t>
  </si>
  <si>
    <t>Vilnius University</t>
  </si>
  <si>
    <t>0204-2061</t>
  </si>
  <si>
    <t>2345-0053</t>
  </si>
  <si>
    <t>https://www.scopus.com/sourceid/21100886541</t>
  </si>
  <si>
    <t>Nature Energy</t>
  </si>
  <si>
    <t>https://link.springer.com/journal/nature-energy</t>
  </si>
  <si>
    <t>2058-7546</t>
  </si>
  <si>
    <t>https://www.scopus.com/sourceid/21100812579</t>
  </si>
  <si>
    <t>Nature Nanotechnology</t>
  </si>
  <si>
    <t>https://link.springer.com/journal/nature-nanotechnology</t>
  </si>
  <si>
    <t>1748-3387</t>
  </si>
  <si>
    <t>1748-3395</t>
  </si>
  <si>
    <t>https://www.scopus.com/sourceid/5200152704</t>
  </si>
  <si>
    <t>Electrochemical Energy Reviews</t>
  </si>
  <si>
    <t>https://link.springer.com/journal/electrochemical-energy-reviews</t>
  </si>
  <si>
    <t>2520-8489</t>
  </si>
  <si>
    <t>2520-8136</t>
  </si>
  <si>
    <t>https://www.scopus.com/sourceid/21101046230</t>
  </si>
  <si>
    <t>Nature Electronics</t>
  </si>
  <si>
    <t>https://link.springer.com/journal/nature-electronics</t>
  </si>
  <si>
    <t>2520-1131</t>
  </si>
  <si>
    <t>https://www.scopus.com/sourceid/21100884663</t>
  </si>
  <si>
    <t>Nature Biomedical Engineering</t>
  </si>
  <si>
    <t>https://link.springer.com/journal/nature-biomedical-engineering</t>
  </si>
  <si>
    <t>2157-846X</t>
  </si>
  <si>
    <t>https://www.scopus.com/sourceid/21100831443</t>
  </si>
  <si>
    <t>https://onlinelibrary.wiley.com</t>
  </si>
  <si>
    <t>Nature Reviews Bioengineering</t>
  </si>
  <si>
    <t>https://link.springer.com/journal/nature-reviews-bioengineering</t>
  </si>
  <si>
    <t>2731-6092</t>
  </si>
  <si>
    <t>https://www.scopus.com/sourceid/21101272993</t>
  </si>
  <si>
    <t>Bioactive Materials</t>
  </si>
  <si>
    <t>https://www.sciencedirect.com/journal/bioactive-materials</t>
  </si>
  <si>
    <t>2452-199X</t>
  </si>
  <si>
    <t>https://www.scopus.com/sourceid/21100854881</t>
  </si>
  <si>
    <t>https://ieeexplore.ieee.org</t>
  </si>
  <si>
    <t>Critical Reviews in Environmental Science and Technology</t>
  </si>
  <si>
    <t>1064-3389</t>
  </si>
  <si>
    <t>1547-6537</t>
  </si>
  <si>
    <t>https://www.scopus.com/sourceid/23895</t>
  </si>
  <si>
    <t>https://www.sciencedirect.com/journal/international-journal-of-machine-tools-and-manufacture</t>
  </si>
  <si>
    <t>https://www.sciencedirect.com/journal/progress-in-aerospace-sciences</t>
  </si>
  <si>
    <t>IEEE Journal on Selected Areas in Communications</t>
  </si>
  <si>
    <t>0733-8716</t>
  </si>
  <si>
    <t>1558-0008</t>
  </si>
  <si>
    <t>https://www.scopus.com/sourceid/18902</t>
  </si>
  <si>
    <t>Science Robotics</t>
  </si>
  <si>
    <t>2470-9476</t>
  </si>
  <si>
    <t>https://www.scopus.com/sourceid/21100886132</t>
  </si>
  <si>
    <t>https://link.springer.com/journal/nature-chemistry</t>
  </si>
  <si>
    <t>https://www.sciencedirect.com/journal/energy-storage-materials</t>
  </si>
  <si>
    <t>https://www.sciencedirect.com/journal/chem</t>
  </si>
  <si>
    <t>2451-9308</t>
  </si>
  <si>
    <t>https://www.scopus.com/sourceid/21100788876</t>
  </si>
  <si>
    <t>https://www.sciencedirect.com/journal/nano-energy</t>
  </si>
  <si>
    <t>Artificial Intelligence in Agriculture</t>
  </si>
  <si>
    <t>https://www.sciencedirect.com/journal/artificial-intelligence-in-agriculture</t>
  </si>
  <si>
    <t>2589-7217</t>
  </si>
  <si>
    <t>https://www.scopus.com/sourceid/21101042196</t>
  </si>
  <si>
    <t>Journal of Manufacturing Systems</t>
  </si>
  <si>
    <t>https://www.sciencedirect.com/journal/journal-of-manufacturing-systems</t>
  </si>
  <si>
    <t>0278-6125</t>
  </si>
  <si>
    <t>https://www.scopus.com/sourceid/14966</t>
  </si>
  <si>
    <t>Robotics and Computer-Integrated Manufacturing</t>
  </si>
  <si>
    <t>https://www.sciencedirect.com/journal/robotics-and-computer-integrated-manufacturing</t>
  </si>
  <si>
    <t>0736-5845</t>
  </si>
  <si>
    <t>https://www.scopus.com/sourceid/18080</t>
  </si>
  <si>
    <t>IEEE Geoscience and Remote Sensing Magazine</t>
  </si>
  <si>
    <t>2473-2397</t>
  </si>
  <si>
    <t>2168-6831</t>
  </si>
  <si>
    <t>https://www.scopus.com/sourceid/21100338322</t>
  </si>
  <si>
    <t>https://www.sciencedirect.com/journal/materials-today</t>
  </si>
  <si>
    <t>https://www.sciencedirect.com/journal/green-energy-and-intelligent-transportation</t>
  </si>
  <si>
    <t>Advances in Applied Energy</t>
  </si>
  <si>
    <t>https://www.sciencedirect.com/journal/advances-in-applied-energy</t>
  </si>
  <si>
    <t>2666-7924</t>
  </si>
  <si>
    <t>https://www.scopus.com/sourceid/21101074917</t>
  </si>
  <si>
    <t>International Journal of Intelligent Networks</t>
  </si>
  <si>
    <t>https://www.sciencedirect.com/journal/international-journal-of-intelligent-networks</t>
  </si>
  <si>
    <t>2666-6030</t>
  </si>
  <si>
    <t>https://www.scopus.com/sourceid/21101101955</t>
  </si>
  <si>
    <t>Environmental Science and Ecotechnology</t>
  </si>
  <si>
    <t>https://www.sciencedirect.com/journal/environmental-science-and-ecotechnology</t>
  </si>
  <si>
    <t>2666-4984</t>
  </si>
  <si>
    <t>https://www.scopus.com/sourceid/21101042161</t>
  </si>
  <si>
    <t>https://www.sciencedirect.com/journal/journal-of-energy-chemistry</t>
  </si>
  <si>
    <t>https://www.sciencedirect.com/journal/cognitive-robotics</t>
  </si>
  <si>
    <t>https://www.sciencedirect.com/journal/advanced-industrial-and-engineering-polymer-research</t>
  </si>
  <si>
    <t>https://www.scopus.com/sourceid/22597</t>
  </si>
  <si>
    <t>Nano Materials Science</t>
  </si>
  <si>
    <t>https://www.sciencedirect.com/journal/nano-materials-science</t>
  </si>
  <si>
    <t>2096-6482</t>
  </si>
  <si>
    <t>2589-9651</t>
  </si>
  <si>
    <t>https://www.scopus.com/sourceid/21101048264</t>
  </si>
  <si>
    <t>Protection and Control of Modern Power Systems</t>
  </si>
  <si>
    <t>2367-2617</t>
  </si>
  <si>
    <t>2367-0983</t>
  </si>
  <si>
    <t>https://www.scopus.com/sourceid/21100900364</t>
  </si>
  <si>
    <t>eTransportation</t>
  </si>
  <si>
    <t>https://www.sciencedirect.com/journal/etransportation</t>
  </si>
  <si>
    <t>2590-1168</t>
  </si>
  <si>
    <t>https://www.scopus.com/sourceid/21101021443</t>
  </si>
  <si>
    <t>https://link.springer.com/journal/photonix</t>
  </si>
  <si>
    <t>https://www.sciencedirect.com/journal/annual-reviews-in-control</t>
  </si>
  <si>
    <t>https://www.sciencedirect.com/journal/composites-part-b-engineering</t>
  </si>
  <si>
    <t>IEEE Journal on Selected Topics in Signal Processing</t>
  </si>
  <si>
    <t>1932-4553</t>
  </si>
  <si>
    <t>1941-0484</t>
  </si>
  <si>
    <t>https://www.scopus.com/sourceid/5900153311</t>
  </si>
  <si>
    <t>https://link.springer.com/journal/reviews-in-environmental-science-and-biotechnology</t>
  </si>
  <si>
    <t>https://www.sciencedirect.com/journal/cleaner-materials</t>
  </si>
  <si>
    <t>https://www.sciencedirect.com/journal/technovation</t>
  </si>
  <si>
    <t>Nature Water</t>
  </si>
  <si>
    <t>https://link.springer.com/journal/nature-water</t>
  </si>
  <si>
    <t>2731-6084</t>
  </si>
  <si>
    <t>https://www.scopus.com/sourceid/21101270120</t>
  </si>
  <si>
    <t>https://www.sciencedirect.com/journal/computers-in-industry</t>
  </si>
  <si>
    <t>https://www.sciencedirect.com/journal/automation-in-construction</t>
  </si>
  <si>
    <t>https://link.springer.com/journal/npj-flexible-electronics</t>
  </si>
  <si>
    <t>https://www.sciencedirect.com/journal/sustainable-cities-and-society</t>
  </si>
  <si>
    <t>https://www.sciencedirect.com/journal/energy-conversion-and-management</t>
  </si>
  <si>
    <t>https://www.sciencedirect.com/journal/international-journal-of-plasticity</t>
  </si>
  <si>
    <t>Reliability Engineering and System Safety</t>
  </si>
  <si>
    <t>https://www.sciencedirect.com/journal/reliability-engineering-and-system-safety</t>
  </si>
  <si>
    <t>0951-8320</t>
  </si>
  <si>
    <t>1879-0836</t>
  </si>
  <si>
    <t>https://www.scopus.com/sourceid/13853</t>
  </si>
  <si>
    <t>https://www.sciencedirect.com/journal/water-research</t>
  </si>
  <si>
    <t>Journal of Cleaner Production</t>
  </si>
  <si>
    <t>https://www.sciencedirect.com/journal/journal-of-cleaner-production</t>
  </si>
  <si>
    <t>0959-6526</t>
  </si>
  <si>
    <t>1879-1786</t>
  </si>
  <si>
    <t>https://www.scopus.com/sourceid/19167</t>
  </si>
  <si>
    <t>https://www.sciencedirect.com/journal/materials-science-and-engineering-r-reports</t>
  </si>
  <si>
    <t>https://www.sciencedirect.com/journal/additive-manufacturing</t>
  </si>
  <si>
    <t>https://www.scopus.com/sourceid/24657</t>
  </si>
  <si>
    <t>https://www.sciencedirect.com/journal/sustainable-production-and-consumption</t>
  </si>
  <si>
    <t>ISPRS Journal of Photogrammetry and Remote Sensing</t>
  </si>
  <si>
    <t>https://www.sciencedirect.com/journal/isprs-journal-of-photogrammetry-and-remote-sensing</t>
  </si>
  <si>
    <t>0924-2716</t>
  </si>
  <si>
    <t>https://www.scopus.com/sourceid/29161</t>
  </si>
  <si>
    <t>IEEE Signal Processing Magazine</t>
  </si>
  <si>
    <t>1053-5888</t>
  </si>
  <si>
    <t>1558-0792</t>
  </si>
  <si>
    <t>https://www.scopus.com/sourceid/12996</t>
  </si>
  <si>
    <t>Journal of Hazardous Materials</t>
  </si>
  <si>
    <t>https://www.sciencedirect.com/journal/journal-of-hazardous-materials</t>
  </si>
  <si>
    <t>0304-3894</t>
  </si>
  <si>
    <t>1873-3336</t>
  </si>
  <si>
    <t>https://www.scopus.com/sourceid/25858</t>
  </si>
  <si>
    <t>https://www.sciencedirect.com/journal/bioresource-technology</t>
  </si>
  <si>
    <t>https://www.sciencedirect.com/journal/sensors-international</t>
  </si>
  <si>
    <t>https://www.scopus.com/sourceid/23182</t>
  </si>
  <si>
    <t>IEEE Transactions on Fuzzy Systems</t>
  </si>
  <si>
    <t>1063-6706</t>
  </si>
  <si>
    <t>1941-0034</t>
  </si>
  <si>
    <t>https://www.scopus.com/sourceid/24242</t>
  </si>
  <si>
    <t>Journal of Nanobiotechnology</t>
  </si>
  <si>
    <t>https://link.springer.com/journal/journal-of-nanobiotechnology</t>
  </si>
  <si>
    <t>1477-3155</t>
  </si>
  <si>
    <t>https://www.scopus.com/sourceid/16088</t>
  </si>
  <si>
    <t>https://www.sciencedirect.com/journal/energy-and-built-environment</t>
  </si>
  <si>
    <t>IEEE Transactions on Intelligent Vehicles</t>
  </si>
  <si>
    <t>2379-8858</t>
  </si>
  <si>
    <t>https://www.scopus.com/sourceid/21100976127</t>
  </si>
  <si>
    <t>https://link.springer.com/journal/satellite-navigation</t>
  </si>
  <si>
    <t>Wiley Interdisciplinary Reviews: Nanomedicine and Nanobiotechnology</t>
  </si>
  <si>
    <t>1939-0041</t>
  </si>
  <si>
    <t>1939-5116</t>
  </si>
  <si>
    <t>https://www.scopus.com/sourceid/19700166902</t>
  </si>
  <si>
    <t>Progress in Quantum Electronics</t>
  </si>
  <si>
    <t>https://www.sciencedirect.com/journal/progress-in-quantum-electronics</t>
  </si>
  <si>
    <t>0079-6727</t>
  </si>
  <si>
    <t>https://www.scopus.com/sourceid/27130</t>
  </si>
  <si>
    <t>https://link.springer.com/journal/food-engineering-reviews</t>
  </si>
  <si>
    <t>PRX Quantum</t>
  </si>
  <si>
    <t>American Physical Society</t>
  </si>
  <si>
    <t>2691-3399</t>
  </si>
  <si>
    <t>https://www.scopus.com/sourceid/21101081601</t>
  </si>
  <si>
    <t>https://www.sciencedirect.com/journal/engineering</t>
  </si>
  <si>
    <t>IEEE Transactions on Wireless Communications</t>
  </si>
  <si>
    <t>1536-1276</t>
  </si>
  <si>
    <t>1558-2248</t>
  </si>
  <si>
    <t>https://www.scopus.com/sourceid/18933</t>
  </si>
  <si>
    <t>Carbon Research</t>
  </si>
  <si>
    <t>https://link.springer.com/journal/carbon-research</t>
  </si>
  <si>
    <t>2731-6696</t>
  </si>
  <si>
    <t>https://www.scopus.com/sourceid/21101153191</t>
  </si>
  <si>
    <t>Biosensors and Bioelectronics</t>
  </si>
  <si>
    <t>https://www.sciencedirect.com/journal/biosensors-and-bioelectronics</t>
  </si>
  <si>
    <t>0956-5663</t>
  </si>
  <si>
    <t>1873-4235</t>
  </si>
  <si>
    <t>https://www.scopus.com/sourceid/15437</t>
  </si>
  <si>
    <t>https://www.sciencedirect.com/journal/smart-materials-in-medicine</t>
  </si>
  <si>
    <t>Science of the Total Environment</t>
  </si>
  <si>
    <t>https://www.sciencedirect.com/journal/science-of-the-total-environment</t>
  </si>
  <si>
    <t>0048-9697</t>
  </si>
  <si>
    <t>1879-1026</t>
  </si>
  <si>
    <t>https://www.scopus.com/sourceid/25349</t>
  </si>
  <si>
    <t>https://link.springer.com/journal/operations-management-research</t>
  </si>
  <si>
    <t>Nano Today</t>
  </si>
  <si>
    <t>https://www.sciencedirect.com/journal/nano-today</t>
  </si>
  <si>
    <t>1748-0132</t>
  </si>
  <si>
    <t>1878-044X</t>
  </si>
  <si>
    <t>https://www.scopus.com/sourceid/4700152457</t>
  </si>
  <si>
    <t>https://link.springer.com/journal/journal-of-intelligent-manufacturing</t>
  </si>
  <si>
    <t>Progress in Photovoltaics: Research and Applications</t>
  </si>
  <si>
    <t>1062-7995</t>
  </si>
  <si>
    <t>1099-159X</t>
  </si>
  <si>
    <t>https://www.scopus.com/sourceid/27540</t>
  </si>
  <si>
    <t>Nano Research</t>
  </si>
  <si>
    <t>1998-0124</t>
  </si>
  <si>
    <t>1998-0000</t>
  </si>
  <si>
    <t>https://www.scopus.com/sourceid/17500155020</t>
  </si>
  <si>
    <t>Green Chemical Engineering</t>
  </si>
  <si>
    <t>https://www.sciencedirect.com/journal/green-chemical-engineering</t>
  </si>
  <si>
    <t>2096-9147</t>
  </si>
  <si>
    <t>2666-9528</t>
  </si>
  <si>
    <t>https://www.scopus.com/sourceid/21101081612</t>
  </si>
  <si>
    <t>https://link.springer.com/journal/nano-convergence</t>
  </si>
  <si>
    <t>Engineered Regeneration</t>
  </si>
  <si>
    <t>https://www.sciencedirect.com/journal/engineered-regeneration</t>
  </si>
  <si>
    <t>2666-1381</t>
  </si>
  <si>
    <t>https://www.scopus.com/sourceid/21101092560</t>
  </si>
  <si>
    <t>https://www.sciencedirect.com/journal/composites-science-and-technology</t>
  </si>
  <si>
    <t>IEEE Transactions on Circuits and Systems for Video Technology</t>
  </si>
  <si>
    <t>1051-8215</t>
  </si>
  <si>
    <t>1558-2205</t>
  </si>
  <si>
    <t>https://www.scopus.com/sourceid/26027</t>
  </si>
  <si>
    <t>Advanced Science</t>
  </si>
  <si>
    <t>2198-3844</t>
  </si>
  <si>
    <t>https://www.scopus.com/sourceid/21100470165</t>
  </si>
  <si>
    <t>ACM Transactions on Computing for Healthcare</t>
  </si>
  <si>
    <t>2691-1957</t>
  </si>
  <si>
    <t>2637-8051</t>
  </si>
  <si>
    <t>https://www.scopus.com/sourceid/21101079108</t>
  </si>
  <si>
    <t>https://www.sciencedirect.com/journal/biogeotechnics</t>
  </si>
  <si>
    <t>https://www.sciencedirect.com/journal/renewable-energy</t>
  </si>
  <si>
    <t>https://www.sciencedirect.com/journal/international-journal-of-cognitive-computing-in-engineering</t>
  </si>
  <si>
    <t>https://www.sciencedirect.com/journal/sustainable-energy-technologies-and-assessments</t>
  </si>
  <si>
    <t>Machine Intelligence Research</t>
  </si>
  <si>
    <t>2731-538X</t>
  </si>
  <si>
    <t>2731-5398</t>
  </si>
  <si>
    <t>https://www.scopus.com/sourceid/21101072017</t>
  </si>
  <si>
    <t>Acta Materialia Inc</t>
  </si>
  <si>
    <t>https://www.scopus.com/sourceid/3300147809</t>
  </si>
  <si>
    <t>Biomedical Technology</t>
  </si>
  <si>
    <t>https://www.sciencedirect.com/journal/biomedical-technology</t>
  </si>
  <si>
    <t>2949-723X</t>
  </si>
  <si>
    <t>https://www.scopus.com/sourceid/21101177662</t>
  </si>
  <si>
    <t>https://www.sciencedirect.com/journal/mechanical-systems-and-signal-processing</t>
  </si>
  <si>
    <t>https://www.sciencedirect.com/journal/fuel-processing-technology</t>
  </si>
  <si>
    <t>https://www.sciencedirect.com/journal/materials-science-for-energy-technologies</t>
  </si>
  <si>
    <t>Current Opinion in Biotechnology</t>
  </si>
  <si>
    <t>https://www.sciencedirect.com/journal/current-opinion-in-biotechnology</t>
  </si>
  <si>
    <t>0958-1669</t>
  </si>
  <si>
    <t>1879-0429</t>
  </si>
  <si>
    <t>https://www.scopus.com/sourceid/15579</t>
  </si>
  <si>
    <t>Telematics and Informatics</t>
  </si>
  <si>
    <t>https://www.sciencedirect.com/journal/telematics-and-informatics</t>
  </si>
  <si>
    <t>0736-5853</t>
  </si>
  <si>
    <t>https://www.scopus.com/sourceid/20896</t>
  </si>
  <si>
    <t>Energy</t>
  </si>
  <si>
    <t>https://www.sciencedirect.com/journal/energy</t>
  </si>
  <si>
    <t>0360-5442</t>
  </si>
  <si>
    <t>1873-6785</t>
  </si>
  <si>
    <t>https://www.scopus.com/sourceid/29348</t>
  </si>
  <si>
    <t>ACS Environmental Au</t>
  </si>
  <si>
    <t>2694-2518</t>
  </si>
  <si>
    <t>https://www.scopus.com/sourceid/21101089625</t>
  </si>
  <si>
    <t>https://www.sciencedirect.com/journal/expert-systems-with-applications</t>
  </si>
  <si>
    <t>Ultrasonics Sonochemistry</t>
  </si>
  <si>
    <t>https://www.sciencedirect.com/journal/ultrasonics-sonochemistry</t>
  </si>
  <si>
    <t>1350-4177</t>
  </si>
  <si>
    <t>1873-2828</t>
  </si>
  <si>
    <t>https://www.scopus.com/sourceid/13517</t>
  </si>
  <si>
    <t>IEEE Transactions on Geoscience and Remote Sensing</t>
  </si>
  <si>
    <t>0196-2892</t>
  </si>
  <si>
    <t>1558-0644</t>
  </si>
  <si>
    <t>https://www.scopus.com/sourceid/17360</t>
  </si>
  <si>
    <t>Engineering with Computers</t>
  </si>
  <si>
    <t>https://link.springer.com/journal/engineering-with-computers</t>
  </si>
  <si>
    <t>0177-0667</t>
  </si>
  <si>
    <t>1435-5663</t>
  </si>
  <si>
    <t>https://www.scopus.com/sourceid/18186</t>
  </si>
  <si>
    <t>https://www.sciencedirect.com/journal/journal-of-energy-storage</t>
  </si>
  <si>
    <t>Intelligent Medicine</t>
  </si>
  <si>
    <t>Chinese Medical Association</t>
  </si>
  <si>
    <t>2096-9376</t>
  </si>
  <si>
    <t>2667-1026</t>
  </si>
  <si>
    <t>https://www.scopus.com/sourceid/21101096774</t>
  </si>
  <si>
    <t>Biomaterials Translational</t>
  </si>
  <si>
    <t>Chinese Medical Multimedia Press Co Ltd</t>
  </si>
  <si>
    <t>2096-112X</t>
  </si>
  <si>
    <t>https://www.scopus.com/sourceid/21101156913</t>
  </si>
  <si>
    <t>Fuel</t>
  </si>
  <si>
    <t>https://www.sciencedirect.com/journal/fuel</t>
  </si>
  <si>
    <t>0016-2361</t>
  </si>
  <si>
    <t>1873-7153</t>
  </si>
  <si>
    <t>https://www.scopus.com/sourceid/16313</t>
  </si>
  <si>
    <t>Nanotheranostics</t>
  </si>
  <si>
    <t>Ivyspring International Publisher</t>
  </si>
  <si>
    <t>2206-7418</t>
  </si>
  <si>
    <t>https://www.scopus.com/sourceid/21100904379</t>
  </si>
  <si>
    <t>https://www.sciencedirect.com/journal/energy-and-ai</t>
  </si>
  <si>
    <t>Internet of Things (The Netherlands)</t>
  </si>
  <si>
    <t>https://www.sciencedirect.com/journal/internet-of-things-(the-netherlands)</t>
  </si>
  <si>
    <t>2542-6605</t>
  </si>
  <si>
    <t>https://www.scopus.com/sourceid/21101058910</t>
  </si>
  <si>
    <t>Osteoarthritis and Cartilage</t>
  </si>
  <si>
    <t>https://www.sciencedirect.com/journal/osteoarthritis-and-cartilage</t>
  </si>
  <si>
    <t>1063-4584</t>
  </si>
  <si>
    <t>1522-9653</t>
  </si>
  <si>
    <t>https://www.scopus.com/sourceid/19732</t>
  </si>
  <si>
    <t>Petroleum Exploration and Development</t>
  </si>
  <si>
    <t>https://www.sciencedirect.com/journal/petroleum-exploration-and-development</t>
  </si>
  <si>
    <t>2096-4803</t>
  </si>
  <si>
    <t>1876-3804</t>
  </si>
  <si>
    <t>https://www.scopus.com/sourceid/17300154720</t>
  </si>
  <si>
    <t>https://www.sciencedirect.com/journal/desalination</t>
  </si>
  <si>
    <t>https://www.sciencedirect.com/journal/international-journal-of-mechanical-sciences</t>
  </si>
  <si>
    <t>Journal of CO2 Utilization</t>
  </si>
  <si>
    <t>https://www.sciencedirect.com/journal/journal-of-co2-utilization</t>
  </si>
  <si>
    <t>2212-9820</t>
  </si>
  <si>
    <t>https://www.scopus.com/sourceid/21100255407</t>
  </si>
  <si>
    <t>Advanced Healthcare Materials</t>
  </si>
  <si>
    <t>2192-2640</t>
  </si>
  <si>
    <t>2192-2659</t>
  </si>
  <si>
    <t>https://www.scopus.com/sourceid/21100225611</t>
  </si>
  <si>
    <t>Soft Robotics</t>
  </si>
  <si>
    <t>2169-5172</t>
  </si>
  <si>
    <t>2169-5180</t>
  </si>
  <si>
    <t>https://www.scopus.com/sourceid/21100779064</t>
  </si>
  <si>
    <t>https://www.sciencedirect.com/journal/underground-space-(new)</t>
  </si>
  <si>
    <t>IEEE Communications Magazine</t>
  </si>
  <si>
    <t>0163-6804</t>
  </si>
  <si>
    <t>1558-1896</t>
  </si>
  <si>
    <t>https://www.scopus.com/sourceid/17249</t>
  </si>
  <si>
    <t>IEEE Transactions on Multimedia</t>
  </si>
  <si>
    <t>1520-9210</t>
  </si>
  <si>
    <t>1941-0077</t>
  </si>
  <si>
    <t>https://www.scopus.com/sourceid/16211</t>
  </si>
  <si>
    <t>Burns and Trauma</t>
  </si>
  <si>
    <t>2321-3868</t>
  </si>
  <si>
    <t>2321-3876</t>
  </si>
  <si>
    <t>https://www.scopus.com/sourceid/21101039773</t>
  </si>
  <si>
    <t>Wiley Interdisciplinary Reviews: Water</t>
  </si>
  <si>
    <t>2049-1948</t>
  </si>
  <si>
    <t>https://www.scopus.com/sourceid/21100981277</t>
  </si>
  <si>
    <t>https://www.sciencedirect.com/journal/smart-materials-in-manufacturing</t>
  </si>
  <si>
    <t>https://www.sciencedirect.com/journal/journal-of-road-engineering</t>
  </si>
  <si>
    <t>https://www.sciencedirect.com/journal/transportation-research-part-c-emerging-technologies</t>
  </si>
  <si>
    <t>https://link.springer.com/journal/international-journal-of-coal-science-and-technology</t>
  </si>
  <si>
    <t>https://www.sciencedirect.com/journal/energy-reports</t>
  </si>
  <si>
    <t>https://www.sciencedirect.com/journal/energy-storage-and-saving</t>
  </si>
  <si>
    <t>Sensors and Actuators B: Chemical</t>
  </si>
  <si>
    <t>https://www.sciencedirect.com/journal/sensors-and-actuators-b-chemical</t>
  </si>
  <si>
    <t>0925-4005</t>
  </si>
  <si>
    <t>https://www.scopus.com/sourceid/25236</t>
  </si>
  <si>
    <t>https://www.sciencedirect.com/journal/biocybernetics-and-biomedical-engineering</t>
  </si>
  <si>
    <t>Agronomy for Sustainable Development</t>
  </si>
  <si>
    <t>https://link.springer.com/journal/agronomy-for-sustainable-development</t>
  </si>
  <si>
    <t>1774-0746</t>
  </si>
  <si>
    <t>1773-0155</t>
  </si>
  <si>
    <t>https://www.scopus.com/sourceid/145746</t>
  </si>
  <si>
    <t>Building and Environment</t>
  </si>
  <si>
    <t>https://www.sciencedirect.com/journal/building-and-environment</t>
  </si>
  <si>
    <t>0360-1323</t>
  </si>
  <si>
    <t>https://www.scopus.com/sourceid/26874</t>
  </si>
  <si>
    <t>https://www.sciencedirect.com/journal/journal-of-hazardous-materials-letters</t>
  </si>
  <si>
    <t>https://www.sciencedirect.com/journal/materials-today-advances</t>
  </si>
  <si>
    <t>Journal of Ocean Engineering and Science</t>
  </si>
  <si>
    <t>Shanghai Jiaotong University</t>
  </si>
  <si>
    <t>2468-0133</t>
  </si>
  <si>
    <t>https://www.scopus.com/sourceid/21100981758</t>
  </si>
  <si>
    <t>https://www.sciencedirect.com/journal/computer-aided-civil-and-infrastructure-engineering</t>
  </si>
  <si>
    <t>https://www.scopus.com/sourceid/22806</t>
  </si>
  <si>
    <t>Cleaner Logistics and Supply Chain</t>
  </si>
  <si>
    <t>https://www.sciencedirect.com/journal/cleaner-logistics-and-supply-chain</t>
  </si>
  <si>
    <t>2772-3909</t>
  </si>
  <si>
    <t>https://www.scopus.com/sourceid/21101098869</t>
  </si>
  <si>
    <t>https://www.sciencedirect.com/journal/composite-structures</t>
  </si>
  <si>
    <t>https://www.sciencedirect.com/journal/information-sciences</t>
  </si>
  <si>
    <t>Journal of Materials Processing Technology</t>
  </si>
  <si>
    <t>https://www.sciencedirect.com/journal/journal-of-materials-processing-technology</t>
  </si>
  <si>
    <t>0924-0136</t>
  </si>
  <si>
    <t>1873-4774</t>
  </si>
  <si>
    <t>https://www.scopus.com/sourceid/20972</t>
  </si>
  <si>
    <t>Resources Chemicals and Materials</t>
  </si>
  <si>
    <t>https://www.sciencedirect.com/journal/resources-chemicals-and-materials</t>
  </si>
  <si>
    <t>2772-4433</t>
  </si>
  <si>
    <t>https://www.scopus.com/sourceid/21101167215</t>
  </si>
  <si>
    <t>IEEE/ACM Transactions on Audio Speech and Language Processing</t>
  </si>
  <si>
    <t>2329-9290</t>
  </si>
  <si>
    <t>2329-9304</t>
  </si>
  <si>
    <t>https://www.scopus.com/sourceid/21100368801</t>
  </si>
  <si>
    <t>Small Structures</t>
  </si>
  <si>
    <t>2688-4062</t>
  </si>
  <si>
    <t>https://www.scopus.com/sourceid/21101185512</t>
  </si>
  <si>
    <t>Carbon Capture Science and Technology</t>
  </si>
  <si>
    <t>https://www.sciencedirect.com/journal/carbon-capture-science-and-technology</t>
  </si>
  <si>
    <t>2772-6568</t>
  </si>
  <si>
    <t>https://www.scopus.com/sourceid/21101137848</t>
  </si>
  <si>
    <t>Smart and Sustainable Built Environment</t>
  </si>
  <si>
    <t>2046-6099</t>
  </si>
  <si>
    <t>2046-6102</t>
  </si>
  <si>
    <t>https://www.scopus.com/sourceid/21100385605</t>
  </si>
  <si>
    <t>Vehicular Communications</t>
  </si>
  <si>
    <t>https://www.sciencedirect.com/journal/vehicular-communications</t>
  </si>
  <si>
    <t>2214-2096</t>
  </si>
  <si>
    <t>2214-210X</t>
  </si>
  <si>
    <t>https://www.scopus.com/sourceid/21100324363</t>
  </si>
  <si>
    <t>IEEE Transactions on Network Science and Engineering</t>
  </si>
  <si>
    <t>2327-4697</t>
  </si>
  <si>
    <t>https://www.scopus.com/sourceid/21100372437</t>
  </si>
  <si>
    <t>Journal of Environmental Sciences (China)</t>
  </si>
  <si>
    <t>1001-0742</t>
  </si>
  <si>
    <t>1878-7320</t>
  </si>
  <si>
    <t>https://www.scopus.com/sourceid/23393</t>
  </si>
  <si>
    <t>https://www.sciencedirect.com/journal/cleaner-engineering-and-technology</t>
  </si>
  <si>
    <t>International Journal of Hydrogen Energy</t>
  </si>
  <si>
    <t>https://www.sciencedirect.com/journal/international-journal-of-hydrogen-energy</t>
  </si>
  <si>
    <t>0360-3199</t>
  </si>
  <si>
    <t>https://www.scopus.com/sourceid/26991</t>
  </si>
  <si>
    <t>Microsystems and Nanoengineering</t>
  </si>
  <si>
    <t>https://link.springer.com/journal/microsystems-and-nanoengineering</t>
  </si>
  <si>
    <t>2055-7434</t>
  </si>
  <si>
    <t>https://www.scopus.com/sourceid/21100884993</t>
  </si>
  <si>
    <t>https://www.sciencedirect.com/journal/construction-and-building-materials</t>
  </si>
  <si>
    <t>Green Technologies and Sustainability</t>
  </si>
  <si>
    <t>https://www.sciencedirect.com/journal/green-technologies-and-sustainability</t>
  </si>
  <si>
    <t>2949-7361</t>
  </si>
  <si>
    <t>https://www.scopus.com/sourceid/21101248690</t>
  </si>
  <si>
    <t>Geotechnique</t>
  </si>
  <si>
    <t>0016-8505</t>
  </si>
  <si>
    <t>1751-7656</t>
  </si>
  <si>
    <t>https://www.scopus.com/sourceid/15714</t>
  </si>
  <si>
    <t>Light: Advanced Manufacturing</t>
  </si>
  <si>
    <t>Light Publishing Group</t>
  </si>
  <si>
    <t>2689-9620</t>
  </si>
  <si>
    <t>2831-4093</t>
  </si>
  <si>
    <t>https://www.scopus.com/sourceid/21101146418</t>
  </si>
  <si>
    <t>Advanced Membranes</t>
  </si>
  <si>
    <t>https://www.sciencedirect.com/journal/advanced-membranes</t>
  </si>
  <si>
    <t>2772-8234</t>
  </si>
  <si>
    <t>https://www.scopus.com/sourceid/21101130829</t>
  </si>
  <si>
    <t>Engineering Geology</t>
  </si>
  <si>
    <t>https://www.sciencedirect.com/journal/engineering-geology</t>
  </si>
  <si>
    <t>0013-7952</t>
  </si>
  <si>
    <t>https://www.scopus.com/sourceid/15648</t>
  </si>
  <si>
    <t>Transportation Research Part E: Logistics and Transportation Review</t>
  </si>
  <si>
    <t>https://www.sciencedirect.com/journal/transportation-research-part-e-logistics-and-transportation-review</t>
  </si>
  <si>
    <t>1366-5545</t>
  </si>
  <si>
    <t>https://www.scopus.com/sourceid/20909</t>
  </si>
  <si>
    <t>IEEE Transactions on Mobile Computing</t>
  </si>
  <si>
    <t>1536-1233</t>
  </si>
  <si>
    <t>1558-0660</t>
  </si>
  <si>
    <t>https://www.scopus.com/sourceid/25038</t>
  </si>
  <si>
    <t>IEEE/ASME Transactions on Mechatronics</t>
  </si>
  <si>
    <t>1083-4435</t>
  </si>
  <si>
    <t>1941-014X</t>
  </si>
  <si>
    <t>https://www.scopus.com/sourceid/19113</t>
  </si>
  <si>
    <t>Bioengineering and Translational Medicine</t>
  </si>
  <si>
    <t>2380-6761</t>
  </si>
  <si>
    <t>https://www.scopus.com/sourceid/21100981214</t>
  </si>
  <si>
    <t>ISA Transactions</t>
  </si>
  <si>
    <t>International Society of Automation</t>
  </si>
  <si>
    <t>0019-0578</t>
  </si>
  <si>
    <t>https://www.scopus.com/sourceid/29805</t>
  </si>
  <si>
    <t>Journal of Environmental Management</t>
  </si>
  <si>
    <t>https://www.sciencedirect.com/journal/journal-of-environmental-management</t>
  </si>
  <si>
    <t>0301-4797</t>
  </si>
  <si>
    <t>1095-8630</t>
  </si>
  <si>
    <t>https://www.scopus.com/sourceid/23371</t>
  </si>
  <si>
    <t>Materials Today Energy</t>
  </si>
  <si>
    <t>https://www.sciencedirect.com/journal/materials-today-energy</t>
  </si>
  <si>
    <t>2468-6069</t>
  </si>
  <si>
    <t>https://www.scopus.com/sourceid/21100810501</t>
  </si>
  <si>
    <t>ChemBioEng Reviews</t>
  </si>
  <si>
    <t>2196-9744</t>
  </si>
  <si>
    <t>https://www.scopus.com/sourceid/21100933196</t>
  </si>
  <si>
    <t>International Journal of Minerals, Metallurgy and Materials</t>
  </si>
  <si>
    <t>University of Science and Technology Beijing</t>
  </si>
  <si>
    <t>1674-4799</t>
  </si>
  <si>
    <t>1869-103X</t>
  </si>
  <si>
    <t>https://www.scopus.com/sourceid/17700156449</t>
  </si>
  <si>
    <t>Computer Methods in Applied Mechanics and Engineering</t>
  </si>
  <si>
    <t>https://www.sciencedirect.com/journal/computer-methods-in-applied-mechanics-and-engineering</t>
  </si>
  <si>
    <t>0045-7825</t>
  </si>
  <si>
    <t>https://www.scopus.com/sourceid/18158</t>
  </si>
  <si>
    <t>IEEE Transactions on Automatic Control</t>
  </si>
  <si>
    <t>0018-9286</t>
  </si>
  <si>
    <t>1558-2523</t>
  </si>
  <si>
    <t>https://www.scopus.com/sourceid/17339</t>
  </si>
  <si>
    <t>International Journal of Precision Engineering and Manufacturing - Green Technology</t>
  </si>
  <si>
    <t>https://link.springer.com/journal/international-journal-of-precision-engineering-and-manufacturing---green-technology</t>
  </si>
  <si>
    <t>2288-6206</t>
  </si>
  <si>
    <t>2198-0810</t>
  </si>
  <si>
    <t>https://www.scopus.com/sourceid/21100317418</t>
  </si>
  <si>
    <t>npj 2D Materials and Applications</t>
  </si>
  <si>
    <t>https://link.springer.com/journal/npj-2d-materials-and-applications</t>
  </si>
  <si>
    <t>2397-7132</t>
  </si>
  <si>
    <t>https://www.scopus.com/sourceid/21100924713</t>
  </si>
  <si>
    <t>Biomaterials Research</t>
  </si>
  <si>
    <t>2055-7124</t>
  </si>
  <si>
    <t>https://www.scopus.com/sourceid/21100833818</t>
  </si>
  <si>
    <t>Communications in Transportation Research</t>
  </si>
  <si>
    <t>2772-4247</t>
  </si>
  <si>
    <t>https://www.scopus.com/sourceid/21101092899</t>
  </si>
  <si>
    <t>Journal of Dynamics, Monitoring and Diagnostics</t>
  </si>
  <si>
    <t>Intelligence Science and Technology Press Inc.</t>
  </si>
  <si>
    <t>2833-650X</t>
  </si>
  <si>
    <t>2831-5308</t>
  </si>
  <si>
    <t>https://www.scopus.com/sourceid/21101242416</t>
  </si>
  <si>
    <t>Biomaterials Advances</t>
  </si>
  <si>
    <t>https://www.sciencedirect.com/journal/biomaterials-advances</t>
  </si>
  <si>
    <t>2772-9508</t>
  </si>
  <si>
    <t>https://www.scopus.com/sourceid/21101091765</t>
  </si>
  <si>
    <t>Journal of Traffic and Transportation Engineering (English Edition)</t>
  </si>
  <si>
    <t>https://www.sciencedirect.com/journal/journal-of-traffic-and-transportation-engineering-(english-edition)</t>
  </si>
  <si>
    <t>2095-7564</t>
  </si>
  <si>
    <t>2589-0379</t>
  </si>
  <si>
    <t>https://www.scopus.com/sourceid/21100784267</t>
  </si>
  <si>
    <t>Transportation Research Part D: Transport and Environment</t>
  </si>
  <si>
    <t>https://www.sciencedirect.com/journal/transportation-research-part-d-transport-and-environment</t>
  </si>
  <si>
    <t>1361-9209</t>
  </si>
  <si>
    <t>https://www.scopus.com/sourceid/20894</t>
  </si>
  <si>
    <t>International Journal of Mathematics and Computer in Engineering</t>
  </si>
  <si>
    <t>2956-7068</t>
  </si>
  <si>
    <t>https://www.scopus.com/sourceid/21101288834</t>
  </si>
  <si>
    <t>Nano Letters</t>
  </si>
  <si>
    <t>1530-6984</t>
  </si>
  <si>
    <t>1530-6992</t>
  </si>
  <si>
    <t>https://www.scopus.com/sourceid/17853</t>
  </si>
  <si>
    <t>Tissue Engineering - Part B: Reviews</t>
  </si>
  <si>
    <t>1937-3368</t>
  </si>
  <si>
    <t>1937-3376</t>
  </si>
  <si>
    <t>https://www.scopus.com/sourceid/11700154648</t>
  </si>
  <si>
    <t>Computers and Industrial Engineering</t>
  </si>
  <si>
    <t>https://www.sciencedirect.com/journal/computers-and-industrial-engineering</t>
  </si>
  <si>
    <t>0360-8352</t>
  </si>
  <si>
    <t>https://www.scopus.com/sourceid/18164</t>
  </si>
  <si>
    <t>https://www.scopus.com/sourceid/13261</t>
  </si>
  <si>
    <t>IEEE Transactions on Communications</t>
  </si>
  <si>
    <t>0090-6778</t>
  </si>
  <si>
    <t>1558-0857</t>
  </si>
  <si>
    <t>https://www.scopus.com/sourceid/18931</t>
  </si>
  <si>
    <t>Chip</t>
  </si>
  <si>
    <t>https://www.sciencedirect.com/journal/chip</t>
  </si>
  <si>
    <t>2709-4723</t>
  </si>
  <si>
    <t>2772-2724</t>
  </si>
  <si>
    <t>https://www.scopus.com/sourceid/21101192774</t>
  </si>
  <si>
    <t>Materials Science and Engineering: A</t>
  </si>
  <si>
    <t>https://www.sciencedirect.com/journal/materials-science-and-engineering-a</t>
  </si>
  <si>
    <t>0921-5093</t>
  </si>
  <si>
    <t>https://www.scopus.com/sourceid/17811</t>
  </si>
  <si>
    <t>Tunnelling and Underground Space Technology</t>
  </si>
  <si>
    <t>https://www.sciencedirect.com/journal/tunnelling-and-underground-space-technology</t>
  </si>
  <si>
    <t>0886-7798</t>
  </si>
  <si>
    <t>https://www.scopus.com/sourceid/14642</t>
  </si>
  <si>
    <t>IEEE Transactions on Vehicular Technology</t>
  </si>
  <si>
    <t>0018-9545</t>
  </si>
  <si>
    <t>1939-9359</t>
  </si>
  <si>
    <t>https://www.scopus.com/sourceid/17393</t>
  </si>
  <si>
    <t>IEEE Transactions on Energy Conversion</t>
  </si>
  <si>
    <t>0885-8969</t>
  </si>
  <si>
    <t>1558-0059</t>
  </si>
  <si>
    <t>https://www.scopus.com/sourceid/28824</t>
  </si>
  <si>
    <t>ACS Materials Letters</t>
  </si>
  <si>
    <t>2639-4979</t>
  </si>
  <si>
    <t>https://www.scopus.com/sourceid/21100944562</t>
  </si>
  <si>
    <t>Journal of Intelligent and Connected Vehicles</t>
  </si>
  <si>
    <t>2399-9802</t>
  </si>
  <si>
    <t>https://www.scopus.com/sourceid/21101102903</t>
  </si>
  <si>
    <t>Journal of Machine Learning Research</t>
  </si>
  <si>
    <t>Microtome Publishing</t>
  </si>
  <si>
    <t>1532-4435</t>
  </si>
  <si>
    <t>1533-7928</t>
  </si>
  <si>
    <t>https://www.scopus.com/sourceid/20969</t>
  </si>
  <si>
    <t>Journal of Modern Power Systems and Clean Energy</t>
  </si>
  <si>
    <t>State Grid Electric Power Research Institute Nanjing Branch</t>
  </si>
  <si>
    <t>2196-5625</t>
  </si>
  <si>
    <t>2196-5420</t>
  </si>
  <si>
    <t>https://www.scopus.com/sourceid/21100420330</t>
  </si>
  <si>
    <t>Gas Science and Engineering</t>
  </si>
  <si>
    <t>https://www.sciencedirect.com/journal/gas-science-and-engineering</t>
  </si>
  <si>
    <t>2949-9097</t>
  </si>
  <si>
    <t>2949-9089</t>
  </si>
  <si>
    <t>https://www.scopus.com/sourceid/21101176003</t>
  </si>
  <si>
    <t>International Journal of Fatigue</t>
  </si>
  <si>
    <t>https://www.sciencedirect.com/journal/international-journal-of-fatigue</t>
  </si>
  <si>
    <t>0142-1123</t>
  </si>
  <si>
    <t>https://www.scopus.com/sourceid/21105</t>
  </si>
  <si>
    <t>Sustainable Computing: Informatics and Systems</t>
  </si>
  <si>
    <t>https://www.sciencedirect.com/journal/sustainable-computing-informatics-and-systems</t>
  </si>
  <si>
    <t>2210-5379</t>
  </si>
  <si>
    <t>https://www.scopus.com/sourceid/19700201455</t>
  </si>
  <si>
    <t>Journal of Management in Engineering</t>
  </si>
  <si>
    <t>0742-597X</t>
  </si>
  <si>
    <t>1943-5479</t>
  </si>
  <si>
    <t>https://www.scopus.com/sourceid/12512</t>
  </si>
  <si>
    <t>Energy and Buildings</t>
  </si>
  <si>
    <t>https://www.sciencedirect.com/journal/energy-and-buildings</t>
  </si>
  <si>
    <t>0378-7788</t>
  </si>
  <si>
    <t>https://www.scopus.com/sourceid/29359</t>
  </si>
  <si>
    <t>IRBM</t>
  </si>
  <si>
    <t>https://www.sciencedirect.com/journal/irbm</t>
  </si>
  <si>
    <t>1959-0318</t>
  </si>
  <si>
    <t>1876-0988</t>
  </si>
  <si>
    <t>https://www.scopus.com/sourceid/12300154908</t>
  </si>
  <si>
    <t>Journal of Building Engineering</t>
  </si>
  <si>
    <t>https://www.sciencedirect.com/journal/journal-of-building-engineering</t>
  </si>
  <si>
    <t>2352-7102</t>
  </si>
  <si>
    <t>https://www.scopus.com/sourceid/21100389518</t>
  </si>
  <si>
    <t>Tribology International</t>
  </si>
  <si>
    <t>https://www.sciencedirect.com/journal/tribology-international</t>
  </si>
  <si>
    <t>0301-679X</t>
  </si>
  <si>
    <t>https://www.scopus.com/sourceid/22116</t>
  </si>
  <si>
    <t>IEEE Transactions on Dependable and Secure Computing</t>
  </si>
  <si>
    <t>1545-5971</t>
  </si>
  <si>
    <t>1941-0018</t>
  </si>
  <si>
    <t>https://www.scopus.com/sourceid/28918</t>
  </si>
  <si>
    <t>IEEE Transactions on Engineering Management</t>
  </si>
  <si>
    <t>0018-9391</t>
  </si>
  <si>
    <t>1558-0040</t>
  </si>
  <si>
    <t>https://www.scopus.com/sourceid/17359</t>
  </si>
  <si>
    <t>Biofabrication</t>
  </si>
  <si>
    <t>1758-5082</t>
  </si>
  <si>
    <t>1758-5090</t>
  </si>
  <si>
    <t>https://www.scopus.com/sourceid/19700182917</t>
  </si>
  <si>
    <t>Smart Cities</t>
  </si>
  <si>
    <t>2624-6511</t>
  </si>
  <si>
    <t>https://www.scopus.com/sourceid/21101068929</t>
  </si>
  <si>
    <t>Advances in Industrial and Manufacturing Engineering</t>
  </si>
  <si>
    <t>https://www.sciencedirect.com/journal/advances-in-industrial-and-manufacturing-engineering</t>
  </si>
  <si>
    <t>2666-9129</t>
  </si>
  <si>
    <t>https://www.scopus.com/sourceid/21101055806</t>
  </si>
  <si>
    <t>Biomedical Signal Processing and Control</t>
  </si>
  <si>
    <t>https://www.sciencedirect.com/journal/biomedical-signal-processing-and-control</t>
  </si>
  <si>
    <t>1746-8094</t>
  </si>
  <si>
    <t>1746-8108</t>
  </si>
  <si>
    <t>https://www.scopus.com/sourceid/4700152237</t>
  </si>
  <si>
    <t>International Journal of Rock Mechanics and Mining Sciences</t>
  </si>
  <si>
    <t>https://www.sciencedirect.com/journal/international-journal-of-rock-mechanics-and-mining-sciences</t>
  </si>
  <si>
    <t>1365-1609</t>
  </si>
  <si>
    <t>https://www.scopus.com/sourceid/16352</t>
  </si>
  <si>
    <t>IEEE Transactions on Transportation Electrification</t>
  </si>
  <si>
    <t>2332-7782</t>
  </si>
  <si>
    <t>https://www.scopus.com/sourceid/21100854649</t>
  </si>
  <si>
    <t>Electromagnetic Science</t>
  </si>
  <si>
    <t>Chinese Institute of Electronics</t>
  </si>
  <si>
    <t>2836-9440</t>
  </si>
  <si>
    <t>2836-8282</t>
  </si>
  <si>
    <t>https://www.scopus.com/sourceid/21101254624</t>
  </si>
  <si>
    <t>Bioprinting</t>
  </si>
  <si>
    <t>https://www.sciencedirect.com/journal/bioprinting</t>
  </si>
  <si>
    <t>2405-8866</t>
  </si>
  <si>
    <t>https://www.scopus.com/sourceid/21100791825</t>
  </si>
  <si>
    <t>Chemical Engineering Journal Advances</t>
  </si>
  <si>
    <t>https://www.sciencedirect.com/journal/chemical-engineering-journal-advances</t>
  </si>
  <si>
    <t>2666-8211</t>
  </si>
  <si>
    <t>https://www.scopus.com/sourceid/21101080173</t>
  </si>
  <si>
    <t>CSEE Journal of Power and Energy Systems</t>
  </si>
  <si>
    <t>China Electric Power Research Institute</t>
  </si>
  <si>
    <t>2096-0042</t>
  </si>
  <si>
    <t>https://www.scopus.com/sourceid/21101017898</t>
  </si>
  <si>
    <t>Nanotechnology Reviews</t>
  </si>
  <si>
    <t>2191-9089</t>
  </si>
  <si>
    <t>2191-9097</t>
  </si>
  <si>
    <t>https://www.scopus.com/sourceid/21100372101</t>
  </si>
  <si>
    <t>Process Safety and Environmental Protection</t>
  </si>
  <si>
    <t>Institution of Chemical Engineers</t>
  </si>
  <si>
    <t>0957-5820</t>
  </si>
  <si>
    <t>1744-3598</t>
  </si>
  <si>
    <t>https://www.scopus.com/sourceid/13754</t>
  </si>
  <si>
    <t>Journal of Hazardous Materials Advances</t>
  </si>
  <si>
    <t>https://www.sciencedirect.com/journal/journal-of-hazardous-materials-advances</t>
  </si>
  <si>
    <t>2772-4166</t>
  </si>
  <si>
    <t>https://www.scopus.com/sourceid/21101162816</t>
  </si>
  <si>
    <t>Energy and Environment</t>
  </si>
  <si>
    <t>0958-305X</t>
  </si>
  <si>
    <t>2048-4070</t>
  </si>
  <si>
    <t>https://www.scopus.com/sourceid/29360</t>
  </si>
  <si>
    <t>Machine Learning and Knowledge Extraction</t>
  </si>
  <si>
    <t>2504-4990</t>
  </si>
  <si>
    <t>https://www.scopus.com/sourceid/21101109601</t>
  </si>
  <si>
    <t>Nanophotonics</t>
  </si>
  <si>
    <t>2192-8606</t>
  </si>
  <si>
    <t>2192-8614</t>
  </si>
  <si>
    <t>https://www.scopus.com/sourceid/21100269013</t>
  </si>
  <si>
    <t>Advances in Engineering Software</t>
  </si>
  <si>
    <t>https://www.sciencedirect.com/journal/advances-in-engineering-software</t>
  </si>
  <si>
    <t>0965-9978</t>
  </si>
  <si>
    <t>1873-5339</t>
  </si>
  <si>
    <t>https://www.scopus.com/sourceid/18089</t>
  </si>
  <si>
    <t>Computer Methods and Programs in Biomedicine Update</t>
  </si>
  <si>
    <t>https://www.sciencedirect.com/journal/computer-methods-and-programs-in-biomedicine-update</t>
  </si>
  <si>
    <t>2666-9900</t>
  </si>
  <si>
    <t>https://www.scopus.com/sourceid/21101145560</t>
  </si>
  <si>
    <t>Energy Research and Social Science</t>
  </si>
  <si>
    <t>https://www.sciencedirect.com/journal/energy-research-and-social-science</t>
  </si>
  <si>
    <t>2214-6296</t>
  </si>
  <si>
    <t>2214-6326</t>
  </si>
  <si>
    <t>https://www.scopus.com/sourceid/21100325067</t>
  </si>
  <si>
    <t>International Journal of Electrical Power and Energy Systems</t>
  </si>
  <si>
    <t>https://www.sciencedirect.com/journal/international-journal-of-electrical-power-and-energy-systems</t>
  </si>
  <si>
    <t>0142-0615</t>
  </si>
  <si>
    <t>https://www.scopus.com/sourceid/17985</t>
  </si>
  <si>
    <t>Materials and Design</t>
  </si>
  <si>
    <t>https://www.sciencedirect.com/journal/materials-and-design</t>
  </si>
  <si>
    <t>0264-1275</t>
  </si>
  <si>
    <t>1873-4197</t>
  </si>
  <si>
    <t>https://www.scopus.com/sourceid/17797</t>
  </si>
  <si>
    <t>IEEE Transactions on Learning Technologies</t>
  </si>
  <si>
    <t>1939-1382</t>
  </si>
  <si>
    <t>https://www.scopus.com/sourceid/19700167026</t>
  </si>
  <si>
    <t>Collagen and Leather</t>
  </si>
  <si>
    <t>https://link.springer.com/journal/collagen-and-leather</t>
  </si>
  <si>
    <t>2097-1419</t>
  </si>
  <si>
    <t>2731-6998</t>
  </si>
  <si>
    <t>https://www.scopus.com/sourceid/21101151624</t>
  </si>
  <si>
    <t>Landslides</t>
  </si>
  <si>
    <t>https://link.springer.com/journal/landslides</t>
  </si>
  <si>
    <t>1612-510X</t>
  </si>
  <si>
    <t>1612-5118</t>
  </si>
  <si>
    <t>https://www.scopus.com/sourceid/145210</t>
  </si>
  <si>
    <t>Sustainable Structures</t>
  </si>
  <si>
    <t>Sustainable Development Press Limited</t>
  </si>
  <si>
    <t>2789-3111</t>
  </si>
  <si>
    <t>2789-312X</t>
  </si>
  <si>
    <t>https://www.scopus.com/sourceid/21101140355</t>
  </si>
  <si>
    <t>Resources, Environment and Sustainability</t>
  </si>
  <si>
    <t>https://www.sciencedirect.com/journal/resources-environment-and-sustainability</t>
  </si>
  <si>
    <t>2666-9161</t>
  </si>
  <si>
    <t>https://www.scopus.com/sourceid/21101055861</t>
  </si>
  <si>
    <t>IEEE Transactions on Antennas and Propagation</t>
  </si>
  <si>
    <t>0018-926X</t>
  </si>
  <si>
    <t>1558-2221</t>
  </si>
  <si>
    <t>https://www.scopus.com/sourceid/17337</t>
  </si>
  <si>
    <t>IET Nanobiotechnology</t>
  </si>
  <si>
    <t>1751-8741</t>
  </si>
  <si>
    <t>1751-875X</t>
  </si>
  <si>
    <t>https://www.scopus.com/sourceid/5400152656</t>
  </si>
  <si>
    <t>Journal of Engineering Education</t>
  </si>
  <si>
    <t>1069-4730</t>
  </si>
  <si>
    <t>2168-9830</t>
  </si>
  <si>
    <t>https://www.scopus.com/sourceid/12481</t>
  </si>
  <si>
    <t>Ain Shams Engineering Journal</t>
  </si>
  <si>
    <t>Ain Shams University</t>
  </si>
  <si>
    <t>2090-4479</t>
  </si>
  <si>
    <t>2090-4495</t>
  </si>
  <si>
    <t>https://www.scopus.com/sourceid/19700200705</t>
  </si>
  <si>
    <t>BME Frontiers</t>
  </si>
  <si>
    <t>2765-8031</t>
  </si>
  <si>
    <t>https://www.scopus.com/sourceid/21101180445</t>
  </si>
  <si>
    <t>Automatica</t>
  </si>
  <si>
    <t>https://www.sciencedirect.com/journal/automatica</t>
  </si>
  <si>
    <t>0005-1098</t>
  </si>
  <si>
    <t>https://www.scopus.com/sourceid/24909</t>
  </si>
  <si>
    <t>Structural Safety</t>
  </si>
  <si>
    <t>https://www.sciencedirect.com/journal/structural-safety</t>
  </si>
  <si>
    <t>0167-4730</t>
  </si>
  <si>
    <t>https://www.scopus.com/sourceid/17470</t>
  </si>
  <si>
    <t>Sustainable Materials and Technologies</t>
  </si>
  <si>
    <t>https://www.sciencedirect.com/journal/sustainable-materials-and-technologies</t>
  </si>
  <si>
    <t>2214-9929</t>
  </si>
  <si>
    <t>2214-9937</t>
  </si>
  <si>
    <t>https://www.scopus.com/sourceid/21100442376</t>
  </si>
  <si>
    <t>IEEE Journal of Emerging and Selected Topics in Power Electronics</t>
  </si>
  <si>
    <t>2168-6777</t>
  </si>
  <si>
    <t>2168-6785</t>
  </si>
  <si>
    <t>https://www.scopus.com/sourceid/21100338359</t>
  </si>
  <si>
    <t>Journal of Computational Design and Engineering</t>
  </si>
  <si>
    <t>2288-4300</t>
  </si>
  <si>
    <t>2288-5048</t>
  </si>
  <si>
    <t>https://www.scopus.com/sourceid/21100820602</t>
  </si>
  <si>
    <t>International Journal of Robotics Research</t>
  </si>
  <si>
    <t>0278-3649</t>
  </si>
  <si>
    <t>1741-3176</t>
  </si>
  <si>
    <t>https://www.scopus.com/sourceid/18050</t>
  </si>
  <si>
    <t>Reports in Mechanical Engineering</t>
  </si>
  <si>
    <t>2683-5894</t>
  </si>
  <si>
    <t>https://www.scopus.com/sourceid/21101132412</t>
  </si>
  <si>
    <t>Composites Part C: Open Access</t>
  </si>
  <si>
    <t>https://www.sciencedirect.com/journal/composites-part-c-open-access</t>
  </si>
  <si>
    <t>2666-6820</t>
  </si>
  <si>
    <t>https://www.scopus.com/sourceid/21101045704</t>
  </si>
  <si>
    <t>Computers and Electrical Engineering</t>
  </si>
  <si>
    <t>https://www.sciencedirect.com/journal/computers-and-electrical-engineering</t>
  </si>
  <si>
    <t>0045-7906</t>
  </si>
  <si>
    <t>https://www.scopus.com/sourceid/18159</t>
  </si>
  <si>
    <t>Journal of Power Sources</t>
  </si>
  <si>
    <t>https://www.sciencedirect.com/journal/journal-of-power-sources</t>
  </si>
  <si>
    <t>0378-7753</t>
  </si>
  <si>
    <t>https://www.scopus.com/sourceid/18063</t>
  </si>
  <si>
    <t>IEEE Journal of Solid-State Circuits</t>
  </si>
  <si>
    <t>0018-9200</t>
  </si>
  <si>
    <t>1558-173X</t>
  </si>
  <si>
    <t>https://www.scopus.com/sourceid/17278</t>
  </si>
  <si>
    <t>Biosensors</t>
  </si>
  <si>
    <t>2079-6374</t>
  </si>
  <si>
    <t>https://www.scopus.com/sourceid/21100293900</t>
  </si>
  <si>
    <t>Chinese Journal of Aeronautics</t>
  </si>
  <si>
    <t>https://www.sciencedirect.com/journal/chinese-journal-of-aeronautics</t>
  </si>
  <si>
    <t>1000-9361</t>
  </si>
  <si>
    <t>https://www.scopus.com/sourceid/13831</t>
  </si>
  <si>
    <t>Geoenergy Science and Engineering</t>
  </si>
  <si>
    <t>https://www.sciencedirect.com/journal/geoenergy-science-and-engineering</t>
  </si>
  <si>
    <t>2949-8910</t>
  </si>
  <si>
    <t>https://www.scopus.com/sourceid/21101152501</t>
  </si>
  <si>
    <t>Transportation Research Part A: Policy and Practice</t>
  </si>
  <si>
    <t>https://www.sciencedirect.com/journal/transportation-research-part-a-policy-and-practice</t>
  </si>
  <si>
    <t>0965-8564</t>
  </si>
  <si>
    <t>https://www.scopus.com/sourceid/20891</t>
  </si>
  <si>
    <t>ACS Sustainable Chemistry and Engineering</t>
  </si>
  <si>
    <t>2168-0485</t>
  </si>
  <si>
    <t>https://www.scopus.com/sourceid/21100248891</t>
  </si>
  <si>
    <t>Journal of Industrial and Engineering Chemistry</t>
  </si>
  <si>
    <t>Korean Society of Industrial Engineering Chemistry</t>
  </si>
  <si>
    <t>1226-086X</t>
  </si>
  <si>
    <t>https://www.scopus.com/sourceid/144861</t>
  </si>
  <si>
    <t>Journal of Tissue Engineering</t>
  </si>
  <si>
    <t>2041-7314</t>
  </si>
  <si>
    <t>https://www.scopus.com/sourceid/21100274275</t>
  </si>
  <si>
    <t>Mineral Processing and Extractive Metallurgy Review</t>
  </si>
  <si>
    <t>0882-7508</t>
  </si>
  <si>
    <t>1547-7401</t>
  </si>
  <si>
    <t>https://www.scopus.com/sourceid/27804</t>
  </si>
  <si>
    <t>https://www.sciencedirect.com/journal/cell-reports-physical-science</t>
  </si>
  <si>
    <t>https://www.scopus.com/sourceid/21101037113</t>
  </si>
  <si>
    <t>Engineering Structures</t>
  </si>
  <si>
    <t>https://www.sciencedirect.com/journal/engineering-structures</t>
  </si>
  <si>
    <t>0141-0296</t>
  </si>
  <si>
    <t>1873-7323</t>
  </si>
  <si>
    <t>https://www.scopus.com/sourceid/15652</t>
  </si>
  <si>
    <t>Innovative Food Science and Emerging Technologies</t>
  </si>
  <si>
    <t>https://www.scopus.com/sourceid/20058</t>
  </si>
  <si>
    <t>Materials Today Bio</t>
  </si>
  <si>
    <t>https://www.sciencedirect.com/journal/materials-today-bio</t>
  </si>
  <si>
    <t>2590-0064</t>
  </si>
  <si>
    <t>https://www.scopus.com/sourceid/21100943536</t>
  </si>
  <si>
    <t>Mechanism and Machine Theory</t>
  </si>
  <si>
    <t>https://www.sciencedirect.com/journal/mechanism-and-machine-theory</t>
  </si>
  <si>
    <t>0094-114X</t>
  </si>
  <si>
    <t>https://www.scopus.com/sourceid/21094</t>
  </si>
  <si>
    <t>Thin-Walled Structures</t>
  </si>
  <si>
    <t>https://www.sciencedirect.com/journal/thin-walled-structures</t>
  </si>
  <si>
    <t>0263-8231</t>
  </si>
  <si>
    <t>https://www.scopus.com/sourceid/22094</t>
  </si>
  <si>
    <t>iEnergy</t>
  </si>
  <si>
    <t>2771-9197</t>
  </si>
  <si>
    <t>https://www.scopus.com/sourceid/21101212714</t>
  </si>
  <si>
    <t>npj Urban Sustainability</t>
  </si>
  <si>
    <t>https://link.springer.com/journal/npj-urban-sustainability</t>
  </si>
  <si>
    <t>2661-8001</t>
  </si>
  <si>
    <t>https://www.scopus.com/sourceid/21101192674</t>
  </si>
  <si>
    <t>Adsorption Science and Technology</t>
  </si>
  <si>
    <t>0263-6174</t>
  </si>
  <si>
    <t>2048-4038</t>
  </si>
  <si>
    <t>https://www.scopus.com/sourceid/16304</t>
  </si>
  <si>
    <t>Chemistry of Materials</t>
  </si>
  <si>
    <t>0897-4756</t>
  </si>
  <si>
    <t>1520-5002</t>
  </si>
  <si>
    <t>https://www.scopus.com/sourceid/12878</t>
  </si>
  <si>
    <t>Virtual and Physical Prototyping</t>
  </si>
  <si>
    <t>1745-2759</t>
  </si>
  <si>
    <t>1745-2767</t>
  </si>
  <si>
    <t>https://www.scopus.com/sourceid/5800173379</t>
  </si>
  <si>
    <t>Developments in the Built Environment</t>
  </si>
  <si>
    <t>https://www.sciencedirect.com/journal/developments-in-the-built-environment</t>
  </si>
  <si>
    <t>2666-1659</t>
  </si>
  <si>
    <t>https://www.scopus.com/sourceid/21101068014</t>
  </si>
  <si>
    <t>Journal of Manufacturing Processes</t>
  </si>
  <si>
    <t>https://www.sciencedirect.com/journal/journal-of-manufacturing-processes</t>
  </si>
  <si>
    <t>1526-6125</t>
  </si>
  <si>
    <t>https://www.scopus.com/sourceid/27677</t>
  </si>
  <si>
    <t>Acta Geotechnica</t>
  </si>
  <si>
    <t>https://link.springer.com/journal/acta-geotechnica</t>
  </si>
  <si>
    <t>1861-1125</t>
  </si>
  <si>
    <t>1861-1133</t>
  </si>
  <si>
    <t>https://www.scopus.com/sourceid/4700152635</t>
  </si>
  <si>
    <t>npj Regenerative Medicine</t>
  </si>
  <si>
    <t>https://link.springer.com/journal/npj-regenerative-medicine</t>
  </si>
  <si>
    <t>2057-3995</t>
  </si>
  <si>
    <t>https://www.scopus.com/sourceid/21100967264</t>
  </si>
  <si>
    <t>Regenerative Biomaterials</t>
  </si>
  <si>
    <t>2056-3418</t>
  </si>
  <si>
    <t>2056-3426</t>
  </si>
  <si>
    <t>https://www.scopus.com/sourceid/21100853493</t>
  </si>
  <si>
    <t>Design Studies</t>
  </si>
  <si>
    <t>https://www.sciencedirect.com/journal/design-studies</t>
  </si>
  <si>
    <t>0142-694X</t>
  </si>
  <si>
    <t>https://www.scopus.com/sourceid/36450</t>
  </si>
  <si>
    <t>IEEE Transactions on Signal Processing</t>
  </si>
  <si>
    <t>1053-587X</t>
  </si>
  <si>
    <t>1941-0476</t>
  </si>
  <si>
    <t>https://www.scopus.com/sourceid/17391</t>
  </si>
  <si>
    <t>Advanced Materials Technologies</t>
  </si>
  <si>
    <t>2365-709X</t>
  </si>
  <si>
    <t>https://www.scopus.com/sourceid/21100843238</t>
  </si>
  <si>
    <t>VIEW</t>
  </si>
  <si>
    <t>2688-3988</t>
  </si>
  <si>
    <t>2688-268X</t>
  </si>
  <si>
    <t>https://www.scopus.com/sourceid/21101133427</t>
  </si>
  <si>
    <t>Journal of the Taiwan Institute of Chemical Engineers</t>
  </si>
  <si>
    <t>Taiwan Institute of Chemical Engineers</t>
  </si>
  <si>
    <t>1876-1070</t>
  </si>
  <si>
    <t>https://www.scopus.com/sourceid/13900154734</t>
  </si>
  <si>
    <t>Biosystems Engineering</t>
  </si>
  <si>
    <t>https://www.sciencedirect.com/journal/biosystems-engineering</t>
  </si>
  <si>
    <t>1537-5110</t>
  </si>
  <si>
    <t>1537-5129</t>
  </si>
  <si>
    <t>https://www.scopus.com/sourceid/61490</t>
  </si>
  <si>
    <t>Engineering Applications of Artificial Intelligence</t>
  </si>
  <si>
    <t>https://www.sciencedirect.com/journal/engineering-applications-of-artificial-intelligence</t>
  </si>
  <si>
    <t>0952-1976</t>
  </si>
  <si>
    <t>https://www.scopus.com/sourceid/24182</t>
  </si>
  <si>
    <t>International Journal of Lightweight Materials and Manufacture</t>
  </si>
  <si>
    <t>https://www.sciencedirect.com/journal/international-journal-of-lightweight-materials-and-manufacture</t>
  </si>
  <si>
    <t>2588-8404</t>
  </si>
  <si>
    <t>https://www.scopus.com/sourceid/21100981413</t>
  </si>
  <si>
    <t>Complex and Intelligent Systems</t>
  </si>
  <si>
    <t>https://link.springer.com/journal/complex-and-intelligent-systems</t>
  </si>
  <si>
    <t>2199-4536</t>
  </si>
  <si>
    <t>2198-6053</t>
  </si>
  <si>
    <t>https://www.scopus.com/sourceid/21101095931</t>
  </si>
  <si>
    <t>Rock Mechanics and Rock Engineering</t>
  </si>
  <si>
    <t>https://link.springer.com/journal/rock-mechanics-and-rock-engineering</t>
  </si>
  <si>
    <t>0723-2632</t>
  </si>
  <si>
    <t>1434-453X</t>
  </si>
  <si>
    <t>https://www.scopus.com/sourceid/26268</t>
  </si>
  <si>
    <t>Annual Review of Biomedical Data Science</t>
  </si>
  <si>
    <t>2574-3414</t>
  </si>
  <si>
    <t>https://www.scopus.com/sourceid/21101136879</t>
  </si>
  <si>
    <t>Biomaterials Science</t>
  </si>
  <si>
    <t>2047-4830</t>
  </si>
  <si>
    <t>2047-4849</t>
  </si>
  <si>
    <t>https://www.scopus.com/sourceid/21100247072</t>
  </si>
  <si>
    <t>Educational Technology and Society</t>
  </si>
  <si>
    <t>International Forum of Educational Technology and Society,National Taiwan Normal University</t>
  </si>
  <si>
    <t>1176-3647</t>
  </si>
  <si>
    <t>1436-4522</t>
  </si>
  <si>
    <t>https://www.scopus.com/sourceid/18405</t>
  </si>
  <si>
    <t>SAE International Journal of Vehicle Dynamics, Stability, and NVH</t>
  </si>
  <si>
    <t>SAE</t>
  </si>
  <si>
    <t>2380-2162</t>
  </si>
  <si>
    <t>2380-2170</t>
  </si>
  <si>
    <t>https://www.scopus.com/sourceid/21101018848</t>
  </si>
  <si>
    <t>Scripta Materialia</t>
  </si>
  <si>
    <t>1359-6462</t>
  </si>
  <si>
    <t>https://www.scopus.com/sourceid/28379</t>
  </si>
  <si>
    <t>Case Studies in Chemical and Environmental Engineering</t>
  </si>
  <si>
    <t>https://www.sciencedirect.com/journal/case-studies-in-chemical-and-environmental-engineering</t>
  </si>
  <si>
    <t>2666-0164</t>
  </si>
  <si>
    <t>https://www.scopus.com/sourceid/21101055712</t>
  </si>
  <si>
    <t>International Journal of Heat and Mass Transfer</t>
  </si>
  <si>
    <t>https://www.sciencedirect.com/journal/international-journal-of-heat-and-mass-transfer</t>
  </si>
  <si>
    <t>0017-9310</t>
  </si>
  <si>
    <t>https://www.scopus.com/sourceid/20448</t>
  </si>
  <si>
    <t>IEEE Transactions on Industry Applications</t>
  </si>
  <si>
    <t>0093-9994</t>
  </si>
  <si>
    <t>1939-9367</t>
  </si>
  <si>
    <t>https://www.scopus.com/sourceid/17361</t>
  </si>
  <si>
    <t>Progress in Biomedical Engineering</t>
  </si>
  <si>
    <t>2516-1091</t>
  </si>
  <si>
    <t>https://www.scopus.com/sourceid/21101059758</t>
  </si>
  <si>
    <t>Biomimetic Intelligence and Robotics</t>
  </si>
  <si>
    <t>https://www.sciencedirect.com/journal/biomimetic-intelligence-and-robotics</t>
  </si>
  <si>
    <t>2097-0242</t>
  </si>
  <si>
    <t>2667-3797</t>
  </si>
  <si>
    <t>https://www.scopus.com/sourceid/21101147569</t>
  </si>
  <si>
    <t>Materials Today Electronics</t>
  </si>
  <si>
    <t>https://www.sciencedirect.com/journal/materials-today-electronics</t>
  </si>
  <si>
    <t>2772-9494</t>
  </si>
  <si>
    <t>https://www.scopus.com/sourceid/21101152883</t>
  </si>
  <si>
    <t>International Journal of Energy Research</t>
  </si>
  <si>
    <t>0363-907X</t>
  </si>
  <si>
    <t>1099-114X</t>
  </si>
  <si>
    <t>https://www.scopus.com/sourceid/26676</t>
  </si>
  <si>
    <t>Applied Artificial Intelligence</t>
  </si>
  <si>
    <t>0883-9514</t>
  </si>
  <si>
    <t>1087-6545</t>
  </si>
  <si>
    <t>https://www.scopus.com/sourceid/23673</t>
  </si>
  <si>
    <t>Journal of Industrial Integration and Management</t>
  </si>
  <si>
    <t>2424-8622</t>
  </si>
  <si>
    <t>2424-8630</t>
  </si>
  <si>
    <t>https://www.scopus.com/sourceid/21101021536</t>
  </si>
  <si>
    <t>Combustion and Flame</t>
  </si>
  <si>
    <t>https://www.sciencedirect.com/journal/combustion-and-flame</t>
  </si>
  <si>
    <t>0010-2180</t>
  </si>
  <si>
    <t>1556-2921</t>
  </si>
  <si>
    <t>https://www.scopus.com/sourceid/28623</t>
  </si>
  <si>
    <t>Energy Conversion and Management: X</t>
  </si>
  <si>
    <t>https://www.sciencedirect.com/journal/energy-conversion-and-management-x</t>
  </si>
  <si>
    <t>2590-1745</t>
  </si>
  <si>
    <t>https://www.scopus.com/sourceid/21100896269</t>
  </si>
  <si>
    <t>International Journal of Impact Engineering</t>
  </si>
  <si>
    <t>https://www.sciencedirect.com/journal/international-journal-of-impact-engineering</t>
  </si>
  <si>
    <t>0734-743X</t>
  </si>
  <si>
    <t>https://www.scopus.com/sourceid/12383</t>
  </si>
  <si>
    <t>Production and Operations Management</t>
  </si>
  <si>
    <t>1059-1478</t>
  </si>
  <si>
    <t>1937-5956</t>
  </si>
  <si>
    <t>https://www.scopus.com/sourceid/22405</t>
  </si>
  <si>
    <t>Quantitative InfraRed Thermography Journal</t>
  </si>
  <si>
    <t>1768-6733</t>
  </si>
  <si>
    <t>2116-7176</t>
  </si>
  <si>
    <t>https://www.scopus.com/sourceid/20500195063</t>
  </si>
  <si>
    <t>Vehicle System Dynamics</t>
  </si>
  <si>
    <t>0042-3114</t>
  </si>
  <si>
    <t>1744-5159</t>
  </si>
  <si>
    <t>https://www.scopus.com/sourceid/22153</t>
  </si>
  <si>
    <t>Biosensors and Bioelectronics: X</t>
  </si>
  <si>
    <t>https://www.sciencedirect.com/journal/biosensors-and-bioelectronics-x</t>
  </si>
  <si>
    <t>2590-1370</t>
  </si>
  <si>
    <t>https://www.scopus.com/sourceid/21100923492</t>
  </si>
  <si>
    <t>Petroleum Science</t>
  </si>
  <si>
    <t>https://www.sciencedirect.com/journal/petroleum-science</t>
  </si>
  <si>
    <t>1672-5107</t>
  </si>
  <si>
    <t>1995-8226</t>
  </si>
  <si>
    <t>https://www.scopus.com/sourceid/11900154312</t>
  </si>
  <si>
    <t>Superconductivity</t>
  </si>
  <si>
    <t>https://www.sciencedirect.com/journal/superconductivity</t>
  </si>
  <si>
    <t>2772-8307</t>
  </si>
  <si>
    <t>https://www.scopus.com/sourceid/21101161916</t>
  </si>
  <si>
    <t>IEEE Transactions on Power Delivery</t>
  </si>
  <si>
    <t>0885-8977</t>
  </si>
  <si>
    <t>1937-4208</t>
  </si>
  <si>
    <t>https://www.scopus.com/sourceid/17370</t>
  </si>
  <si>
    <t>IEEE Industrial Electronics Magazine</t>
  </si>
  <si>
    <t>1932-4529</t>
  </si>
  <si>
    <t>1941-0115</t>
  </si>
  <si>
    <t>https://www.scopus.com/sourceid/5800207505</t>
  </si>
  <si>
    <t>Shiyou Xuebao/Acta Petrolei Sinica</t>
  </si>
  <si>
    <t>0253-2697</t>
  </si>
  <si>
    <t>https://www.scopus.com/sourceid/19462</t>
  </si>
  <si>
    <t>Engineering Science and Technology, an International Journal</t>
  </si>
  <si>
    <t>https://www.sciencedirect.com/journal/engineering-science-and-technology-an-international-journal</t>
  </si>
  <si>
    <t>2215-0986</t>
  </si>
  <si>
    <t>https://www.scopus.com/sourceid/21100806003</t>
  </si>
  <si>
    <t>International Journal of Greenhouse Gas Control</t>
  </si>
  <si>
    <t>https://www.sciencedirect.com/journal/international-journal-of-greenhouse-gas-control</t>
  </si>
  <si>
    <t>1750-5836</t>
  </si>
  <si>
    <t>https://www.scopus.com/sourceid/6200180161</t>
  </si>
  <si>
    <t>Propulsion and Power Research</t>
  </si>
  <si>
    <t>https://www.sciencedirect.com/journal/propulsion-and-power-research</t>
  </si>
  <si>
    <t>2212-540X</t>
  </si>
  <si>
    <t>https://www.scopus.com/sourceid/21100811143</t>
  </si>
  <si>
    <t>Water Cycle</t>
  </si>
  <si>
    <t>https://www.sciencedirect.com/journal/water-cycle</t>
  </si>
  <si>
    <t>2666-4453</t>
  </si>
  <si>
    <t>https://www.scopus.com/sourceid/21101060459</t>
  </si>
  <si>
    <t>IEEE Transactions on Control Systems Technology</t>
  </si>
  <si>
    <t>1063-6536</t>
  </si>
  <si>
    <t>1558-0865</t>
  </si>
  <si>
    <t>https://www.scopus.com/sourceid/17342</t>
  </si>
  <si>
    <t>IEEE Geoscience and Remote Sensing Letters</t>
  </si>
  <si>
    <t>1545-598X</t>
  </si>
  <si>
    <t>1558-0571</t>
  </si>
  <si>
    <t>https://www.scopus.com/sourceid/17259</t>
  </si>
  <si>
    <t>IEEE Transactions on Circuits and Systems II: Express Briefs</t>
  </si>
  <si>
    <t>1549-7747</t>
  </si>
  <si>
    <t>1558-3791</t>
  </si>
  <si>
    <t>https://www.scopus.com/sourceid/9500153930</t>
  </si>
  <si>
    <t>Journal of Technology Transfer</t>
  </si>
  <si>
    <t>https://link.springer.com/journal/journal-of-technology-transfer</t>
  </si>
  <si>
    <t>0892-9912</t>
  </si>
  <si>
    <t>1573-7047</t>
  </si>
  <si>
    <t>https://www.scopus.com/sourceid/144651</t>
  </si>
  <si>
    <t>Energy Materials and Devices</t>
  </si>
  <si>
    <t>3005-3315</t>
  </si>
  <si>
    <t>3005-3064</t>
  </si>
  <si>
    <t>https://www.scopus.com/sourceid/21101269349</t>
  </si>
  <si>
    <t>Georisk</t>
  </si>
  <si>
    <t>1749-9518</t>
  </si>
  <si>
    <t>1749-9526</t>
  </si>
  <si>
    <t>https://www.scopus.com/sourceid/10900153323</t>
  </si>
  <si>
    <t>Waste Management and Research</t>
  </si>
  <si>
    <t>0734-242X</t>
  </si>
  <si>
    <t>1096-3669</t>
  </si>
  <si>
    <t>https://www.scopus.com/sourceid/26492</t>
  </si>
  <si>
    <t>IEEE Transactions on Neural Systems and Rehabilitation Engineering</t>
  </si>
  <si>
    <t>1534-4320</t>
  </si>
  <si>
    <t>1558-0210</t>
  </si>
  <si>
    <t>https://www.scopus.com/sourceid/16321</t>
  </si>
  <si>
    <t>ACS ES and T Engineering</t>
  </si>
  <si>
    <t>2690-0645</t>
  </si>
  <si>
    <t>https://www.scopus.com/sourceid/21101109915</t>
  </si>
  <si>
    <t>CIRP Journal of Manufacturing Science and Technology</t>
  </si>
  <si>
    <t>https://www.sciencedirect.com/journal/cirp-journal-of-manufacturing-science-and-technology</t>
  </si>
  <si>
    <t>1755-5817</t>
  </si>
  <si>
    <t>1878-0016</t>
  </si>
  <si>
    <t>https://www.scopus.com/sourceid/12300154704</t>
  </si>
  <si>
    <t>Defence Technology</t>
  </si>
  <si>
    <t>https://www.sciencedirect.com/journal/defence-technology</t>
  </si>
  <si>
    <t>2096-3459</t>
  </si>
  <si>
    <t>2214-9147</t>
  </si>
  <si>
    <t>https://www.scopus.com/sourceid/21100823385</t>
  </si>
  <si>
    <t>International Journal of Thermofluids</t>
  </si>
  <si>
    <t>https://www.sciencedirect.com/journal/international-journal-of-thermofluids</t>
  </si>
  <si>
    <t>2666-2027</t>
  </si>
  <si>
    <t>https://www.scopus.com/sourceid/21101021537</t>
  </si>
  <si>
    <t>Natural Gas Industry B</t>
  </si>
  <si>
    <t>https://www.sciencedirect.com/journal/natural-gas-industry-b</t>
  </si>
  <si>
    <t>2352-8540</t>
  </si>
  <si>
    <t>2352-8559</t>
  </si>
  <si>
    <t>https://www.scopus.com/sourceid/21100897123</t>
  </si>
  <si>
    <t>Water-Energy Nexus</t>
  </si>
  <si>
    <t>https://www.sciencedirect.com/journal/water-energy-nexus</t>
  </si>
  <si>
    <t>2588-9125</t>
  </si>
  <si>
    <t>https://www.scopus.com/sourceid/21101115600</t>
  </si>
  <si>
    <t>IEEE Transactions on Network and Service Management</t>
  </si>
  <si>
    <t>1932-4537</t>
  </si>
  <si>
    <t>https://www.scopus.com/sourceid/7200153156</t>
  </si>
  <si>
    <t>Journal of Polymers and the Environment</t>
  </si>
  <si>
    <t>https://link.springer.com/journal/journal-of-polymers-and-the-environment</t>
  </si>
  <si>
    <t>1566-2543</t>
  </si>
  <si>
    <t>1572-8919</t>
  </si>
  <si>
    <t>https://www.scopus.com/sourceid/25917</t>
  </si>
  <si>
    <t>Journal of Science Education and Technology</t>
  </si>
  <si>
    <t>https://link.springer.com/journal/journal-of-science-education-and-technology</t>
  </si>
  <si>
    <t>1059-0145</t>
  </si>
  <si>
    <t>1573-1839</t>
  </si>
  <si>
    <t>https://www.scopus.com/sourceid/23646</t>
  </si>
  <si>
    <t>Sustainable Environment Research</t>
  </si>
  <si>
    <t>https://link.springer.com/journal/sustainable-environment-research</t>
  </si>
  <si>
    <t>2468-2039</t>
  </si>
  <si>
    <t>https://www.scopus.com/sourceid/21100287109</t>
  </si>
  <si>
    <t>Advanced Energy and Sustainability Research</t>
  </si>
  <si>
    <t>2699-9412</t>
  </si>
  <si>
    <t>https://www.scopus.com/sourceid/21101165610</t>
  </si>
  <si>
    <t>Applied Thermal Engineering</t>
  </si>
  <si>
    <t>https://www.sciencedirect.com/journal/applied-thermal-engineering</t>
  </si>
  <si>
    <t>1359-4311</t>
  </si>
  <si>
    <t>https://www.scopus.com/sourceid/13688</t>
  </si>
  <si>
    <t>Computers and Geotechnics</t>
  </si>
  <si>
    <t>https://www.sciencedirect.com/journal/computers-and-geotechnics</t>
  </si>
  <si>
    <t>0266-352X</t>
  </si>
  <si>
    <t>1873-7633</t>
  </si>
  <si>
    <t>https://www.scopus.com/sourceid/18163</t>
  </si>
  <si>
    <t>Engineering Failure Analysis</t>
  </si>
  <si>
    <t>https://www.sciencedirect.com/journal/engineering-failure-analysis</t>
  </si>
  <si>
    <t>1350-6307</t>
  </si>
  <si>
    <t>https://www.scopus.com/sourceid/20593</t>
  </si>
  <si>
    <t>Rock Mechanics Bulletin</t>
  </si>
  <si>
    <t>https://www.sciencedirect.com/journal/rock-mechanics-bulletin</t>
  </si>
  <si>
    <t>2773-2304</t>
  </si>
  <si>
    <t>https://www.scopus.com/sourceid/21101185961</t>
  </si>
  <si>
    <t>Environmental Challenges</t>
  </si>
  <si>
    <t>https://www.sciencedirect.com/journal/environmental-challenges</t>
  </si>
  <si>
    <t>2667-0100</t>
  </si>
  <si>
    <t>https://www.scopus.com/sourceid/21101055470</t>
  </si>
  <si>
    <t>International Journal of Biomaterials</t>
  </si>
  <si>
    <t>1687-8787</t>
  </si>
  <si>
    <t>1687-8795</t>
  </si>
  <si>
    <t>https://www.scopus.com/sourceid/19900192031</t>
  </si>
  <si>
    <t>High Voltage</t>
  </si>
  <si>
    <t>2397-7264</t>
  </si>
  <si>
    <t>https://www.scopus.com/sourceid/21100931381</t>
  </si>
  <si>
    <t>Construction Innovation</t>
  </si>
  <si>
    <t>1471-4175</t>
  </si>
  <si>
    <t>1477-0857</t>
  </si>
  <si>
    <t>https://www.scopus.com/sourceid/19900191719</t>
  </si>
  <si>
    <t>Engineering, Construction and Architectural Management</t>
  </si>
  <si>
    <t>0969-9988</t>
  </si>
  <si>
    <t>1365-232X</t>
  </si>
  <si>
    <t>https://www.scopus.com/sourceid/15249</t>
  </si>
  <si>
    <t>Journal of Intelligent Construction</t>
  </si>
  <si>
    <t>2958-3861</t>
  </si>
  <si>
    <t>2958-2652</t>
  </si>
  <si>
    <t>https://www.scopus.com/sourceid/21101391920</t>
  </si>
  <si>
    <t>Groundwater for Sustainable Development</t>
  </si>
  <si>
    <t>https://www.sciencedirect.com/journal/groundwater-for-sustainable-development</t>
  </si>
  <si>
    <t>2352-801X</t>
  </si>
  <si>
    <t>https://www.scopus.com/sourceid/21100463093</t>
  </si>
  <si>
    <t>Journal of Alloys and Compounds</t>
  </si>
  <si>
    <t>https://www.sciencedirect.com/journal/journal-of-alloys-and-compounds</t>
  </si>
  <si>
    <t>0925-8388</t>
  </si>
  <si>
    <t>https://www.scopus.com/sourceid/12325</t>
  </si>
  <si>
    <t>Materials Research Bulletin</t>
  </si>
  <si>
    <t>https://www.sciencedirect.com/journal/materials-research-bulletin</t>
  </si>
  <si>
    <t>0025-5408</t>
  </si>
  <si>
    <t>https://www.scopus.com/sourceid/24709</t>
  </si>
  <si>
    <t>Telematics and Informatics Reports</t>
  </si>
  <si>
    <t>https://www.sciencedirect.com/journal/telematics-and-informatics-reports</t>
  </si>
  <si>
    <t>2772-5030</t>
  </si>
  <si>
    <t>https://www.scopus.com/sourceid/21101165606</t>
  </si>
  <si>
    <t>Transportation Research Part B: Methodological</t>
  </si>
  <si>
    <t>https://www.sciencedirect.com/journal/transportation-research-part-b-methodological</t>
  </si>
  <si>
    <t>0191-2615</t>
  </si>
  <si>
    <t>https://www.scopus.com/sourceid/20892</t>
  </si>
  <si>
    <t>IEEE Transactions on Biomedical Circuits and Systems</t>
  </si>
  <si>
    <t>1932-4545</t>
  </si>
  <si>
    <t>1940-9990</t>
  </si>
  <si>
    <t>https://www.scopus.com/sourceid/5700191219</t>
  </si>
  <si>
    <t>IEEE Transactions on Human-Machine Systems</t>
  </si>
  <si>
    <t>2168-2291</t>
  </si>
  <si>
    <t>2168-2305</t>
  </si>
  <si>
    <t>https://www.scopus.com/sourceid/21100285028</t>
  </si>
  <si>
    <t>Advances in Geo-Energy Research</t>
  </si>
  <si>
    <t>Yandy Scientific Press</t>
  </si>
  <si>
    <t>2207-9963</t>
  </si>
  <si>
    <t>2208-598X</t>
  </si>
  <si>
    <t>https://www.scopus.com/sourceid/21101021745</t>
  </si>
  <si>
    <t>Frontiers in Bioengineering and Biotechnology</t>
  </si>
  <si>
    <t>2296-4185</t>
  </si>
  <si>
    <t>https://www.scopus.com/sourceid/21100835954</t>
  </si>
  <si>
    <t>https://www.scopus.com/sourceid/24738</t>
  </si>
  <si>
    <t>Progress in Electromagnetics Research</t>
  </si>
  <si>
    <t>Electromagnetics Academy</t>
  </si>
  <si>
    <t>1070-4698</t>
  </si>
  <si>
    <t>1559-8985</t>
  </si>
  <si>
    <t>https://www.scopus.com/sourceid/5300152513</t>
  </si>
  <si>
    <t>Hydrometallurgy</t>
  </si>
  <si>
    <t>https://www.sciencedirect.com/journal/hydrometallurgy</t>
  </si>
  <si>
    <t>0304-386X</t>
  </si>
  <si>
    <t>https://www.scopus.com/sourceid/12133</t>
  </si>
  <si>
    <t>Sensors and Actuators Reports</t>
  </si>
  <si>
    <t>https://www.sciencedirect.com/journal/sensors-and-actuators-reports</t>
  </si>
  <si>
    <t>2666-0539</t>
  </si>
  <si>
    <t>https://www.scopus.com/sourceid/21101057896</t>
  </si>
  <si>
    <t>IEEE Journal of Selected Topics in Quantum Electronics</t>
  </si>
  <si>
    <t>1077-260X</t>
  </si>
  <si>
    <t>1558-4542</t>
  </si>
  <si>
    <t>https://www.scopus.com/sourceid/26023</t>
  </si>
  <si>
    <t>IEEE Robotics and Automation Letters</t>
  </si>
  <si>
    <t>2377-3766</t>
  </si>
  <si>
    <t>https://www.scopus.com/sourceid/21100900379</t>
  </si>
  <si>
    <t>IEEE Transactions on Technology and Society</t>
  </si>
  <si>
    <t>2637-6415</t>
  </si>
  <si>
    <t>https://www.scopus.com/sourceid/21101373114</t>
  </si>
  <si>
    <t>Carbon Letters</t>
  </si>
  <si>
    <t>Korean Carbon Society</t>
  </si>
  <si>
    <t>1976-4251</t>
  </si>
  <si>
    <t>2233-4998</t>
  </si>
  <si>
    <t>https://www.scopus.com/sourceid/21100398885</t>
  </si>
  <si>
    <t>International Journal of Human Computer Studies</t>
  </si>
  <si>
    <t>https://www.sciencedirect.com/journal/international-journal-of-human-computer-studies</t>
  </si>
  <si>
    <t>1071-5819</t>
  </si>
  <si>
    <t>1095-9300</t>
  </si>
  <si>
    <t>https://www.scopus.com/sourceid/12960</t>
  </si>
  <si>
    <t>Robotics and Autonomous Systems</t>
  </si>
  <si>
    <t>https://www.sciencedirect.com/journal/robotics-and-autonomous-systems</t>
  </si>
  <si>
    <t>0921-8890</t>
  </si>
  <si>
    <t>https://www.scopus.com/sourceid/18079</t>
  </si>
  <si>
    <t>IEEE Journal on Emerging and Selected Topics in Circuits and Systems</t>
  </si>
  <si>
    <t>2156-3357</t>
  </si>
  <si>
    <t>2156-3365</t>
  </si>
  <si>
    <t>https://www.scopus.com/sourceid/19700201678</t>
  </si>
  <si>
    <t>Automotive Innovation</t>
  </si>
  <si>
    <t>https://link.springer.com/journal/automotive-innovation</t>
  </si>
  <si>
    <t>2096-4250</t>
  </si>
  <si>
    <t>2522-8765</t>
  </si>
  <si>
    <t>https://www.scopus.com/sourceid/21101022443</t>
  </si>
  <si>
    <t>Biochip Journal</t>
  </si>
  <si>
    <t>https://link.springer.com/journal/biochip-journal</t>
  </si>
  <si>
    <t>1976-0280</t>
  </si>
  <si>
    <t>2092-7843</t>
  </si>
  <si>
    <t>https://www.scopus.com/sourceid/19400157210</t>
  </si>
  <si>
    <t>ACS Photonics</t>
  </si>
  <si>
    <t>2330-4022</t>
  </si>
  <si>
    <t>https://www.scopus.com/sourceid/21100368207</t>
  </si>
  <si>
    <t>Neuromorphic Computing and Engineering</t>
  </si>
  <si>
    <t>2634-4386</t>
  </si>
  <si>
    <t>https://www.scopus.com/sourceid/21101155822</t>
  </si>
  <si>
    <t>Journal of Wind Engineering and Industrial Aerodynamics</t>
  </si>
  <si>
    <t>https://www.sciencedirect.com/journal/journal-of-wind-engineering-and-industrial-aerodynamics</t>
  </si>
  <si>
    <t>0167-6105</t>
  </si>
  <si>
    <t>https://www.scopus.com/sourceid/110486</t>
  </si>
  <si>
    <t>Theoretical and Applied Fracture Mechanics</t>
  </si>
  <si>
    <t>https://www.sciencedirect.com/journal/theoretical-and-applied-fracture-mechanics</t>
  </si>
  <si>
    <t>0167-8442</t>
  </si>
  <si>
    <t>https://www.scopus.com/sourceid/14588</t>
  </si>
  <si>
    <t>IEEE Transactions on Automation Science and Engineering</t>
  </si>
  <si>
    <t>1545-5955</t>
  </si>
  <si>
    <t>1558-3783</t>
  </si>
  <si>
    <t>https://www.scopus.com/sourceid/17340</t>
  </si>
  <si>
    <t>IEEE Open Journal of Intelligent Transportation Systems</t>
  </si>
  <si>
    <t>2687-7813</t>
  </si>
  <si>
    <t>https://www.scopus.com/sourceid/21101066249</t>
  </si>
  <si>
    <t>Energy, Sustainability and Society</t>
  </si>
  <si>
    <t>https://link.springer.com/journal/energy-sustainability-and-society</t>
  </si>
  <si>
    <t>2192-0567</t>
  </si>
  <si>
    <t>https://www.scopus.com/sourceid/21100286318</t>
  </si>
  <si>
    <t>Structural Control and Health Monitoring</t>
  </si>
  <si>
    <t>1545-2255</t>
  </si>
  <si>
    <t>1545-2263</t>
  </si>
  <si>
    <t>https://www.scopus.com/sourceid/12246</t>
  </si>
  <si>
    <t>ES Energy and Environment</t>
  </si>
  <si>
    <t>Engineered Science Publisher</t>
  </si>
  <si>
    <t>2578-0646</t>
  </si>
  <si>
    <t>2578-0654</t>
  </si>
  <si>
    <t>https://www.scopus.com/sourceid/21101152874</t>
  </si>
  <si>
    <t>Maritime Policy and Management</t>
  </si>
  <si>
    <t>0308-8839</t>
  </si>
  <si>
    <t>1464-5254</t>
  </si>
  <si>
    <t>https://www.scopus.com/sourceid/26252</t>
  </si>
  <si>
    <t>Nanomaterials</t>
  </si>
  <si>
    <t>2079-4991</t>
  </si>
  <si>
    <t>https://www.scopus.com/sourceid/21100253674</t>
  </si>
  <si>
    <t>Aerospace Science and Technology</t>
  </si>
  <si>
    <t>https://www.sciencedirect.com/journal/aerospace-science-and-technology</t>
  </si>
  <si>
    <t>1270-9638</t>
  </si>
  <si>
    <t>https://www.scopus.com/sourceid/12507</t>
  </si>
  <si>
    <t>Nanomedicine: Nanotechnology, Biology, and Medicine</t>
  </si>
  <si>
    <t>https://www.sciencedirect.com/journal/nanomedicine-nanotechnology-biology-and-medicine</t>
  </si>
  <si>
    <t>1549-9634</t>
  </si>
  <si>
    <t>1549-9642</t>
  </si>
  <si>
    <t>https://www.scopus.com/sourceid/4000149101</t>
  </si>
  <si>
    <t>IEEE Journal of Translational Engineering in Health and Medicine</t>
  </si>
  <si>
    <t>2168-2372</t>
  </si>
  <si>
    <t>https://www.scopus.com/sourceid/21100338307</t>
  </si>
  <si>
    <t>Journal of King Saud University - Engineering Sciences</t>
  </si>
  <si>
    <t>https://link.springer.com/journal/journal-of-king-saud-university---engineering-sciences</t>
  </si>
  <si>
    <t>1018-3639</t>
  </si>
  <si>
    <t>https://www.scopus.com/sourceid/30286</t>
  </si>
  <si>
    <t>Transportation</t>
  </si>
  <si>
    <t>https://link.springer.com/journal/transportation</t>
  </si>
  <si>
    <t>0049-4488</t>
  </si>
  <si>
    <t>1572-9435</t>
  </si>
  <si>
    <t>https://www.scopus.com/sourceid/20864</t>
  </si>
  <si>
    <t>Experimental and Computational Multiphase Flow</t>
  </si>
  <si>
    <t>2661-8869</t>
  </si>
  <si>
    <t>2661-8877</t>
  </si>
  <si>
    <t>https://www.scopus.com/sourceid/21101090589</t>
  </si>
  <si>
    <t>Journal of Environmental Chemical Engineering</t>
  </si>
  <si>
    <t>https://www.sciencedirect.com/journal/journal-of-environmental-chemical-engineering</t>
  </si>
  <si>
    <t>2213-2929</t>
  </si>
  <si>
    <t>2213-3437</t>
  </si>
  <si>
    <t>https://www.scopus.com/sourceid/21100255493</t>
  </si>
  <si>
    <t>Journal of Sound and Vibration</t>
  </si>
  <si>
    <t>https://www.sciencedirect.com/journal/journal-of-sound-and-vibration</t>
  </si>
  <si>
    <t>0022-460X</t>
  </si>
  <si>
    <t>1095-8568</t>
  </si>
  <si>
    <t>https://www.scopus.com/sourceid/13030</t>
  </si>
  <si>
    <t>Marine Structures</t>
  </si>
  <si>
    <t>https://www.sciencedirect.com/journal/marine-structures</t>
  </si>
  <si>
    <t>0951-8339</t>
  </si>
  <si>
    <t>https://www.scopus.com/sourceid/21052</t>
  </si>
  <si>
    <t>Measurement: Journal of the International Measurement Confederation</t>
  </si>
  <si>
    <t>https://www.sciencedirect.com/journal/measurement-journal-of-the-international-measurement-confederation</t>
  </si>
  <si>
    <t>0263-2241</t>
  </si>
  <si>
    <t>https://www.scopus.com/sourceid/15424</t>
  </si>
  <si>
    <t>Ocean Engineering</t>
  </si>
  <si>
    <t>https://www.sciencedirect.com/journal/ocean-engineering</t>
  </si>
  <si>
    <t>0029-8018</t>
  </si>
  <si>
    <t>https://www.scopus.com/sourceid/28339</t>
  </si>
  <si>
    <t>IEEE Transactions on Circuits and Systems I: Regular Papers</t>
  </si>
  <si>
    <t>1549-8328</t>
  </si>
  <si>
    <t>https://www.scopus.com/sourceid/11000153733</t>
  </si>
  <si>
    <t>Small Science</t>
  </si>
  <si>
    <t>2688-4046</t>
  </si>
  <si>
    <t>https://www.scopus.com/sourceid/21101171935</t>
  </si>
  <si>
    <t>Dianli Xitong Zidonghua/Automation of Electric Power Systems</t>
  </si>
  <si>
    <t>Automation of Electric Power Systems Press</t>
  </si>
  <si>
    <t>1000-1026</t>
  </si>
  <si>
    <t>https://www.scopus.com/sourceid/25397</t>
  </si>
  <si>
    <t>Industrial Management and Data Systems</t>
  </si>
  <si>
    <t>0263-5577</t>
  </si>
  <si>
    <t>1758-5783</t>
  </si>
  <si>
    <t>https://www.scopus.com/sourceid/19170</t>
  </si>
  <si>
    <t>International Journal of Smart and Nano Materials</t>
  </si>
  <si>
    <t>1947-5411</t>
  </si>
  <si>
    <t>1947-542X</t>
  </si>
  <si>
    <t>https://www.scopus.com/sourceid/19700201682</t>
  </si>
  <si>
    <t>Journal of Engineering, Design and Technology</t>
  </si>
  <si>
    <t>1726-0531</t>
  </si>
  <si>
    <t>1758-8901</t>
  </si>
  <si>
    <t>https://www.scopus.com/sourceid/19700186898</t>
  </si>
  <si>
    <t>Shiyou Kantan Yu Kaifa/Petroleum Exploration and Development</t>
  </si>
  <si>
    <t>Editorial Office of Petroleum Exploration and Development</t>
  </si>
  <si>
    <t>1000-0747</t>
  </si>
  <si>
    <t>https://www.scopus.com/sourceid/19457</t>
  </si>
  <si>
    <t>IEEE Transactions on Biomedical Engineering</t>
  </si>
  <si>
    <t>0018-9294</t>
  </si>
  <si>
    <t>1558-2531</t>
  </si>
  <si>
    <t>https://www.scopus.com/sourceid/16318</t>
  </si>
  <si>
    <t>IEEE Transactions on Reliability</t>
  </si>
  <si>
    <t>0018-9529</t>
  </si>
  <si>
    <t>1558-1721</t>
  </si>
  <si>
    <t>https://www.scopus.com/sourceid/17387</t>
  </si>
  <si>
    <t>Dianwang Jishu/Power System Technology</t>
  </si>
  <si>
    <t>Power System Technology Press</t>
  </si>
  <si>
    <t>1000-3673</t>
  </si>
  <si>
    <t>https://www.scopus.com/sourceid/15530</t>
  </si>
  <si>
    <t>Drones</t>
  </si>
  <si>
    <t>2504-446X</t>
  </si>
  <si>
    <t>https://www.scopus.com/sourceid/21101017244</t>
  </si>
  <si>
    <t>Journal of Intelligent Transportation Systems: Technology, Planning, and Operations</t>
  </si>
  <si>
    <t>1547-2450</t>
  </si>
  <si>
    <t>1547-2442</t>
  </si>
  <si>
    <t>https://www.scopus.com/sourceid/144889</t>
  </si>
  <si>
    <t>Journal of Materials Chemistry B</t>
  </si>
  <si>
    <t>2050-750X</t>
  </si>
  <si>
    <t>2050-7518</t>
  </si>
  <si>
    <t>https://www.scopus.com/sourceid/21100229202</t>
  </si>
  <si>
    <t>Transportation Science</t>
  </si>
  <si>
    <t>0041-1655</t>
  </si>
  <si>
    <t>1526-5447</t>
  </si>
  <si>
    <t>https://www.scopus.com/sourceid/20910</t>
  </si>
  <si>
    <t>Electric Power Systems Research</t>
  </si>
  <si>
    <t>https://www.sciencedirect.com/journal/electric-power-systems-research</t>
  </si>
  <si>
    <t>0378-7796</t>
  </si>
  <si>
    <t>https://www.scopus.com/sourceid/16044</t>
  </si>
  <si>
    <t>International Journal of Thermal Sciences</t>
  </si>
  <si>
    <t>https://www.sciencedirect.com/journal/international-journal-of-thermal-sciences</t>
  </si>
  <si>
    <t>1290-0729</t>
  </si>
  <si>
    <t>https://www.scopus.com/sourceid/13761</t>
  </si>
  <si>
    <t>Journal of the Mechanics and Physics of Solids</t>
  </si>
  <si>
    <t>https://www.sciencedirect.com/journal/journal-of-the-mechanics-and-physics-of-solids</t>
  </si>
  <si>
    <t>0022-5096</t>
  </si>
  <si>
    <t>https://www.scopus.com/sourceid/14428</t>
  </si>
  <si>
    <t>Smart Energy</t>
  </si>
  <si>
    <t>https://www.sciencedirect.com/journal/smart-energy</t>
  </si>
  <si>
    <t>2666-9552</t>
  </si>
  <si>
    <t>https://www.scopus.com/sourceid/21101074923</t>
  </si>
  <si>
    <t>International Journal of Information Technology (Singapore)</t>
  </si>
  <si>
    <t>https://link.springer.com/journal/international-journal-of-information-technology-(singapore)</t>
  </si>
  <si>
    <t>2511-2104</t>
  </si>
  <si>
    <t>2511-2112</t>
  </si>
  <si>
    <t>https://www.scopus.com/sourceid/21101022413</t>
  </si>
  <si>
    <t>Indoor Air</t>
  </si>
  <si>
    <t>0905-6947</t>
  </si>
  <si>
    <t>1600-0668</t>
  </si>
  <si>
    <t>https://www.scopus.com/sourceid/21431</t>
  </si>
  <si>
    <t>ACS Biomaterials Science and Engineering</t>
  </si>
  <si>
    <t>2373-9878</t>
  </si>
  <si>
    <t>https://www.scopus.com/sourceid/21100461927</t>
  </si>
  <si>
    <t>Space: Science and Technology (United States)</t>
  </si>
  <si>
    <t>2692-7659</t>
  </si>
  <si>
    <t>https://www.scopus.com/sourceid/21101145380</t>
  </si>
  <si>
    <t>IEEE Transactions on Nanobioscience</t>
  </si>
  <si>
    <t>1536-1241</t>
  </si>
  <si>
    <t>1558-2639</t>
  </si>
  <si>
    <t>https://www.scopus.com/sourceid/16319</t>
  </si>
  <si>
    <t>IEEE Transactions on Instrumentation and Measurement</t>
  </si>
  <si>
    <t>0018-9456</t>
  </si>
  <si>
    <t>1557-9662</t>
  </si>
  <si>
    <t>https://www.scopus.com/sourceid/15361</t>
  </si>
  <si>
    <t>International Journal of Social Robotics</t>
  </si>
  <si>
    <t>https://link.springer.com/journal/international-journal-of-social-robotics</t>
  </si>
  <si>
    <t>1875-4791</t>
  </si>
  <si>
    <t>1875-4805</t>
  </si>
  <si>
    <t>https://www.scopus.com/sourceid/19500157063</t>
  </si>
  <si>
    <t>Railway Engineering Science</t>
  </si>
  <si>
    <t>https://link.springer.com/journal/railway-engineering-science</t>
  </si>
  <si>
    <t>2662-4745</t>
  </si>
  <si>
    <t>2662-4753</t>
  </si>
  <si>
    <t>https://www.scopus.com/sourceid/21100979265</t>
  </si>
  <si>
    <t>Astrodynamics</t>
  </si>
  <si>
    <t>2522-0098</t>
  </si>
  <si>
    <t>https://www.scopus.com/sourceid/21100970268</t>
  </si>
  <si>
    <t>Batteries</t>
  </si>
  <si>
    <t>2313-0105</t>
  </si>
  <si>
    <t>https://www.scopus.com/sourceid/21100905390</t>
  </si>
  <si>
    <t>Environmental Science: Advances</t>
  </si>
  <si>
    <t>2754-7000</t>
  </si>
  <si>
    <t>https://www.scopus.com/sourceid/21101126567</t>
  </si>
  <si>
    <t>Frontiers of Optoelectronics</t>
  </si>
  <si>
    <t>Higher Education Press</t>
  </si>
  <si>
    <t>2095-2759</t>
  </si>
  <si>
    <t>2095-2767</t>
  </si>
  <si>
    <t>https://www.scopus.com/sourceid/21100228564</t>
  </si>
  <si>
    <t>DeCarbon</t>
  </si>
  <si>
    <t>https://www.sciencedirect.com/journal/decarbon</t>
  </si>
  <si>
    <t>2949-8813</t>
  </si>
  <si>
    <t>https://www.scopus.com/sourceid/21101268303</t>
  </si>
  <si>
    <t>Geotextiles and Geomembranes</t>
  </si>
  <si>
    <t>https://www.sciencedirect.com/journal/geotextiles-and-geomembranes</t>
  </si>
  <si>
    <t>0266-1144</t>
  </si>
  <si>
    <t>https://www.scopus.com/sourceid/15906</t>
  </si>
  <si>
    <t>IEEE Transactions on Networking</t>
  </si>
  <si>
    <t>2998-4157</t>
  </si>
  <si>
    <t>https://www.scopus.com/sourceid/21101329154</t>
  </si>
  <si>
    <t>Bioresources and Bioprocessing</t>
  </si>
  <si>
    <t>https://link.springer.com/journal/bioresources-and-bioprocessing</t>
  </si>
  <si>
    <t>2197-4365</t>
  </si>
  <si>
    <t>https://www.scopus.com/sourceid/21100869488</t>
  </si>
  <si>
    <t>Micro and Nano Systems Letters</t>
  </si>
  <si>
    <t>https://link.springer.com/journal/micro-and-nano-systems-letters</t>
  </si>
  <si>
    <t>2213-9621</t>
  </si>
  <si>
    <t>https://www.scopus.com/sourceid/21100900147</t>
  </si>
  <si>
    <t>Earthquake Engineering and Structural Dynamics</t>
  </si>
  <si>
    <t>0098-8847</t>
  </si>
  <si>
    <t>1096-9845</t>
  </si>
  <si>
    <t>https://www.scopus.com/sourceid/15620</t>
  </si>
  <si>
    <t>International Journal of Numerical Methods for Heat and Fluid Flow</t>
  </si>
  <si>
    <t>0961-5539</t>
  </si>
  <si>
    <t>1758-6585</t>
  </si>
  <si>
    <t>https://www.scopus.com/sourceid/16215</t>
  </si>
  <si>
    <t>International Journal of Sustainable Transportation</t>
  </si>
  <si>
    <t>1556-8318</t>
  </si>
  <si>
    <t>1556-8334</t>
  </si>
  <si>
    <t>https://www.scopus.com/sourceid/19400158456</t>
  </si>
  <si>
    <t>Journal of Functional Biomaterials</t>
  </si>
  <si>
    <t>2079-4983</t>
  </si>
  <si>
    <t>https://www.scopus.com/sourceid/21100853518</t>
  </si>
  <si>
    <t>Applications in Energy and Combustion Science</t>
  </si>
  <si>
    <t>https://www.sciencedirect.com/journal/applications-in-energy-and-combustion-science</t>
  </si>
  <si>
    <t>2666-352X</t>
  </si>
  <si>
    <t>https://www.scopus.com/sourceid/21101090711</t>
  </si>
  <si>
    <t>International Journal of Transportation Science and Technology</t>
  </si>
  <si>
    <t>https://www.sciencedirect.com/journal/international-journal-of-transportation-science-and-technology</t>
  </si>
  <si>
    <t>2046-0430</t>
  </si>
  <si>
    <t>2046-0449</t>
  </si>
  <si>
    <t>https://www.scopus.com/sourceid/21100934655</t>
  </si>
  <si>
    <t>Resilient Cities and Structures</t>
  </si>
  <si>
    <t>https://www.sciencedirect.com/journal/resilient-cities-and-structures</t>
  </si>
  <si>
    <t>2772-7416</t>
  </si>
  <si>
    <t>https://www.scopus.com/sourceid/21101165016</t>
  </si>
  <si>
    <t>IEEE Transactions on Microwave Theory and Techniques</t>
  </si>
  <si>
    <t>0018-9480</t>
  </si>
  <si>
    <t>1557-9670</t>
  </si>
  <si>
    <t>https://www.scopus.com/sourceid/17366</t>
  </si>
  <si>
    <t>Solar RRL</t>
  </si>
  <si>
    <t>2367-198X</t>
  </si>
  <si>
    <t>https://www.scopus.com/sourceid/21100977374</t>
  </si>
  <si>
    <t>Advanced Materials Interfaces</t>
  </si>
  <si>
    <t>2196-7350</t>
  </si>
  <si>
    <t>https://www.scopus.com/sourceid/21100403124</t>
  </si>
  <si>
    <t>Expert Systems</t>
  </si>
  <si>
    <t>0266-4720</t>
  </si>
  <si>
    <t>1468-0394</t>
  </si>
  <si>
    <t>https://www.scopus.com/sourceid/24185</t>
  </si>
  <si>
    <t>International Journal of Hydromechatronics</t>
  </si>
  <si>
    <t>2515-0464</t>
  </si>
  <si>
    <t>2515-0472</t>
  </si>
  <si>
    <t>https://www.scopus.com/sourceid/21101134423</t>
  </si>
  <si>
    <t>Journal of Industrial and Production Engineering</t>
  </si>
  <si>
    <t>2168-1015</t>
  </si>
  <si>
    <t>2168-1023</t>
  </si>
  <si>
    <t>https://www.scopus.com/sourceid/21100241791</t>
  </si>
  <si>
    <t>Measurement: Sensors</t>
  </si>
  <si>
    <t>https://www.sciencedirect.com/journal/measurement-sensors</t>
  </si>
  <si>
    <t>2665-9174</t>
  </si>
  <si>
    <t>https://www.scopus.com/sourceid/21101055722</t>
  </si>
  <si>
    <t>Minerals Engineering</t>
  </si>
  <si>
    <t>https://www.sciencedirect.com/journal/minerals-engineering</t>
  </si>
  <si>
    <t>0892-6875</t>
  </si>
  <si>
    <t>https://www.scopus.com/sourceid/16936</t>
  </si>
  <si>
    <t>Petroleum</t>
  </si>
  <si>
    <t>https://www.sciencedirect.com/journal/petroleum</t>
  </si>
  <si>
    <t>2405-6561</t>
  </si>
  <si>
    <t>2405-5816</t>
  </si>
  <si>
    <t>https://www.scopus.com/sourceid/21100855744</t>
  </si>
  <si>
    <t>International Journal of Geo-Engineering</t>
  </si>
  <si>
    <t>https://link.springer.com/journal/international-journal-of-geo-engineering</t>
  </si>
  <si>
    <t>2092-9196</t>
  </si>
  <si>
    <t>2198-2783</t>
  </si>
  <si>
    <t>https://www.scopus.com/sourceid/21100898838</t>
  </si>
  <si>
    <t>ENGINEERING Mechanical Engineering</t>
  </si>
  <si>
    <t>3091-4965</t>
  </si>
  <si>
    <t>https://www.scopus.com/sourceid/21101438588</t>
  </si>
  <si>
    <t>Materials Technology</t>
  </si>
  <si>
    <t>1066-7857</t>
  </si>
  <si>
    <t>1753-5557</t>
  </si>
  <si>
    <t>https://www.scopus.com/sourceid/27301</t>
  </si>
  <si>
    <t>Chaos, Solitons and Fractals</t>
  </si>
  <si>
    <t>https://www.sciencedirect.com/journal/chaos-solitons-and-fractals</t>
  </si>
  <si>
    <t>0960-0779</t>
  </si>
  <si>
    <t>https://www.scopus.com/sourceid/25347</t>
  </si>
  <si>
    <t>Electrochimica Acta</t>
  </si>
  <si>
    <t>https://www.sciencedirect.com/journal/electrochimica-acta</t>
  </si>
  <si>
    <t>0013-4686</t>
  </si>
  <si>
    <t>https://www.scopus.com/sourceid/25181</t>
  </si>
  <si>
    <t>Journal of the Energy Institute</t>
  </si>
  <si>
    <t>https://www.sciencedirect.com/journal/journal-of-the-energy-institute</t>
  </si>
  <si>
    <t>1743-9671</t>
  </si>
  <si>
    <t>1746-0220</t>
  </si>
  <si>
    <t>https://www.scopus.com/sourceid/58130</t>
  </si>
  <si>
    <t>IEEE Wireless Communications Letters</t>
  </si>
  <si>
    <t>2162-2337</t>
  </si>
  <si>
    <t>2162-2345</t>
  </si>
  <si>
    <t>https://www.scopus.com/sourceid/21100203111</t>
  </si>
  <si>
    <t>IEEE Transactions on Broadcasting</t>
  </si>
  <si>
    <t>0018-9316</t>
  </si>
  <si>
    <t>1557-9611</t>
  </si>
  <si>
    <t>https://www.scopus.com/sourceid/19901</t>
  </si>
  <si>
    <t>IEEE Transactions on Aerospace and Electronic Systems</t>
  </si>
  <si>
    <t>0018-9251</t>
  </si>
  <si>
    <t>1557-9603</t>
  </si>
  <si>
    <t>https://www.scopus.com/sourceid/17336</t>
  </si>
  <si>
    <t>IEEE Journal of Emerging and Selected Topics in Industrial Electronics</t>
  </si>
  <si>
    <t>2687-9735</t>
  </si>
  <si>
    <t>2687-9743</t>
  </si>
  <si>
    <t>https://www.scopus.com/sourceid/21101306675</t>
  </si>
  <si>
    <t>International Journal of Technology and Design Education</t>
  </si>
  <si>
    <t>https://link.springer.com/journal/international-journal-of-technology-and-design-education</t>
  </si>
  <si>
    <t>0957-7572</t>
  </si>
  <si>
    <t>1573-1804</t>
  </si>
  <si>
    <t>https://www.scopus.com/sourceid/21389</t>
  </si>
  <si>
    <t>Nonlinear Dynamics</t>
  </si>
  <si>
    <t>https://link.springer.com/journal/nonlinear-dynamics</t>
  </si>
  <si>
    <t>0924-090X</t>
  </si>
  <si>
    <t>1573-269X</t>
  </si>
  <si>
    <t>https://www.scopus.com/sourceid/21576</t>
  </si>
  <si>
    <t>ChemSusChem</t>
  </si>
  <si>
    <t>1864-5631</t>
  </si>
  <si>
    <t>1864-564X</t>
  </si>
  <si>
    <t>https://www.scopus.com/sourceid/12000154478</t>
  </si>
  <si>
    <t>Applied Computational Intelligence and Soft Computing</t>
  </si>
  <si>
    <t>1687-9724</t>
  </si>
  <si>
    <t>1687-9732</t>
  </si>
  <si>
    <t>https://www.scopus.com/sourceid/21100821307</t>
  </si>
  <si>
    <t>Journal of Field Robotics</t>
  </si>
  <si>
    <t>1556-4959</t>
  </si>
  <si>
    <t>1556-4967</t>
  </si>
  <si>
    <t>https://www.scopus.com/sourceid/4700152301</t>
  </si>
  <si>
    <t>International Journal of Computer Integrated Manufacturing</t>
  </si>
  <si>
    <t>0951-192X</t>
  </si>
  <si>
    <t>1362-3052</t>
  </si>
  <si>
    <t>https://www.scopus.com/sourceid/18198</t>
  </si>
  <si>
    <t>Membranes</t>
  </si>
  <si>
    <t>2077-0375</t>
  </si>
  <si>
    <t>https://www.scopus.com/sourceid/94216</t>
  </si>
  <si>
    <t>Sensors</t>
  </si>
  <si>
    <t>1424-8220</t>
  </si>
  <si>
    <t>https://www.scopus.com/sourceid/130124</t>
  </si>
  <si>
    <t>Journal of Pipeline Science and Engineering</t>
  </si>
  <si>
    <t>https://www.sciencedirect.com/journal/journal-of-pipeline-science-and-engineering</t>
  </si>
  <si>
    <t>2667-1433</t>
  </si>
  <si>
    <t>https://www.scopus.com/sourceid/21101089555</t>
  </si>
  <si>
    <t>IEEE Robotics and Automation Magazine</t>
  </si>
  <si>
    <t>1070-9932</t>
  </si>
  <si>
    <t>1558-223X</t>
  </si>
  <si>
    <t>https://www.scopus.com/sourceid/18027</t>
  </si>
  <si>
    <t>IEEE Access</t>
  </si>
  <si>
    <t>2169-3536</t>
  </si>
  <si>
    <t>https://www.scopus.com/sourceid/21100374601</t>
  </si>
  <si>
    <t>Bioelectronic Medicine</t>
  </si>
  <si>
    <t>https://link.springer.com/journal/bioelectronic-medicine</t>
  </si>
  <si>
    <t>2332-8886</t>
  </si>
  <si>
    <t>https://www.scopus.com/sourceid/21101192679</t>
  </si>
  <si>
    <t>Journal of Biological Engineering</t>
  </si>
  <si>
    <t>https://link.springer.com/journal/journal-of-biological-engineering</t>
  </si>
  <si>
    <t>1754-1611</t>
  </si>
  <si>
    <t>https://www.scopus.com/sourceid/11700154619</t>
  </si>
  <si>
    <t>Water Resources Management</t>
  </si>
  <si>
    <t>https://link.springer.com/journal/water-resources-management</t>
  </si>
  <si>
    <t>0920-4741</t>
  </si>
  <si>
    <t>1573-1650</t>
  </si>
  <si>
    <t>https://www.scopus.com/sourceid/18853</t>
  </si>
  <si>
    <t>Engineered Science</t>
  </si>
  <si>
    <t>2576-988X</t>
  </si>
  <si>
    <t>2576-9898</t>
  </si>
  <si>
    <t>https://www.scopus.com/sourceid/21101039622</t>
  </si>
  <si>
    <t>Journal of Diabetes Science and Technology</t>
  </si>
  <si>
    <t>1932-2968</t>
  </si>
  <si>
    <t>https://www.scopus.com/sourceid/19700174684</t>
  </si>
  <si>
    <t>Bioresource Technology Reports</t>
  </si>
  <si>
    <t>https://www.sciencedirect.com/journal/bioresource-technology-reports</t>
  </si>
  <si>
    <t>2589-014X</t>
  </si>
  <si>
    <t>https://www.scopus.com/sourceid/21100933233</t>
  </si>
  <si>
    <t>Transportation Geotechnics</t>
  </si>
  <si>
    <t>https://www.sciencedirect.com/journal/transportation-geotechnics</t>
  </si>
  <si>
    <t>2214-3912</t>
  </si>
  <si>
    <t>https://www.scopus.com/sourceid/21100316068</t>
  </si>
  <si>
    <t>Journal of Lightwave Technology</t>
  </si>
  <si>
    <t>0733-8724</t>
  </si>
  <si>
    <t>1558-2213</t>
  </si>
  <si>
    <t>https://www.scopus.com/sourceid/12178</t>
  </si>
  <si>
    <t>IEEE Communications Letters</t>
  </si>
  <si>
    <t>1089-7798</t>
  </si>
  <si>
    <t>1558-2558</t>
  </si>
  <si>
    <t>https://www.scopus.com/sourceid/18896</t>
  </si>
  <si>
    <t>https://www.scopus.com/sourceid/25938</t>
  </si>
  <si>
    <t>ACS Applied Energy Materials</t>
  </si>
  <si>
    <t>2574-0962</t>
  </si>
  <si>
    <t>https://www.scopus.com/sourceid/21100904205</t>
  </si>
  <si>
    <t>Elementa</t>
  </si>
  <si>
    <t>University of California Press</t>
  </si>
  <si>
    <t>2325-1026</t>
  </si>
  <si>
    <t>https://www.scopus.com/sourceid/21100777486</t>
  </si>
  <si>
    <t>IETE Technical Review (Institution of Electronics and Telecommunication Engineers, India)</t>
  </si>
  <si>
    <t>0256-4602</t>
  </si>
  <si>
    <t>0974-5971</t>
  </si>
  <si>
    <t>https://www.scopus.com/sourceid/18958</t>
  </si>
  <si>
    <t>Materials and Manufacturing Processes</t>
  </si>
  <si>
    <t>1042-6914</t>
  </si>
  <si>
    <t>1532-2475</t>
  </si>
  <si>
    <t>https://www.scopus.com/sourceid/21054</t>
  </si>
  <si>
    <t>Nanoscale Advances</t>
  </si>
  <si>
    <t>2516-0230</t>
  </si>
  <si>
    <t>https://www.scopus.com/sourceid/21100928198</t>
  </si>
  <si>
    <t>Progress in Biomaterials</t>
  </si>
  <si>
    <t>OICC Press</t>
  </si>
  <si>
    <t>2194-0509</t>
  </si>
  <si>
    <t>2194-0517</t>
  </si>
  <si>
    <t>https://www.scopus.com/sourceid/21101081715</t>
  </si>
  <si>
    <t>Journal of Photochemistry and Photobiology A: Chemistry</t>
  </si>
  <si>
    <t>https://www.sciencedirect.com/journal/journal-of-photochemistry-and-photobiology-a-chemistry</t>
  </si>
  <si>
    <t>1010-6030</t>
  </si>
  <si>
    <t>1873-2666</t>
  </si>
  <si>
    <t>https://www.scopus.com/sourceid/26966</t>
  </si>
  <si>
    <t>Powder Technology</t>
  </si>
  <si>
    <t>https://www.sciencedirect.com/journal/powder-technology</t>
  </si>
  <si>
    <t>0032-5910</t>
  </si>
  <si>
    <t>1873-328X</t>
  </si>
  <si>
    <t>https://www.scopus.com/sourceid/13717</t>
  </si>
  <si>
    <t>IEEE Open Journal of the Industrial Electronics Society</t>
  </si>
  <si>
    <t>2644-1284</t>
  </si>
  <si>
    <t>https://www.scopus.com/sourceid/21101068036</t>
  </si>
  <si>
    <t>IEEE Transactions on Quantum Engineering</t>
  </si>
  <si>
    <t>2689-1808</t>
  </si>
  <si>
    <t>https://www.scopus.com/sourceid/21101068040</t>
  </si>
  <si>
    <t>IEEE Transactions on Ultrasonics, Ferroelectrics, and Frequency Control</t>
  </si>
  <si>
    <t>0885-3010</t>
  </si>
  <si>
    <t>1525-8955</t>
  </si>
  <si>
    <t>https://www.scopus.com/sourceid/12998</t>
  </si>
  <si>
    <t>IEEE Open Journal of Power Electronics</t>
  </si>
  <si>
    <t>2644-1314</t>
  </si>
  <si>
    <t>https://www.scopus.com/sourceid/21101094830</t>
  </si>
  <si>
    <t>Cancer Nanotechnology</t>
  </si>
  <si>
    <t>https://link.springer.com/journal/cancer-nanotechnology</t>
  </si>
  <si>
    <t>1868-6958</t>
  </si>
  <si>
    <t>1868-6966</t>
  </si>
  <si>
    <t>https://www.scopus.com/sourceid/19700173005</t>
  </si>
  <si>
    <t>Clean Energy</t>
  </si>
  <si>
    <t>2515-4230</t>
  </si>
  <si>
    <t>2515-396X</t>
  </si>
  <si>
    <t>https://www.scopus.com/sourceid/21100936535</t>
  </si>
  <si>
    <t>Dianli Xitong Baohu yu Kongzhi/Power System Protection and Control</t>
  </si>
  <si>
    <t>Power System Protection and Control Press</t>
  </si>
  <si>
    <t>1674-3415</t>
  </si>
  <si>
    <t>https://www.scopus.com/sourceid/17700156413</t>
  </si>
  <si>
    <t>Energy and Fuels</t>
  </si>
  <si>
    <t>0887-0624</t>
  </si>
  <si>
    <t>1520-5029</t>
  </si>
  <si>
    <t>https://www.scopus.com/sourceid/29364</t>
  </si>
  <si>
    <t>Frontiers in Nanotechnology</t>
  </si>
  <si>
    <t>2673-3013</t>
  </si>
  <si>
    <t>https://www.scopus.com/sourceid/21101077282</t>
  </si>
  <si>
    <t>International Journal of Modelling and Simulation</t>
  </si>
  <si>
    <t>0228-6203</t>
  </si>
  <si>
    <t>1925-7082</t>
  </si>
  <si>
    <t>https://www.scopus.com/sourceid/21112</t>
  </si>
  <si>
    <t>Transportmetrica A: Transport Science</t>
  </si>
  <si>
    <t>2324-9935</t>
  </si>
  <si>
    <t>2324-9943</t>
  </si>
  <si>
    <t>https://www.scopus.com/sourceid/21100237201</t>
  </si>
  <si>
    <t>Control Engineering Practice</t>
  </si>
  <si>
    <t>https://www.sciencedirect.com/journal/control-engineering-practice</t>
  </si>
  <si>
    <t>0967-0661</t>
  </si>
  <si>
    <t>https://www.scopus.com/sourceid/18174</t>
  </si>
  <si>
    <t>Ecological Engineering</t>
  </si>
  <si>
    <t>https://www.sciencedirect.com/journal/ecological-engineering</t>
  </si>
  <si>
    <t>0925-8574</t>
  </si>
  <si>
    <t>https://www.scopus.com/sourceid/20291</t>
  </si>
  <si>
    <t>International Journal of Disaster Risk Reduction</t>
  </si>
  <si>
    <t>https://www.sciencedirect.com/journal/international-journal-of-disaster-risk-reduction</t>
  </si>
  <si>
    <t>2212-4209</t>
  </si>
  <si>
    <t>https://www.scopus.com/sourceid/21100228018</t>
  </si>
  <si>
    <t>Materials Characterization</t>
  </si>
  <si>
    <t>https://www.sciencedirect.com/journal/materials-characterization</t>
  </si>
  <si>
    <t>1044-5803</t>
  </si>
  <si>
    <t>https://www.scopus.com/sourceid/27289</t>
  </si>
  <si>
    <t>Sustainable Energy, Grids and Networks</t>
  </si>
  <si>
    <t>https://www.sciencedirect.com/journal/sustainable-energy-grids-and-networks</t>
  </si>
  <si>
    <t>2352-4677</t>
  </si>
  <si>
    <t>https://www.scopus.com/sourceid/21100371258</t>
  </si>
  <si>
    <t>IEEE Control Systems</t>
  </si>
  <si>
    <t>1066-033X</t>
  </si>
  <si>
    <t>1941-000X</t>
  </si>
  <si>
    <t>https://www.scopus.com/sourceid/21100239264</t>
  </si>
  <si>
    <t>European Transport Research Review</t>
  </si>
  <si>
    <t>https://link.springer.com/journal/european-transport-research-review</t>
  </si>
  <si>
    <t>1867-0717</t>
  </si>
  <si>
    <t>1866-8887</t>
  </si>
  <si>
    <t>https://www.scopus.com/sourceid/19400158557</t>
  </si>
  <si>
    <t>Food and Bioprocess Technology</t>
  </si>
  <si>
    <t>https://link.springer.com/journal/food-and-bioprocess-technology</t>
  </si>
  <si>
    <t>1935-5130</t>
  </si>
  <si>
    <t>1935-5149</t>
  </si>
  <si>
    <t>https://www.scopus.com/sourceid/14200154736</t>
  </si>
  <si>
    <t>Geomechanics and Geophysics for Geo-Energy and Geo-Resources</t>
  </si>
  <si>
    <t>https://link.springer.com/journal/geomechanics-and-geophysics-for-geo-energy-and-geo-resources</t>
  </si>
  <si>
    <t>2363-8419</t>
  </si>
  <si>
    <t>2363-8427</t>
  </si>
  <si>
    <t>https://www.scopus.com/sourceid/21100890597</t>
  </si>
  <si>
    <t>Transactions on Emerging Telecommunications Technologies</t>
  </si>
  <si>
    <t>2161-5748</t>
  </si>
  <si>
    <t>2161-3915</t>
  </si>
  <si>
    <t>https://www.scopus.com/sourceid/21100389313</t>
  </si>
  <si>
    <t>Applied System Innovation</t>
  </si>
  <si>
    <t>2571-5577</t>
  </si>
  <si>
    <t>https://www.scopus.com/sourceid/21101024218</t>
  </si>
  <si>
    <t>Intelligent Computing</t>
  </si>
  <si>
    <t>2771-5892</t>
  </si>
  <si>
    <t>https://www.scopus.com/sourceid/21101254074</t>
  </si>
  <si>
    <t>International Journal of Innovation Science</t>
  </si>
  <si>
    <t>1757-2223</t>
  </si>
  <si>
    <t>1757-2231</t>
  </si>
  <si>
    <t>https://www.scopus.com/sourceid/19700188275</t>
  </si>
  <si>
    <t>Journal of Mining Institute</t>
  </si>
  <si>
    <t>Saint-Petersburg Mining University</t>
  </si>
  <si>
    <t>2411-3336</t>
  </si>
  <si>
    <t>2541-9404</t>
  </si>
  <si>
    <t>https://www.scopus.com/sourceid/21100913307</t>
  </si>
  <si>
    <t>Mechanics of Advanced Materials and Structures</t>
  </si>
  <si>
    <t>1537-6494</t>
  </si>
  <si>
    <t>1537-6532</t>
  </si>
  <si>
    <t>https://www.scopus.com/sourceid/17827</t>
  </si>
  <si>
    <t>IEEE Transactions on Education</t>
  </si>
  <si>
    <t>0018-9359</t>
  </si>
  <si>
    <t>1557-9638</t>
  </si>
  <si>
    <t>https://www.scopus.com/sourceid/17344</t>
  </si>
  <si>
    <t>Smart Construction and Sustainable Cities</t>
  </si>
  <si>
    <t>https://link.springer.com/journal/smart-construction-and-sustainable-cities</t>
  </si>
  <si>
    <t>2731-9032</t>
  </si>
  <si>
    <t>https://www.scopus.com/sourceid/21101317654</t>
  </si>
  <si>
    <t>International Journal of Distributed Sensor Networks</t>
  </si>
  <si>
    <t>1550-1329</t>
  </si>
  <si>
    <t>1550-1477</t>
  </si>
  <si>
    <t>https://www.scopus.com/sourceid/5800173381</t>
  </si>
  <si>
    <t>Biotechnology and Applied Biochemistry</t>
  </si>
  <si>
    <t>0885-4513</t>
  </si>
  <si>
    <t>1470-8744</t>
  </si>
  <si>
    <t>https://www.scopus.com/sourceid/15462</t>
  </si>
  <si>
    <t>Advanced Intelligent Systems</t>
  </si>
  <si>
    <t>2640-4567</t>
  </si>
  <si>
    <t>https://www.scopus.com/sourceid/21101167511</t>
  </si>
  <si>
    <t>Building Research and Information</t>
  </si>
  <si>
    <t>0961-3218</t>
  </si>
  <si>
    <t>1466-4321</t>
  </si>
  <si>
    <t>https://www.scopus.com/sourceid/26939</t>
  </si>
  <si>
    <t>ENGINEERING Energy</t>
  </si>
  <si>
    <t>3091-5015</t>
  </si>
  <si>
    <t>3091-5023</t>
  </si>
  <si>
    <t>https://www.scopus.com/sourceid/21101419221</t>
  </si>
  <si>
    <t>European Journal of Engineering Education</t>
  </si>
  <si>
    <t>0304-3797</t>
  </si>
  <si>
    <t>1469-5898</t>
  </si>
  <si>
    <t>https://www.scopus.com/sourceid/11300153314</t>
  </si>
  <si>
    <t>Science China Technological Sciences</t>
  </si>
  <si>
    <t>Science China Press</t>
  </si>
  <si>
    <t>1674-7321</t>
  </si>
  <si>
    <t>1869-1900</t>
  </si>
  <si>
    <t>https://www.scopus.com/sourceid/19700167024</t>
  </si>
  <si>
    <t>Sustainability (Switzerland)</t>
  </si>
  <si>
    <t>2071-1050</t>
  </si>
  <si>
    <t>https://www.scopus.com/sourceid/21100240100</t>
  </si>
  <si>
    <t>Current Opinion in Biomedical Engineering</t>
  </si>
  <si>
    <t>https://www.sciencedirect.com/journal/current-opinion-in-biomedical-engineering</t>
  </si>
  <si>
    <t>2468-4511</t>
  </si>
  <si>
    <t>https://www.scopus.com/sourceid/21100932650</t>
  </si>
  <si>
    <t>Digital Chemical Engineering</t>
  </si>
  <si>
    <t>https://www.sciencedirect.com/journal/digital-chemical-engineering</t>
  </si>
  <si>
    <t>2772-5081</t>
  </si>
  <si>
    <t>https://www.scopus.com/sourceid/21101138040</t>
  </si>
  <si>
    <t>International Journal of Engineering Science</t>
  </si>
  <si>
    <t>https://www.sciencedirect.com/journal/international-journal-of-engineering-science</t>
  </si>
  <si>
    <t>0020-7225</t>
  </si>
  <si>
    <t>https://www.scopus.com/sourceid/12349</t>
  </si>
  <si>
    <t>NDT and E International</t>
  </si>
  <si>
    <t>https://www.sciencedirect.com/journal/ndt-and-e-international</t>
  </si>
  <si>
    <t>0963-8695</t>
  </si>
  <si>
    <t>https://www.scopus.com/sourceid/17852</t>
  </si>
  <si>
    <t>Particuology</t>
  </si>
  <si>
    <t>https://www.sciencedirect.com/journal/particuology</t>
  </si>
  <si>
    <t>1674-2001</t>
  </si>
  <si>
    <t>2210-4291</t>
  </si>
  <si>
    <t>https://www.scopus.com/sourceid/10900153324</t>
  </si>
  <si>
    <t>Advances in Manufacturing</t>
  </si>
  <si>
    <t>https://link.springer.com/journal/advances-in-manufacturing</t>
  </si>
  <si>
    <t>2095-3127</t>
  </si>
  <si>
    <t>2195-3597</t>
  </si>
  <si>
    <t>https://www.scopus.com/sourceid/21100310027</t>
  </si>
  <si>
    <t>Applied Nanoscience (Switzerland)</t>
  </si>
  <si>
    <t>https://link.springer.com/journal/applied-nanoscience-(switzerland)</t>
  </si>
  <si>
    <t>2190-5509</t>
  </si>
  <si>
    <t>2190-5517</t>
  </si>
  <si>
    <t>https://www.scopus.com/sourceid/21100886227</t>
  </si>
  <si>
    <t>Bulletin of Earthquake Engineering</t>
  </si>
  <si>
    <t>https://link.springer.com/journal/bulletin-of-earthquake-engineering</t>
  </si>
  <si>
    <t>1570-761X</t>
  </si>
  <si>
    <t>1573-1456</t>
  </si>
  <si>
    <t>https://www.scopus.com/sourceid/145209</t>
  </si>
  <si>
    <t>Advanced NanoBiomed Research</t>
  </si>
  <si>
    <t>2699-9307</t>
  </si>
  <si>
    <t>https://www.scopus.com/sourceid/21101166812</t>
  </si>
  <si>
    <t>Engineering Fracture Mechanics</t>
  </si>
  <si>
    <t>https://www.sciencedirect.com/journal/engineering-fracture-mechanics</t>
  </si>
  <si>
    <t>0013-7944</t>
  </si>
  <si>
    <t>https://www.scopus.com/sourceid/20594</t>
  </si>
  <si>
    <t>International Communications in Heat and Mass Transfer</t>
  </si>
  <si>
    <t>https://www.sciencedirect.com/journal/international-communications-in-heat-and-mass-transfer</t>
  </si>
  <si>
    <t>0735-1933</t>
  </si>
  <si>
    <t>https://www.scopus.com/sourceid/20422</t>
  </si>
  <si>
    <t>Journal of Infrastructure Intelligence and Resilience</t>
  </si>
  <si>
    <t>https://www.sciencedirect.com/journal/journal-of-infrastructure-intelligence-and-resilience</t>
  </si>
  <si>
    <t>2772-9915</t>
  </si>
  <si>
    <t>https://www.scopus.com/sourceid/21101186194</t>
  </si>
  <si>
    <t>Optik</t>
  </si>
  <si>
    <t>https://www.sciencedirect.com/journal/optik</t>
  </si>
  <si>
    <t>0030-4026</t>
  </si>
  <si>
    <t>1618-1336</t>
  </si>
  <si>
    <t>https://www.scopus.com/sourceid/110152</t>
  </si>
  <si>
    <t>Results in Engineering</t>
  </si>
  <si>
    <t>https://www.sciencedirect.com/journal/results-in-engineering</t>
  </si>
  <si>
    <t>2590-1230</t>
  </si>
  <si>
    <t>https://www.scopus.com/sourceid/21100904991</t>
  </si>
  <si>
    <t>Soil Dynamics and Earthquake Engineering</t>
  </si>
  <si>
    <t>https://www.sciencedirect.com/journal/soil-dynamics-and-earthquake-engineering</t>
  </si>
  <si>
    <t>0267-7261</t>
  </si>
  <si>
    <t>https://www.scopus.com/sourceid/28960</t>
  </si>
  <si>
    <t>IEEE Open Journal of Vehicular Technology</t>
  </si>
  <si>
    <t>2644-1330</t>
  </si>
  <si>
    <t>https://www.scopus.com/sourceid/21101068037</t>
  </si>
  <si>
    <t>Green and Low-Carbon Economy</t>
  </si>
  <si>
    <t>2972-3787</t>
  </si>
  <si>
    <t>https://www.scopus.com/sourceid/21101393713</t>
  </si>
  <si>
    <t>RSC Advances</t>
  </si>
  <si>
    <t>2046-2069</t>
  </si>
  <si>
    <t>https://www.scopus.com/sourceid/21100199840</t>
  </si>
  <si>
    <t>Structure and Infrastructure Engineering</t>
  </si>
  <si>
    <t>1573-2479</t>
  </si>
  <si>
    <t>1744-8980</t>
  </si>
  <si>
    <t>https://www.scopus.com/sourceid/10600153366</t>
  </si>
  <si>
    <t>Water Science and Engineering</t>
  </si>
  <si>
    <t>Editorial Office of Water Science and Engineering</t>
  </si>
  <si>
    <t>1674-2370</t>
  </si>
  <si>
    <t>2405-8106</t>
  </si>
  <si>
    <t>https://www.scopus.com/sourceid/19700186900</t>
  </si>
  <si>
    <t>Additive Manufacturing Letters</t>
  </si>
  <si>
    <t>https://www.sciencedirect.com/journal/additive-manufacturing-letters</t>
  </si>
  <si>
    <t>2772-3690</t>
  </si>
  <si>
    <t>https://www.scopus.com/sourceid/21101162721</t>
  </si>
  <si>
    <t>Applied Ergonomics</t>
  </si>
  <si>
    <t>https://www.sciencedirect.com/journal/applied-ergonomics</t>
  </si>
  <si>
    <t>0003-6870</t>
  </si>
  <si>
    <t>1872-9126</t>
  </si>
  <si>
    <t>https://www.scopus.com/sourceid/13929</t>
  </si>
  <si>
    <t>Computers and Chemical Engineering</t>
  </si>
  <si>
    <t>https://www.sciencedirect.com/journal/computers-and-chemical-engineering</t>
  </si>
  <si>
    <t>0098-1354</t>
  </si>
  <si>
    <t>https://www.scopus.com/sourceid/24600</t>
  </si>
  <si>
    <t>Materials Science in Semiconductor Processing</t>
  </si>
  <si>
    <t>https://www.sciencedirect.com/journal/materials-science-in-semiconductor-processing</t>
  </si>
  <si>
    <t>1369-8001</t>
  </si>
  <si>
    <t>https://www.scopus.com/sourceid/26675</t>
  </si>
  <si>
    <t>Metabolic Engineering Communications</t>
  </si>
  <si>
    <t>https://www.sciencedirect.com/journal/metabolic-engineering-communications</t>
  </si>
  <si>
    <t>2214-0301</t>
  </si>
  <si>
    <t>https://www.scopus.com/sourceid/21100369715</t>
  </si>
  <si>
    <t>IEEE Journal of Oceanic Engineering</t>
  </si>
  <si>
    <t>0364-9059</t>
  </si>
  <si>
    <t>1558-1691</t>
  </si>
  <si>
    <t>https://www.scopus.com/sourceid/17277</t>
  </si>
  <si>
    <t>Advanced Photonics Nexus</t>
  </si>
  <si>
    <t>2791-1519</t>
  </si>
  <si>
    <t>https://www.scopus.com/sourceid/21101287236</t>
  </si>
  <si>
    <t>Frontiers in Neurorobotics</t>
  </si>
  <si>
    <t>1662-5218</t>
  </si>
  <si>
    <t>https://www.scopus.com/sourceid/21100199837</t>
  </si>
  <si>
    <t>International Journal of Rail Transportation</t>
  </si>
  <si>
    <t>2324-8378</t>
  </si>
  <si>
    <t>2324-8386</t>
  </si>
  <si>
    <t>https://www.scopus.com/sourceid/21100456187</t>
  </si>
  <si>
    <t>Journal of Computing in Civil Engineering</t>
  </si>
  <si>
    <t>0887-3801</t>
  </si>
  <si>
    <t>1943-5487</t>
  </si>
  <si>
    <t>https://www.scopus.com/sourceid/18643</t>
  </si>
  <si>
    <t>Cleaner Production Letters</t>
  </si>
  <si>
    <t>https://www.sciencedirect.com/journal/cleaner-production-letters</t>
  </si>
  <si>
    <t>2666-7916</t>
  </si>
  <si>
    <t>https://www.scopus.com/sourceid/21101194575</t>
  </si>
  <si>
    <t>Coastal Engineering</t>
  </si>
  <si>
    <t>https://www.sciencedirect.com/journal/coastal-engineering</t>
  </si>
  <si>
    <t>0378-3839</t>
  </si>
  <si>
    <t>https://www.scopus.com/sourceid/15041</t>
  </si>
  <si>
    <t>Journal of Automation and Intelligence</t>
  </si>
  <si>
    <t>https://www.sciencedirect.com/journal/journal-of-automation-and-intelligence</t>
  </si>
  <si>
    <t>2949-8554</t>
  </si>
  <si>
    <t>https://www.scopus.com/sourceid/21101237956</t>
  </si>
  <si>
    <t>https://www.scopus.com/sourceid/14240</t>
  </si>
  <si>
    <t>Synthetic Metals</t>
  </si>
  <si>
    <t>https://www.sciencedirect.com/journal/synthetic-metals</t>
  </si>
  <si>
    <t>0379-6779</t>
  </si>
  <si>
    <t>https://www.scopus.com/sourceid/18375</t>
  </si>
  <si>
    <t>IEEE Aerospace and Electronic Systems Magazine</t>
  </si>
  <si>
    <t>0885-8985</t>
  </si>
  <si>
    <t>1557-959X</t>
  </si>
  <si>
    <t>https://www.scopus.com/sourceid/25993</t>
  </si>
  <si>
    <t>Nanomanufacturing and Metrology</t>
  </si>
  <si>
    <t>https://link.springer.com/journal/nanomanufacturing-and-metrology</t>
  </si>
  <si>
    <t>2520-811X</t>
  </si>
  <si>
    <t>2520-8128</t>
  </si>
  <si>
    <t>https://www.scopus.com/sourceid/21101022435</t>
  </si>
  <si>
    <t>Artificial Cells, Nanomedicine and Biotechnology</t>
  </si>
  <si>
    <t>2169-1401</t>
  </si>
  <si>
    <t>2169-141X</t>
  </si>
  <si>
    <t>https://www.scopus.com/sourceid/21100241807</t>
  </si>
  <si>
    <t>Energy Advances</t>
  </si>
  <si>
    <t>2753-1457</t>
  </si>
  <si>
    <t>https://www.scopus.com/sourceid/21101140437</t>
  </si>
  <si>
    <t>International Journal of Damage Mechanics</t>
  </si>
  <si>
    <t>1056-7895</t>
  </si>
  <si>
    <t>1530-7921</t>
  </si>
  <si>
    <t>https://www.scopus.com/sourceid/21098</t>
  </si>
  <si>
    <t>International Journal of Pavement Engineering</t>
  </si>
  <si>
    <t>1029-8436</t>
  </si>
  <si>
    <t>1477-268X</t>
  </si>
  <si>
    <t>https://www.scopus.com/sourceid/16216</t>
  </si>
  <si>
    <t>JMIR Serious Games</t>
  </si>
  <si>
    <t>JMIR Publications Inc.</t>
  </si>
  <si>
    <t>2291-9279</t>
  </si>
  <si>
    <t>https://www.scopus.com/sourceid/21101030144</t>
  </si>
  <si>
    <t>Tissue Engineering and Regenerative Medicine</t>
  </si>
  <si>
    <t>Korean Tissue Engineering and Regenerative Medicine Society</t>
  </si>
  <si>
    <t>1738-2696</t>
  </si>
  <si>
    <t>2212-5469</t>
  </si>
  <si>
    <t>https://www.scopus.com/sourceid/21100248865</t>
  </si>
  <si>
    <t>Transactions of Nonferrous Metals Society of China (English Edition)</t>
  </si>
  <si>
    <t>Nonferrous Metals Society of China</t>
  </si>
  <si>
    <t>1003-6326</t>
  </si>
  <si>
    <t>2210-3384</t>
  </si>
  <si>
    <t>https://www.scopus.com/sourceid/27854</t>
  </si>
  <si>
    <t>Advanced Powder Technology</t>
  </si>
  <si>
    <t>https://www.sciencedirect.com/journal/advanced-powder-technology</t>
  </si>
  <si>
    <t>0921-8831</t>
  </si>
  <si>
    <t>1568-5527</t>
  </si>
  <si>
    <t>https://www.scopus.com/sourceid/16325</t>
  </si>
  <si>
    <t>Forces in Mechanics</t>
  </si>
  <si>
    <t>https://www.sciencedirect.com/journal/forces-in-mechanics</t>
  </si>
  <si>
    <t>2666-3597</t>
  </si>
  <si>
    <t>https://www.scopus.com/sourceid/21101081624</t>
  </si>
  <si>
    <t>Intermetallics</t>
  </si>
  <si>
    <t>https://www.sciencedirect.com/journal/intermetallics</t>
  </si>
  <si>
    <t>0966-9795</t>
  </si>
  <si>
    <t>https://www.scopus.com/sourceid/12202</t>
  </si>
  <si>
    <t>IEEE Journal of Microwaves</t>
  </si>
  <si>
    <t>2692-8388</t>
  </si>
  <si>
    <t>https://www.scopus.com/sourceid/21101186927</t>
  </si>
  <si>
    <t>IEEE Journal of Radio Frequency Identification</t>
  </si>
  <si>
    <t>2469-7281</t>
  </si>
  <si>
    <t>https://www.scopus.com/sourceid/21101060132</t>
  </si>
  <si>
    <t>Cleaner and Responsible Consumption</t>
  </si>
  <si>
    <t>https://www.sciencedirect.com/journal/cleaner-and-responsible-consumption</t>
  </si>
  <si>
    <t>2666-7843</t>
  </si>
  <si>
    <t>https://www.scopus.com/sourceid/21101064807</t>
  </si>
  <si>
    <t>Environmental Modelling and Software</t>
  </si>
  <si>
    <t>https://www.sciencedirect.com/journal/environmental-modelling-and-software</t>
  </si>
  <si>
    <t>1364-8152</t>
  </si>
  <si>
    <t>1873-6726</t>
  </si>
  <si>
    <t>https://www.scopus.com/sourceid/23295</t>
  </si>
  <si>
    <t>European Journal of Mechanics, A/Solids</t>
  </si>
  <si>
    <t>https://www.sciencedirect.com/journal/european-journal-of-mechanics-a/solids</t>
  </si>
  <si>
    <t>0997-7538</t>
  </si>
  <si>
    <t>https://www.scopus.com/sourceid/13877</t>
  </si>
  <si>
    <t>Journal of Electroanalytical Chemistry</t>
  </si>
  <si>
    <t>https://www.sciencedirect.com/journal/journal-of-electroanalytical-chemistry</t>
  </si>
  <si>
    <t>1572-6657</t>
  </si>
  <si>
    <t>https://www.scopus.com/sourceid/9500154039</t>
  </si>
  <si>
    <t>Materials Science and Engineering: B</t>
  </si>
  <si>
    <t>https://www.sciencedirect.com/journal/materials-science-and-engineering-b</t>
  </si>
  <si>
    <t>0921-5107</t>
  </si>
  <si>
    <t>https://www.scopus.com/sourceid/17812</t>
  </si>
  <si>
    <t>Optics and Laser Technology</t>
  </si>
  <si>
    <t>https://www.sciencedirect.com/journal/optics-and-laser-technology</t>
  </si>
  <si>
    <t>0030-3992</t>
  </si>
  <si>
    <t>https://www.scopus.com/sourceid/12346</t>
  </si>
  <si>
    <t>Biomedical Materials and Devices</t>
  </si>
  <si>
    <t>https://link.springer.com/journal/biomedical-materials-and-devices</t>
  </si>
  <si>
    <t>2731-4812</t>
  </si>
  <si>
    <t>2731-4820</t>
  </si>
  <si>
    <t>https://www.scopus.com/sourceid/21101239951</t>
  </si>
  <si>
    <t>International Journal of Fuzzy Systems</t>
  </si>
  <si>
    <t>https://link.springer.com/journal/international-journal-of-fuzzy-systems</t>
  </si>
  <si>
    <t>1562-2479</t>
  </si>
  <si>
    <t>2199-3211</t>
  </si>
  <si>
    <t>https://www.scopus.com/sourceid/12358</t>
  </si>
  <si>
    <t>Energies</t>
  </si>
  <si>
    <t>1996-1073</t>
  </si>
  <si>
    <t>https://www.scopus.com/sourceid/62932</t>
  </si>
  <si>
    <t>Journal of Experimental Nanoscience</t>
  </si>
  <si>
    <t>1745-8080</t>
  </si>
  <si>
    <t>1745-8099</t>
  </si>
  <si>
    <t>https://www.scopus.com/sourceid/5800207372</t>
  </si>
  <si>
    <t>Journal of Industrial Textiles</t>
  </si>
  <si>
    <t>1528-0837</t>
  </si>
  <si>
    <t>1530-8057</t>
  </si>
  <si>
    <t>https://www.scopus.com/sourceid/16015</t>
  </si>
  <si>
    <t>Road Materials and Pavement Design</t>
  </si>
  <si>
    <t>1468-0629</t>
  </si>
  <si>
    <t>2164-7402</t>
  </si>
  <si>
    <t>https://www.scopus.com/sourceid/5100154503</t>
  </si>
  <si>
    <t>Zhongguo Dianji Gongcheng Xuebao/Proceedings of the Chinese Society of Electrical Engineering</t>
  </si>
  <si>
    <t>Chinese Society for Electrical Engineering</t>
  </si>
  <si>
    <t>0258-8013</t>
  </si>
  <si>
    <t>https://www.scopus.com/sourceid/19853</t>
  </si>
  <si>
    <t>Dyes and Pigments</t>
  </si>
  <si>
    <t>https://www.sciencedirect.com/journal/dyes-and-pigments</t>
  </si>
  <si>
    <t>0143-7208</t>
  </si>
  <si>
    <t>1873-3743</t>
  </si>
  <si>
    <t>https://www.scopus.com/sourceid/23502</t>
  </si>
  <si>
    <t>Extreme Mechanics Letters</t>
  </si>
  <si>
    <t>https://www.sciencedirect.com/journal/extreme-mechanics-letters</t>
  </si>
  <si>
    <t>2352-4316</t>
  </si>
  <si>
    <t>https://www.scopus.com/sourceid/21100376821</t>
  </si>
  <si>
    <t>Journal of Loss Prevention in the Process Industries</t>
  </si>
  <si>
    <t>https://www.sciencedirect.com/journal/journal-of-loss-prevention-in-the-process-industries</t>
  </si>
  <si>
    <t>0950-4230</t>
  </si>
  <si>
    <t>https://www.scopus.com/sourceid/13559</t>
  </si>
  <si>
    <t>Signal Processing</t>
  </si>
  <si>
    <t>https://www.sciencedirect.com/journal/signal-processing</t>
  </si>
  <si>
    <t>0165-1684</t>
  </si>
  <si>
    <t>https://www.scopus.com/sourceid/25548</t>
  </si>
  <si>
    <t>IEEE Micro</t>
  </si>
  <si>
    <t>0272-1732</t>
  </si>
  <si>
    <t>1937-4143</t>
  </si>
  <si>
    <t>https://www.scopus.com/sourceid/15463</t>
  </si>
  <si>
    <t>Autonomous Intelligent Systems</t>
  </si>
  <si>
    <t>https://link.springer.com/journal/autonomous-intelligent-systems</t>
  </si>
  <si>
    <t>2730-616X</t>
  </si>
  <si>
    <t>https://www.scopus.com/sourceid/21101142746</t>
  </si>
  <si>
    <t>Environmental Processes</t>
  </si>
  <si>
    <t>https://link.springer.com/journal/environmental-processes</t>
  </si>
  <si>
    <t>2198-7491</t>
  </si>
  <si>
    <t>2198-7505</t>
  </si>
  <si>
    <t>https://www.scopus.com/sourceid/21100431308</t>
  </si>
  <si>
    <t>Intelligent Service Robotics</t>
  </si>
  <si>
    <t>https://link.springer.com/journal/intelligent-service-robotics</t>
  </si>
  <si>
    <t>1861-2776</t>
  </si>
  <si>
    <t>1861-2784</t>
  </si>
  <si>
    <t>https://www.scopus.com/sourceid/9500154152</t>
  </si>
  <si>
    <t>International Journal of Environmental Science and Technology</t>
  </si>
  <si>
    <t>https://link.springer.com/journal/international-journal-of-environmental-science-and-technology</t>
  </si>
  <si>
    <t>1735-1472</t>
  </si>
  <si>
    <t>1735-2630</t>
  </si>
  <si>
    <t>https://www.scopus.com/sourceid/4000148503</t>
  </si>
  <si>
    <t>Engineering in Life Sciences</t>
  </si>
  <si>
    <t>1618-0240</t>
  </si>
  <si>
    <t>1618-2863</t>
  </si>
  <si>
    <t>https://www.scopus.com/sourceid/15608</t>
  </si>
  <si>
    <t>ASEAN Journal for Science and Engineering in Materials</t>
  </si>
  <si>
    <t>Yayasan Bumi Publikasi Nusantara</t>
  </si>
  <si>
    <t>2828-920X</t>
  </si>
  <si>
    <t>2828-9951</t>
  </si>
  <si>
    <t>https://www.scopus.com/sourceid/21101288812</t>
  </si>
  <si>
    <t>Journal of Construction Engineering and Management</t>
  </si>
  <si>
    <t>0733-9364</t>
  </si>
  <si>
    <t>1943-7862</t>
  </si>
  <si>
    <t>https://www.scopus.com/sourceid/16273</t>
  </si>
  <si>
    <t>Natural Gas Industry</t>
  </si>
  <si>
    <t>1000-0976</t>
  </si>
  <si>
    <t>https://www.scopus.com/sourceid/19559</t>
  </si>
  <si>
    <t>Biochemical Engineering Journal</t>
  </si>
  <si>
    <t>https://www.sciencedirect.com/journal/biochemical-engineering-journal</t>
  </si>
  <si>
    <t>1369-703X</t>
  </si>
  <si>
    <t>1873-295X</t>
  </si>
  <si>
    <t>https://www.scopus.com/sourceid/16849</t>
  </si>
  <si>
    <t>Biomaterials and Biosystems</t>
  </si>
  <si>
    <t>https://www.sciencedirect.com/journal/biomaterials-and-biosystems</t>
  </si>
  <si>
    <t>2666-5344</t>
  </si>
  <si>
    <t>https://www.scopus.com/sourceid/21101118501</t>
  </si>
  <si>
    <t>Chinese Journal of Mechanical Engineering (English Edition)</t>
  </si>
  <si>
    <t>https://www.sciencedirect.com/journal/chinese-journal-of-mechanical-engineering-(english-edition)</t>
  </si>
  <si>
    <t>1000-9345</t>
  </si>
  <si>
    <t>2192-8258</t>
  </si>
  <si>
    <t>https://www.scopus.com/sourceid/19806</t>
  </si>
  <si>
    <t>Diamond and Related Materials</t>
  </si>
  <si>
    <t>https://www.sciencedirect.com/journal/diamond-and-related-materials</t>
  </si>
  <si>
    <t>0925-9635</t>
  </si>
  <si>
    <t>https://www.scopus.com/sourceid/24680</t>
  </si>
  <si>
    <t>Geothermics</t>
  </si>
  <si>
    <t>https://www.sciencedirect.com/journal/geothermics</t>
  </si>
  <si>
    <t>0375-6505</t>
  </si>
  <si>
    <t>https://www.scopus.com/sourceid/22645</t>
  </si>
  <si>
    <t>Journal of the Mechanical Behavior of Biomedical Materials</t>
  </si>
  <si>
    <t>https://www.sciencedirect.com/journal/journal-of-the-mechanical-behavior-of-biomedical-materials</t>
  </si>
  <si>
    <t>1751-6161</t>
  </si>
  <si>
    <t>1878-0180</t>
  </si>
  <si>
    <t>https://www.scopus.com/sourceid/8000153139</t>
  </si>
  <si>
    <t>Sensors and Actuators A: Physical</t>
  </si>
  <si>
    <t>https://www.sciencedirect.com/journal/sensors-and-actuators-a-physical</t>
  </si>
  <si>
    <t>0924-4247</t>
  </si>
  <si>
    <t>https://www.scopus.com/sourceid/13660</t>
  </si>
  <si>
    <t>IEEE Transactions on Control of Network Systems</t>
  </si>
  <si>
    <t>2325-5870</t>
  </si>
  <si>
    <t>https://www.scopus.com/sourceid/21100358105</t>
  </si>
  <si>
    <t>IEEE Transactions on Consumer Electronics</t>
  </si>
  <si>
    <t>0098-3063</t>
  </si>
  <si>
    <t>1558-4127</t>
  </si>
  <si>
    <t>https://www.scopus.com/sourceid/26048</t>
  </si>
  <si>
    <t>Evolving Systems</t>
  </si>
  <si>
    <t>https://link.springer.com/journal/evolving-systems</t>
  </si>
  <si>
    <t>1868-6478</t>
  </si>
  <si>
    <t>1868-6486</t>
  </si>
  <si>
    <t>https://www.scopus.com/sourceid/19700175286</t>
  </si>
  <si>
    <t>International Journal of Mechanical System Dynamics</t>
  </si>
  <si>
    <t>2767-1399</t>
  </si>
  <si>
    <t>2767-1402</t>
  </si>
  <si>
    <t>https://www.scopus.com/sourceid/21101151497</t>
  </si>
  <si>
    <t>CES Transactions on Electrical Machines and Systems</t>
  </si>
  <si>
    <t>China Electrotechnical Society</t>
  </si>
  <si>
    <t>2096-3564</t>
  </si>
  <si>
    <t>https://www.scopus.com/sourceid/21101134476</t>
  </si>
  <si>
    <t>Complex System Modeling and Simulation</t>
  </si>
  <si>
    <t>2096-9929</t>
  </si>
  <si>
    <t>https://www.scopus.com/sourceid/21101112543</t>
  </si>
  <si>
    <t>Environmental Engineering Research</t>
  </si>
  <si>
    <t>Korean Society of Environmental Engineers</t>
  </si>
  <si>
    <t>1226-1025</t>
  </si>
  <si>
    <t>2005-968X</t>
  </si>
  <si>
    <t>https://www.scopus.com/sourceid/19900192153</t>
  </si>
  <si>
    <t>International Journal of Industrial Engineering and Operations Management</t>
  </si>
  <si>
    <t>2690-6090</t>
  </si>
  <si>
    <t>2690-6104</t>
  </si>
  <si>
    <t>https://www.scopus.com/sourceid/21101258752</t>
  </si>
  <si>
    <t>International Journal of Systems Science</t>
  </si>
  <si>
    <t>0020-7721</t>
  </si>
  <si>
    <t>1464-5319</t>
  </si>
  <si>
    <t>https://www.scopus.com/sourceid/12419</t>
  </si>
  <si>
    <t>Journal of Composites for Construction</t>
  </si>
  <si>
    <t>1090-0268</t>
  </si>
  <si>
    <t>1943-5614</t>
  </si>
  <si>
    <t>https://www.scopus.com/sourceid/16259</t>
  </si>
  <si>
    <t>Journal of Marine Engineering and Technology</t>
  </si>
  <si>
    <t>2046-4177</t>
  </si>
  <si>
    <t>2056-8487</t>
  </si>
  <si>
    <t>https://www.scopus.com/sourceid/21100470126</t>
  </si>
  <si>
    <t>Journal of VLSI Circuits and Systems</t>
  </si>
  <si>
    <t>Society for Communication and Computer Technologies</t>
  </si>
  <si>
    <t>2582-1458</t>
  </si>
  <si>
    <t>https://www.scopus.com/sourceid/21101210408</t>
  </si>
  <si>
    <t>Applied Ocean Research</t>
  </si>
  <si>
    <t>https://www.sciencedirect.com/journal/applied-ocean-research</t>
  </si>
  <si>
    <t>0141-1187</t>
  </si>
  <si>
    <t>https://www.scopus.com/sourceid/26776</t>
  </si>
  <si>
    <t>International Journal of Refractory Metals and Hard Materials</t>
  </si>
  <si>
    <t>https://www.sciencedirect.com/journal/international-journal-of-refractory-metals-and-hard-materials</t>
  </si>
  <si>
    <t>0263-4368</t>
  </si>
  <si>
    <t>2213-3917</t>
  </si>
  <si>
    <t>https://www.scopus.com/sourceid/12219</t>
  </si>
  <si>
    <t>Journal of Constructional Steel Research</t>
  </si>
  <si>
    <t>https://www.sciencedirect.com/journal/journal-of-constructional-steel-research</t>
  </si>
  <si>
    <t>0143-974X</t>
  </si>
  <si>
    <t>https://www.scopus.com/sourceid/16274</t>
  </si>
  <si>
    <t>Journal of Supercritical Fluids</t>
  </si>
  <si>
    <t>https://www.sciencedirect.com/journal/journal-of-supercritical-fluids</t>
  </si>
  <si>
    <t>0896-8446</t>
  </si>
  <si>
    <t>https://www.scopus.com/sourceid/24064</t>
  </si>
  <si>
    <t>IEEE Antennas and Wireless Propagation Letters</t>
  </si>
  <si>
    <t>1536-1225</t>
  </si>
  <si>
    <t>1548-5757</t>
  </si>
  <si>
    <t>https://www.scopus.com/sourceid/18894</t>
  </si>
  <si>
    <t>Applied Mathematics and Mechanics (English Edition)</t>
  </si>
  <si>
    <t>https://link.springer.com/journal/applied-mathematics-and-mechanics-(english-edition)</t>
  </si>
  <si>
    <t>0253-4827</t>
  </si>
  <si>
    <t>1573-2754</t>
  </si>
  <si>
    <t>https://www.scopus.com/sourceid/25178</t>
  </si>
  <si>
    <t>Archives of Civil and Mechanical Engineering</t>
  </si>
  <si>
    <t>https://link.springer.com/journal/archives-of-civil-and-mechanical-engineering</t>
  </si>
  <si>
    <t>1644-9665</t>
  </si>
  <si>
    <t>2083-3318</t>
  </si>
  <si>
    <t>https://www.scopus.com/sourceid/14000156254</t>
  </si>
  <si>
    <t>Clean Technologies and Environmental Policy</t>
  </si>
  <si>
    <t>https://link.springer.com/journal/clean-technologies-and-environmental-policy</t>
  </si>
  <si>
    <t>1618-954X</t>
  </si>
  <si>
    <t>1618-9558</t>
  </si>
  <si>
    <t>https://www.scopus.com/sourceid/130111</t>
  </si>
  <si>
    <t>Journal of Civil Structural Health Monitoring</t>
  </si>
  <si>
    <t>https://link.springer.com/journal/journal-of-civil-structural-health-monitoring</t>
  </si>
  <si>
    <t>2190-5452</t>
  </si>
  <si>
    <t>2190-5479</t>
  </si>
  <si>
    <t>https://www.scopus.com/sourceid/21100238624</t>
  </si>
  <si>
    <t>Journal of Remanufacturing</t>
  </si>
  <si>
    <t>https://link.springer.com/journal/journal-of-remanufacturing</t>
  </si>
  <si>
    <t>2210-464X</t>
  </si>
  <si>
    <t>2210-4690</t>
  </si>
  <si>
    <t>https://www.scopus.com/sourceid/21100810712</t>
  </si>
  <si>
    <t>Advances in Materials Science and Engineering</t>
  </si>
  <si>
    <t>1687-8434</t>
  </si>
  <si>
    <t>1687-8442</t>
  </si>
  <si>
    <t>https://www.scopus.com/sourceid/17700156760</t>
  </si>
  <si>
    <t>2D Materials</t>
  </si>
  <si>
    <t>2053-1583</t>
  </si>
  <si>
    <t>https://www.scopus.com/sourceid/21100404576</t>
  </si>
  <si>
    <t>ACS Applied Bio Materials</t>
  </si>
  <si>
    <t>2576-6422</t>
  </si>
  <si>
    <t>https://www.scopus.com/sourceid/21100912215</t>
  </si>
  <si>
    <t>Chemical Engineering Research and Design</t>
  </si>
  <si>
    <t>0263-8762</t>
  </si>
  <si>
    <t>1744-3563</t>
  </si>
  <si>
    <t>https://www.scopus.com/sourceid/16411</t>
  </si>
  <si>
    <t>Internet of Things</t>
  </si>
  <si>
    <t>2199-1073</t>
  </si>
  <si>
    <t>2199-1081</t>
  </si>
  <si>
    <t>https://www.scopus.com/sourceid/21100826426</t>
  </si>
  <si>
    <t>Network</t>
  </si>
  <si>
    <t>2673-8732</t>
  </si>
  <si>
    <t>https://www.scopus.com/sourceid/21101276724</t>
  </si>
  <si>
    <t>Quantum Science and Technology</t>
  </si>
  <si>
    <t>2058-9565</t>
  </si>
  <si>
    <t>https://www.scopus.com/sourceid/21100862881</t>
  </si>
  <si>
    <t>Sustainable Energy and Fuels</t>
  </si>
  <si>
    <t>2398-4902</t>
  </si>
  <si>
    <t>https://www.scopus.com/sourceid/21100873858</t>
  </si>
  <si>
    <t>Chemical Engineering Science</t>
  </si>
  <si>
    <t>https://www.sciencedirect.com/journal/chemical-engineering-science</t>
  </si>
  <si>
    <t>0009-2509</t>
  </si>
  <si>
    <t>https://www.scopus.com/sourceid/16413</t>
  </si>
  <si>
    <t>Cold Regions Science and Technology</t>
  </si>
  <si>
    <t>https://www.sciencedirect.com/journal/cold-regions-science-and-technology</t>
  </si>
  <si>
    <t>0165-232X</t>
  </si>
  <si>
    <t>1872-7441</t>
  </si>
  <si>
    <t>https://www.scopus.com/sourceid/15980</t>
  </si>
  <si>
    <t>Device</t>
  </si>
  <si>
    <t>https://www.sciencedirect.com/journal/device</t>
  </si>
  <si>
    <t>2666-9986</t>
  </si>
  <si>
    <t>https://www.scopus.com/sourceid/21101196050</t>
  </si>
  <si>
    <t>Education for Chemical Engineers</t>
  </si>
  <si>
    <t>https://www.sciencedirect.com/journal/education-for-chemical-engineers</t>
  </si>
  <si>
    <t>1749-7728</t>
  </si>
  <si>
    <t>https://www.scopus.com/sourceid/11700154725</t>
  </si>
  <si>
    <t>Food Physics</t>
  </si>
  <si>
    <t>https://www.sciencedirect.com/journal/food-physics</t>
  </si>
  <si>
    <t>2950-0699</t>
  </si>
  <si>
    <t>https://www.scopus.com/sourceid/21101266483</t>
  </si>
  <si>
    <t>Petroleum Research</t>
  </si>
  <si>
    <t>https://www.sciencedirect.com/journal/petroleum-research</t>
  </si>
  <si>
    <t>2096-2495</t>
  </si>
  <si>
    <t>2524-1729</t>
  </si>
  <si>
    <t>https://www.scopus.com/sourceid/21100981739</t>
  </si>
  <si>
    <t>IEEE Electron Device Letters</t>
  </si>
  <si>
    <t>0741-3106</t>
  </si>
  <si>
    <t>1558-0563</t>
  </si>
  <si>
    <t>https://www.scopus.com/sourceid/26005</t>
  </si>
  <si>
    <t>Structural and Multidisciplinary Optimization</t>
  </si>
  <si>
    <t>https://link.springer.com/journal/structural-and-multidisciplinary-optimization</t>
  </si>
  <si>
    <t>1615-147X</t>
  </si>
  <si>
    <t>1615-1488</t>
  </si>
  <si>
    <t>https://www.scopus.com/sourceid/18661</t>
  </si>
  <si>
    <t>AIChE Journal</t>
  </si>
  <si>
    <t>American Institute of Chemical Engineers</t>
  </si>
  <si>
    <t>0001-1541</t>
  </si>
  <si>
    <t>1547-5905</t>
  </si>
  <si>
    <t>https://www.scopus.com/sourceid/16275</t>
  </si>
  <si>
    <t>ENGINEERING Chemical Engineering</t>
  </si>
  <si>
    <t>3091-499X</t>
  </si>
  <si>
    <t>3091-5007</t>
  </si>
  <si>
    <t>https://www.scopus.com/sourceid/21101419222</t>
  </si>
  <si>
    <t>International Journal of Polymeric Materials and Polymeric Biomaterials</t>
  </si>
  <si>
    <t>0091-4037</t>
  </si>
  <si>
    <t>1563-535X</t>
  </si>
  <si>
    <t>https://www.scopus.com/sourceid/34587</t>
  </si>
  <si>
    <t>Journal of Applied and Computational Mechanics</t>
  </si>
  <si>
    <t>Shahid Chamran University of Ahvaz</t>
  </si>
  <si>
    <t>2383-4536</t>
  </si>
  <si>
    <t>https://www.scopus.com/sourceid/21100855905</t>
  </si>
  <si>
    <t>Journal of Mechanical Design</t>
  </si>
  <si>
    <t>1050-0472</t>
  </si>
  <si>
    <t>https://www.scopus.com/sourceid/20979</t>
  </si>
  <si>
    <t>Meitan Xuebao/Journal of the China Coal Society</t>
  </si>
  <si>
    <t>China Coal Society</t>
  </si>
  <si>
    <t>0253-9993</t>
  </si>
  <si>
    <t>https://www.scopus.com/sourceid/16430</t>
  </si>
  <si>
    <t>Chemical Engineering and Processing - Process Intensification</t>
  </si>
  <si>
    <t>https://www.sciencedirect.com/journal/chemical-engineering-and-processing---process-intensification</t>
  </si>
  <si>
    <t>0255-2701</t>
  </si>
  <si>
    <t>https://www.scopus.com/sourceid/16392</t>
  </si>
  <si>
    <t>CIRP Annals</t>
  </si>
  <si>
    <t>https://www.sciencedirect.com/journal/cirp-annals</t>
  </si>
  <si>
    <t>0007-8506</t>
  </si>
  <si>
    <t>1726-0604</t>
  </si>
  <si>
    <t>https://www.scopus.com/sourceid/19804</t>
  </si>
  <si>
    <t>Nonlinear Analysis: Hybrid Systems</t>
  </si>
  <si>
    <t>https://www.sciencedirect.com/journal/nonlinear-analysis-hybrid-systems</t>
  </si>
  <si>
    <t>1751-570X</t>
  </si>
  <si>
    <t>https://www.scopus.com/sourceid/9000153105</t>
  </si>
  <si>
    <t>https://www.scopus.com/sourceid/12318</t>
  </si>
  <si>
    <t>Transportation Engineering</t>
  </si>
  <si>
    <t>https://www.sciencedirect.com/journal/transportation-engineering</t>
  </si>
  <si>
    <t>2666-691X</t>
  </si>
  <si>
    <t>https://www.scopus.com/sourceid/21101053698</t>
  </si>
  <si>
    <t>IEEE Sensors Journal</t>
  </si>
  <si>
    <t>1530-437X</t>
  </si>
  <si>
    <t>1558-1748</t>
  </si>
  <si>
    <t>https://www.scopus.com/sourceid/15047</t>
  </si>
  <si>
    <t>Journal of Intelligent and Robotic Systems: Theory and Applications</t>
  </si>
  <si>
    <t>https://link.springer.com/journal/journal-of-intelligent-and-robotic-systems-theory-and-applications</t>
  </si>
  <si>
    <t>0921-0296</t>
  </si>
  <si>
    <t>1573-0409</t>
  </si>
  <si>
    <t>https://www.scopus.com/sourceid/24360</t>
  </si>
  <si>
    <t>Stochastic Environmental Research and Risk Assessment</t>
  </si>
  <si>
    <t>https://link.springer.com/journal/stochastic-environmental-research-and-risk-assessment</t>
  </si>
  <si>
    <t>1436-3240</t>
  </si>
  <si>
    <t>1436-3259</t>
  </si>
  <si>
    <t>https://www.scopus.com/sourceid/19010</t>
  </si>
  <si>
    <t>Journal of Tissue Engineering and Regenerative Medicine</t>
  </si>
  <si>
    <t>1932-6254</t>
  </si>
  <si>
    <t>1932-7005</t>
  </si>
  <si>
    <t>https://www.scopus.com/sourceid/10700153301</t>
  </si>
  <si>
    <t>SPE Polymers</t>
  </si>
  <si>
    <t>2690-3857</t>
  </si>
  <si>
    <t>https://www.scopus.com/sourceid/21101172101</t>
  </si>
  <si>
    <t>ACS Omega</t>
  </si>
  <si>
    <t>2470-1343</t>
  </si>
  <si>
    <t>https://www.scopus.com/sourceid/21100828963</t>
  </si>
  <si>
    <t>Frontiers in Medical Technology</t>
  </si>
  <si>
    <t>2673-3129</t>
  </si>
  <si>
    <t>https://www.scopus.com/sourceid/21101158935</t>
  </si>
  <si>
    <t>International Journal of Bioprinting</t>
  </si>
  <si>
    <t>AccScience Publishing</t>
  </si>
  <si>
    <t>2424-7723</t>
  </si>
  <si>
    <t>2424-8002</t>
  </si>
  <si>
    <t>https://www.scopus.com/sourceid/21100857214</t>
  </si>
  <si>
    <t>Systems Science and Control Engineering</t>
  </si>
  <si>
    <t>2164-2583</t>
  </si>
  <si>
    <t>https://www.scopus.com/sourceid/21100803572</t>
  </si>
  <si>
    <t>Wind Energy Science</t>
  </si>
  <si>
    <t>Copernicus Publications</t>
  </si>
  <si>
    <t>2366-7443</t>
  </si>
  <si>
    <t>2366-7451</t>
  </si>
  <si>
    <t>https://www.scopus.com/sourceid/21100923896</t>
  </si>
  <si>
    <t>Cardiovascular Digital Health Journal</t>
  </si>
  <si>
    <t>https://www.sciencedirect.com/journal/cardiovascular-digital-health-journal</t>
  </si>
  <si>
    <t>2666-6936</t>
  </si>
  <si>
    <t>https://www.scopus.com/sourceid/21101077112</t>
  </si>
  <si>
    <t>e-Prime - Advances in Electrical Engineering, Electronics and Energy</t>
  </si>
  <si>
    <t>https://www.sciencedirect.com/journal/e-prime---advances-in-electrical-engineering-electronics-and-energy</t>
  </si>
  <si>
    <t>2772-6711</t>
  </si>
  <si>
    <t>https://www.scopus.com/sourceid/21101132922</t>
  </si>
  <si>
    <t>Journal of Process Control</t>
  </si>
  <si>
    <t>https://www.sciencedirect.com/journal/journal-of-process-control</t>
  </si>
  <si>
    <t>0959-1524</t>
  </si>
  <si>
    <t>https://www.scopus.com/sourceid/14414</t>
  </si>
  <si>
    <t>Nexus</t>
  </si>
  <si>
    <t>https://www.sciencedirect.com/journal/nexus</t>
  </si>
  <si>
    <t>2950-1601</t>
  </si>
  <si>
    <t>https://www.scopus.com/sourceid/21101317177</t>
  </si>
  <si>
    <t>Results in Control and Optimization</t>
  </si>
  <si>
    <t>https://www.sciencedirect.com/journal/results-in-control-and-optimization</t>
  </si>
  <si>
    <t>2666-7207</t>
  </si>
  <si>
    <t>https://www.scopus.com/sourceid/21101060462</t>
  </si>
  <si>
    <t>Computational Mechanics</t>
  </si>
  <si>
    <t>https://link.springer.com/journal/computational-mechanics</t>
  </si>
  <si>
    <t>0178-7675</t>
  </si>
  <si>
    <t>1432-0924</t>
  </si>
  <si>
    <t>https://www.scopus.com/sourceid/28457</t>
  </si>
  <si>
    <t>European Physical Journal C</t>
  </si>
  <si>
    <t>https://link.springer.com/journal/european-physical-journal-c</t>
  </si>
  <si>
    <t>1434-6044</t>
  </si>
  <si>
    <t>1434-6052</t>
  </si>
  <si>
    <t>https://www.scopus.com/sourceid/27545</t>
  </si>
  <si>
    <t>Health and Technology</t>
  </si>
  <si>
    <t>https://link.springer.com/journal/health-and-technology</t>
  </si>
  <si>
    <t>2190-7188</t>
  </si>
  <si>
    <t>2190-7196</t>
  </si>
  <si>
    <t>https://www.scopus.com/sourceid/19700182124</t>
  </si>
  <si>
    <t>Wireless Personal Communications</t>
  </si>
  <si>
    <t>https://link.springer.com/journal/wireless-personal-communications</t>
  </si>
  <si>
    <t>0929-6212</t>
  </si>
  <si>
    <t>1572-834X</t>
  </si>
  <si>
    <t>https://www.scopus.com/sourceid/20725</t>
  </si>
  <si>
    <t>Earthquake Spectra</t>
  </si>
  <si>
    <t>8755-2930</t>
  </si>
  <si>
    <t>1944-8201</t>
  </si>
  <si>
    <t>https://www.scopus.com/sourceid/27891</t>
  </si>
  <si>
    <t>Brodogradnja</t>
  </si>
  <si>
    <t>University of Zagreb Faculty of Mechanical Engineering and Naval Architecture</t>
  </si>
  <si>
    <t>0007-215X</t>
  </si>
  <si>
    <t>1845-5859</t>
  </si>
  <si>
    <t>https://www.scopus.com/sourceid/32733</t>
  </si>
  <si>
    <t>EAI Endorsed Transactions on AI and Robotics</t>
  </si>
  <si>
    <t>European Alliance for Innovation</t>
  </si>
  <si>
    <t>2790-7511</t>
  </si>
  <si>
    <t>https://www.scopus.com/sourceid/21101254818</t>
  </si>
  <si>
    <t>High Power Laser Science and Engineering</t>
  </si>
  <si>
    <t>2095-4719</t>
  </si>
  <si>
    <t>2052-3289</t>
  </si>
  <si>
    <t>https://www.scopus.com/sourceid/21100817456</t>
  </si>
  <si>
    <t>Journal of Geotechnical and Geoenvironmental Engineering - ASCE</t>
  </si>
  <si>
    <t>1090-0241</t>
  </si>
  <si>
    <t>1943-5606</t>
  </si>
  <si>
    <t>https://www.scopus.com/sourceid/16281</t>
  </si>
  <si>
    <t>Matter and Radiation at Extremes</t>
  </si>
  <si>
    <t>American Institute of Physics</t>
  </si>
  <si>
    <t>2468-2047</t>
  </si>
  <si>
    <t>2468-080X</t>
  </si>
  <si>
    <t>https://www.scopus.com/sourceid/21100862635</t>
  </si>
  <si>
    <t>Polysaccharides</t>
  </si>
  <si>
    <t>2673-4176</t>
  </si>
  <si>
    <t>https://www.scopus.com/sourceid/21101187716</t>
  </si>
  <si>
    <t>https://www.sciencedirect.com/journal/nano-biomedicine-and-engineering</t>
  </si>
  <si>
    <t>Nano Communication Networks</t>
  </si>
  <si>
    <t>https://www.sciencedirect.com/journal/nano-communication-networks</t>
  </si>
  <si>
    <t>1878-7789</t>
  </si>
  <si>
    <t>https://www.scopus.com/sourceid/19700174753</t>
  </si>
  <si>
    <t>IEEE Transactions on Terahertz Science and Technology</t>
  </si>
  <si>
    <t>IEEE Microwave Theory and Techniques Society</t>
  </si>
  <si>
    <t>2156-342X</t>
  </si>
  <si>
    <t>2156-3446</t>
  </si>
  <si>
    <t>https://www.scopus.com/sourceid/19800188022</t>
  </si>
  <si>
    <t>Journal of Information Display</t>
  </si>
  <si>
    <t>https://link.springer.com/journal/journal-of-information-display</t>
  </si>
  <si>
    <t>1598-0316</t>
  </si>
  <si>
    <t>2158-1606</t>
  </si>
  <si>
    <t>https://www.scopus.com/sourceid/21100201997</t>
  </si>
  <si>
    <t>Journal of Materials Science: Materials in Medicine</t>
  </si>
  <si>
    <t>https://link.springer.com/journal/journal-of-materials-science-materials-in-medicine</t>
  </si>
  <si>
    <t>0957-4530</t>
  </si>
  <si>
    <t>1573-4838</t>
  </si>
  <si>
    <t>https://www.scopus.com/sourceid/21178</t>
  </si>
  <si>
    <t>Packaging Technology and Science</t>
  </si>
  <si>
    <t>0894-3214</t>
  </si>
  <si>
    <t>1099-1522</t>
  </si>
  <si>
    <t>https://www.scopus.com/sourceid/15834</t>
  </si>
  <si>
    <t>ACS Synthetic Biology</t>
  </si>
  <si>
    <t>2161-5063</t>
  </si>
  <si>
    <t>https://www.scopus.com/sourceid/21100218506</t>
  </si>
  <si>
    <t>Philosophical Transactions of the Royal Society A: Mathematical, Physical and Engineering Sciences</t>
  </si>
  <si>
    <t>Royal Society Publishing</t>
  </si>
  <si>
    <t>1364-503X</t>
  </si>
  <si>
    <t>1471-2962</t>
  </si>
  <si>
    <t>https://www.scopus.com/sourceid/29784</t>
  </si>
  <si>
    <t>Rapid Prototyping Journal</t>
  </si>
  <si>
    <t>1355-2546</t>
  </si>
  <si>
    <t>1758-7670</t>
  </si>
  <si>
    <t>https://www.scopus.com/sourceid/21691</t>
  </si>
  <si>
    <t>Annals of 3D Printed Medicine</t>
  </si>
  <si>
    <t>https://www.sciencedirect.com/journal/annals-of-3d-printed-medicine</t>
  </si>
  <si>
    <t>2666-9641</t>
  </si>
  <si>
    <t>https://www.scopus.com/sourceid/21101140109</t>
  </si>
  <si>
    <t>Engineering Analysis with Boundary Elements</t>
  </si>
  <si>
    <t>https://www.sciencedirect.com/journal/engineering-analysis-with-boundary-elements</t>
  </si>
  <si>
    <t>0955-7997</t>
  </si>
  <si>
    <t>https://www.scopus.com/sourceid/20307</t>
  </si>
  <si>
    <t>Optical Switching and Networking</t>
  </si>
  <si>
    <t>https://www.sciencedirect.com/journal/optical-switching-and-networking</t>
  </si>
  <si>
    <t>1573-4277</t>
  </si>
  <si>
    <t>https://www.scopus.com/sourceid/2900147403</t>
  </si>
  <si>
    <t>Transportation Research Part F: Traffic Psychology and Behaviour</t>
  </si>
  <si>
    <t>https://www.sciencedirect.com/journal/transportation-research-part-f-traffic-psychology-and-behaviour</t>
  </si>
  <si>
    <t>1369-8478</t>
  </si>
  <si>
    <t>https://www.scopus.com/sourceid/20897</t>
  </si>
  <si>
    <t>IEEE Antennas and Propagation Magazine</t>
  </si>
  <si>
    <t>1045-9243</t>
  </si>
  <si>
    <t>1558-4143</t>
  </si>
  <si>
    <t>https://www.scopus.com/sourceid/17248</t>
  </si>
  <si>
    <t>International Journal of Wireless Information Networks</t>
  </si>
  <si>
    <t>https://link.springer.com/journal/international-journal-of-wireless-information-networks</t>
  </si>
  <si>
    <t>1068-9605</t>
  </si>
  <si>
    <t>1572-8129</t>
  </si>
  <si>
    <t>https://www.scopus.com/sourceid/19515</t>
  </si>
  <si>
    <t>https://link.springer.com/journal/med-x</t>
  </si>
  <si>
    <t>MRS Energy and Sustainability - A Review Journal</t>
  </si>
  <si>
    <t>https://link.springer.com/journal/mrs-energy-and-sustainability---a-review-journal</t>
  </si>
  <si>
    <t>2329-2237</t>
  </si>
  <si>
    <t>https://www.scopus.com/sourceid/21101074928</t>
  </si>
  <si>
    <t>Journal of Food Processing and Preservation</t>
  </si>
  <si>
    <t>0145-8892</t>
  </si>
  <si>
    <t>1745-4549</t>
  </si>
  <si>
    <t>https://www.scopus.com/sourceid/20590</t>
  </si>
  <si>
    <t>ACS Polymers Au</t>
  </si>
  <si>
    <t>2694-2453</t>
  </si>
  <si>
    <t>https://www.scopus.com/sourceid/21101180668</t>
  </si>
  <si>
    <t>European Accounting Review</t>
  </si>
  <si>
    <t>0963-8180</t>
  </si>
  <si>
    <t>1468-4497</t>
  </si>
  <si>
    <t>https://www.scopus.com/sourceid/7100153129</t>
  </si>
  <si>
    <t>Journal of Communications and Information Networks</t>
  </si>
  <si>
    <t>Posts and Telecom Press Co Ltd</t>
  </si>
  <si>
    <t>2096-1081</t>
  </si>
  <si>
    <t>2509-3312</t>
  </si>
  <si>
    <t>https://www.scopus.com/sourceid/21101056433</t>
  </si>
  <si>
    <t>Journal of Earthquake Engineering</t>
  </si>
  <si>
    <t>1363-2469</t>
  </si>
  <si>
    <t>1559-808X</t>
  </si>
  <si>
    <t>https://www.scopus.com/sourceid/16276</t>
  </si>
  <si>
    <t>Journal of Quality in Maintenance Engineering</t>
  </si>
  <si>
    <t>1355-2511</t>
  </si>
  <si>
    <t>1758-7832</t>
  </si>
  <si>
    <t>https://www.scopus.com/sourceid/19171</t>
  </si>
  <si>
    <t>Journal of Semiconductors</t>
  </si>
  <si>
    <t>1674-4926</t>
  </si>
  <si>
    <t>2058-6140</t>
  </si>
  <si>
    <t>https://www.scopus.com/sourceid/17300154920</t>
  </si>
  <si>
    <t>Journal of Structural Engineering</t>
  </si>
  <si>
    <t>0733-9445</t>
  </si>
  <si>
    <t>1943-541X</t>
  </si>
  <si>
    <t>https://www.scopus.com/sourceid/16305</t>
  </si>
  <si>
    <t>Mechanics Based Design of Structures and Machines</t>
  </si>
  <si>
    <t>1539-7734</t>
  </si>
  <si>
    <t>1539-7742</t>
  </si>
  <si>
    <t>https://www.scopus.com/sourceid/21092</t>
  </si>
  <si>
    <t>Nanocomposites</t>
  </si>
  <si>
    <t>2055-0324</t>
  </si>
  <si>
    <t>2055-0332</t>
  </si>
  <si>
    <t>https://www.scopus.com/sourceid/21100922667</t>
  </si>
  <si>
    <t>PRX Energy</t>
  </si>
  <si>
    <t>2768-5608</t>
  </si>
  <si>
    <t>https://www.scopus.com/sourceid/21101307219</t>
  </si>
  <si>
    <t>Acta Astronautica</t>
  </si>
  <si>
    <t>https://www.sciencedirect.com/journal/acta-astronautica</t>
  </si>
  <si>
    <t>0094-5765</t>
  </si>
  <si>
    <t>https://www.scopus.com/sourceid/12372</t>
  </si>
  <si>
    <t>Computers and Structures</t>
  </si>
  <si>
    <t>https://www.sciencedirect.com/journal/computers-and-structures</t>
  </si>
  <si>
    <t>0045-7949</t>
  </si>
  <si>
    <t>https://www.scopus.com/sourceid/18171</t>
  </si>
  <si>
    <t>Synthetic and Systems Biotechnology</t>
  </si>
  <si>
    <t>https://www.sciencedirect.com/journal/synthetic-and-systems-biotechnology</t>
  </si>
  <si>
    <t>2405-805X</t>
  </si>
  <si>
    <t>https://www.scopus.com/sourceid/21100832688</t>
  </si>
  <si>
    <t>Journal of Petroleum Exploration and Production Technology</t>
  </si>
  <si>
    <t>https://link.springer.com/journal/journal-of-petroleum-exploration-and-production-technology</t>
  </si>
  <si>
    <t>2190-0558</t>
  </si>
  <si>
    <t>2190-0566</t>
  </si>
  <si>
    <t>https://www.scopus.com/sourceid/21100199536</t>
  </si>
  <si>
    <t>International Journal of Chemical Engineering</t>
  </si>
  <si>
    <t>1687-806X</t>
  </si>
  <si>
    <t>1687-8078</t>
  </si>
  <si>
    <t>https://www.scopus.com/sourceid/17600155054</t>
  </si>
  <si>
    <t>Journal of Biomedical Materials Research - Part A</t>
  </si>
  <si>
    <t>1549-3296</t>
  </si>
  <si>
    <t>1552-4965</t>
  </si>
  <si>
    <t>https://www.scopus.com/sourceid/98028</t>
  </si>
  <si>
    <t>Chemical and Biomedical Imaging</t>
  </si>
  <si>
    <t>2832-3637</t>
  </si>
  <si>
    <t>https://www.scopus.com/sourceid/21101210369</t>
  </si>
  <si>
    <t>Experimental Heat Transfer</t>
  </si>
  <si>
    <t>0891-6152</t>
  </si>
  <si>
    <t>1521-0480</t>
  </si>
  <si>
    <t>https://www.scopus.com/sourceid/13719</t>
  </si>
  <si>
    <t>Interface Focus</t>
  </si>
  <si>
    <t>The Royal Society</t>
  </si>
  <si>
    <t>2042-8898</t>
  </si>
  <si>
    <t>2042-8901</t>
  </si>
  <si>
    <t>https://www.scopus.com/sourceid/21100201986</t>
  </si>
  <si>
    <t>Journal of Computing and Information Science in Engineering</t>
  </si>
  <si>
    <t>1530-9827</t>
  </si>
  <si>
    <t>https://www.scopus.com/sourceid/20952</t>
  </si>
  <si>
    <t>Journal of Human, Earth, and Future</t>
  </si>
  <si>
    <t>Ital Publication</t>
  </si>
  <si>
    <t>2785-2997</t>
  </si>
  <si>
    <t>https://www.scopus.com/sourceid/21101120348</t>
  </si>
  <si>
    <t>Journal of Zhejiang University: Science A</t>
  </si>
  <si>
    <t>1673-565X</t>
  </si>
  <si>
    <t>1862-1775</t>
  </si>
  <si>
    <t>https://www.scopus.com/sourceid/9500154018</t>
  </si>
  <si>
    <t>Robotics</t>
  </si>
  <si>
    <t>2218-6581</t>
  </si>
  <si>
    <t>https://www.scopus.com/sourceid/21100833833</t>
  </si>
  <si>
    <t>CAD Computer Aided Design</t>
  </si>
  <si>
    <t>https://www.sciencedirect.com/journal/cad-computer-aided-design</t>
  </si>
  <si>
    <t>0010-4485</t>
  </si>
  <si>
    <t>https://www.scopus.com/sourceid/18145</t>
  </si>
  <si>
    <t>Microelectronic Engineering</t>
  </si>
  <si>
    <t>https://www.sciencedirect.com/journal/microelectronic-engineering</t>
  </si>
  <si>
    <t>0167-9317</t>
  </si>
  <si>
    <t>https://www.scopus.com/sourceid/26696</t>
  </si>
  <si>
    <t>Chinese Journal of Electrical Engineering</t>
  </si>
  <si>
    <t>2096-1529</t>
  </si>
  <si>
    <t>https://www.scopus.com/sourceid/21101018551</t>
  </si>
  <si>
    <t>IET Smart Cities</t>
  </si>
  <si>
    <t>2631-7680</t>
  </si>
  <si>
    <t>https://www.scopus.com/sourceid/21101063730</t>
  </si>
  <si>
    <t>Deep Underground Science and Engineering</t>
  </si>
  <si>
    <t>2097-0668</t>
  </si>
  <si>
    <t>2770-1328</t>
  </si>
  <si>
    <t>https://www.scopus.com/sourceid/21101166977</t>
  </si>
  <si>
    <t>ACM Journal on Emerging Technologies in Computing Systems</t>
  </si>
  <si>
    <t>1550-4832</t>
  </si>
  <si>
    <t>1550-4840</t>
  </si>
  <si>
    <t>https://www.scopus.com/sourceid/4700152798</t>
  </si>
  <si>
    <t>APL Materials</t>
  </si>
  <si>
    <t>2166-532X</t>
  </si>
  <si>
    <t>https://www.scopus.com/sourceid/21100310046</t>
  </si>
  <si>
    <t>Civil Engineering Journal (Iran)</t>
  </si>
  <si>
    <t>Salehan Institute of Higher Education</t>
  </si>
  <si>
    <t>2676-6957</t>
  </si>
  <si>
    <t>2476-3055</t>
  </si>
  <si>
    <t>https://www.scopus.com/sourceid/21101033903</t>
  </si>
  <si>
    <t>Construction Management and Economics</t>
  </si>
  <si>
    <t>0144-6193</t>
  </si>
  <si>
    <t>1466-433X</t>
  </si>
  <si>
    <t>https://www.scopus.com/sourceid/13896</t>
  </si>
  <si>
    <t>Diangong Jishu Xuebao/Transactions of China Electrotechnical Society</t>
  </si>
  <si>
    <t>Chinese Machine Press</t>
  </si>
  <si>
    <t>1000-6753</t>
  </si>
  <si>
    <t>https://www.scopus.com/sourceid/15504</t>
  </si>
  <si>
    <t>Fibers</t>
  </si>
  <si>
    <t>2079-6439</t>
  </si>
  <si>
    <t>https://www.scopus.com/sourceid/21100847432</t>
  </si>
  <si>
    <t>Journal of Imaging</t>
  </si>
  <si>
    <t>2313-433X</t>
  </si>
  <si>
    <t>https://www.scopus.com/sourceid/21100900151</t>
  </si>
  <si>
    <t>JPhys Photonics</t>
  </si>
  <si>
    <t>2515-7647</t>
  </si>
  <si>
    <t>https://www.scopus.com/sourceid/21101023178</t>
  </si>
  <si>
    <t>KONA Powder and Particle Journal</t>
  </si>
  <si>
    <t>Hosokawa Powder Technology Foundation</t>
  </si>
  <si>
    <t>0288-4534</t>
  </si>
  <si>
    <t>2187-5537</t>
  </si>
  <si>
    <t>https://www.scopus.com/sourceid/19700181203</t>
  </si>
  <si>
    <t>Production and Manufacturing Research</t>
  </si>
  <si>
    <t>2169-3277</t>
  </si>
  <si>
    <t>https://www.scopus.com/sourceid/21100456196</t>
  </si>
  <si>
    <t>Cleaner Environmental Systems</t>
  </si>
  <si>
    <t>https://www.sciencedirect.com/journal/cleaner-environmental-systems</t>
  </si>
  <si>
    <t>2666-7894</t>
  </si>
  <si>
    <t>https://www.scopus.com/sourceid/21101079225</t>
  </si>
  <si>
    <t>Journal of Terramechanics</t>
  </si>
  <si>
    <t>https://www.sciencedirect.com/journal/journal-of-terramechanics</t>
  </si>
  <si>
    <t>0022-4898</t>
  </si>
  <si>
    <t>https://www.scopus.com/sourceid/18898</t>
  </si>
  <si>
    <t>Precision Engineering</t>
  </si>
  <si>
    <t>https://www.sciencedirect.com/journal/precision-engineering</t>
  </si>
  <si>
    <t>0141-6359</t>
  </si>
  <si>
    <t>https://www.scopus.com/sourceid/13790</t>
  </si>
  <si>
    <t>Signal Processing: Image Communication</t>
  </si>
  <si>
    <t>https://www.sciencedirect.com/journal/signal-processing-image-communication</t>
  </si>
  <si>
    <t>0923-5965</t>
  </si>
  <si>
    <t>https://www.scopus.com/sourceid/13803</t>
  </si>
  <si>
    <t>IEEE Transactions on Computer-Aided Design of Integrated Circuits and Systems</t>
  </si>
  <si>
    <t>0278-0070</t>
  </si>
  <si>
    <t>1937-4151</t>
  </si>
  <si>
    <t>https://www.scopus.com/sourceid/27724</t>
  </si>
  <si>
    <t>IEEE Journal of Photovoltaics</t>
  </si>
  <si>
    <t>2156-3381</t>
  </si>
  <si>
    <t>2156-3403</t>
  </si>
  <si>
    <t>https://www.scopus.com/sourceid/19900193578</t>
  </si>
  <si>
    <t>Bulletin of Engineering Geology and the Environment</t>
  </si>
  <si>
    <t>https://link.springer.com/journal/bulletin-of-engineering-geology-and-the-environment</t>
  </si>
  <si>
    <t>1435-9529</t>
  </si>
  <si>
    <t>1435-9537</t>
  </si>
  <si>
    <t>https://www.scopus.com/sourceid/14947</t>
  </si>
  <si>
    <t>Communications Engineering</t>
  </si>
  <si>
    <t>https://link.springer.com/journal/communications-engineering</t>
  </si>
  <si>
    <t>2731-3395</t>
  </si>
  <si>
    <t>https://www.scopus.com/sourceid/21101243356</t>
  </si>
  <si>
    <t>Geoenvironmental Disasters</t>
  </si>
  <si>
    <t>https://link.springer.com/journal/geoenvironmental-disasters</t>
  </si>
  <si>
    <t>2197-8670</t>
  </si>
  <si>
    <t>https://www.scopus.com/sourceid/21100900344</t>
  </si>
  <si>
    <t>Journal of Vinyl and Additive Technology</t>
  </si>
  <si>
    <t>1083-5601</t>
  </si>
  <si>
    <t>1548-0585</t>
  </si>
  <si>
    <t>https://www.scopus.com/sourceid/13691</t>
  </si>
  <si>
    <t>Journal of Sensors</t>
  </si>
  <si>
    <t>1687-725X</t>
  </si>
  <si>
    <t>1687-7268</t>
  </si>
  <si>
    <t>https://www.scopus.com/sourceid/17700156304</t>
  </si>
  <si>
    <t>Advanced Devices and Instrumentation</t>
  </si>
  <si>
    <t>2767-9713</t>
  </si>
  <si>
    <t>https://www.scopus.com/sourceid/21101238116</t>
  </si>
  <si>
    <t>Analytica</t>
  </si>
  <si>
    <t>2673-4532</t>
  </si>
  <si>
    <t>https://www.scopus.com/sourceid/21101171780</t>
  </si>
  <si>
    <t>Chinese Journal of Chemical Engineering</t>
  </si>
  <si>
    <t>Materials China</t>
  </si>
  <si>
    <t>1004-9541</t>
  </si>
  <si>
    <t>https://www.scopus.com/sourceid/12888</t>
  </si>
  <si>
    <t>Fractals</t>
  </si>
  <si>
    <t>0218-348X</t>
  </si>
  <si>
    <t>1793-6543</t>
  </si>
  <si>
    <t>https://www.scopus.com/sourceid/28472</t>
  </si>
  <si>
    <t>Gaodianya Jishu/High Voltage Engineering</t>
  </si>
  <si>
    <t>1003-6520</t>
  </si>
  <si>
    <t>https://www.scopus.com/sourceid/83986</t>
  </si>
  <si>
    <t>International Journal of Industrial Engineering and Management</t>
  </si>
  <si>
    <t>University of Novi Sad</t>
  </si>
  <si>
    <t>2217-2661</t>
  </si>
  <si>
    <t>2683-345X</t>
  </si>
  <si>
    <t>https://www.scopus.com/sourceid/21100211751</t>
  </si>
  <si>
    <t>International Journal of Management Science and Engineering Management</t>
  </si>
  <si>
    <t>1750-9653</t>
  </si>
  <si>
    <t>1750-9661</t>
  </si>
  <si>
    <t>https://www.scopus.com/sourceid/21100790518</t>
  </si>
  <si>
    <t>Journal of Biomaterials Science, Polymer Edition</t>
  </si>
  <si>
    <t>0920-5063</t>
  </si>
  <si>
    <t>1568-5624</t>
  </si>
  <si>
    <t>https://www.scopus.com/sourceid/16070</t>
  </si>
  <si>
    <t>Journal of Bridge Engineering</t>
  </si>
  <si>
    <t>1084-0702</t>
  </si>
  <si>
    <t>1943-5592</t>
  </si>
  <si>
    <t>https://www.scopus.com/sourceid/16521</t>
  </si>
  <si>
    <t>Journal of Sandwich Structures and Materials</t>
  </si>
  <si>
    <t>1099-6362</t>
  </si>
  <si>
    <t>1530-7972</t>
  </si>
  <si>
    <t>https://www.scopus.com/sourceid/21187</t>
  </si>
  <si>
    <t>International Journal of Solids and Structures</t>
  </si>
  <si>
    <t>https://www.sciencedirect.com/journal/international-journal-of-solids-and-structures</t>
  </si>
  <si>
    <t>0020-7683</t>
  </si>
  <si>
    <t>https://www.scopus.com/sourceid/14398</t>
  </si>
  <si>
    <t>IEEE Open Journal of Antennas and Propagation</t>
  </si>
  <si>
    <t>2637-6431</t>
  </si>
  <si>
    <t>https://www.scopus.com/sourceid/21101059745</t>
  </si>
  <si>
    <t>EPJ Quantum Technology</t>
  </si>
  <si>
    <t>https://link.springer.com/journal/epj-quantum-technology</t>
  </si>
  <si>
    <t>2662-4400</t>
  </si>
  <si>
    <t>2196-0763</t>
  </si>
  <si>
    <t>https://www.scopus.com/sourceid/21100875628</t>
  </si>
  <si>
    <t>https://link.springer.com/journal/nanotechnology-for-environmental-engineering</t>
  </si>
  <si>
    <t>International Transactions on Electrical Energy Systems</t>
  </si>
  <si>
    <t>2050-7038</t>
  </si>
  <si>
    <t>https://www.scopus.com/sourceid/21100241220</t>
  </si>
  <si>
    <t>3D Printing and Additive Manufacturing</t>
  </si>
  <si>
    <t>2329-7662</t>
  </si>
  <si>
    <t>2329-7670</t>
  </si>
  <si>
    <t>https://www.scopus.com/sourceid/21100779062</t>
  </si>
  <si>
    <t>Cartilage</t>
  </si>
  <si>
    <t>1947-6035</t>
  </si>
  <si>
    <t>1947-6043</t>
  </si>
  <si>
    <t>https://www.scopus.com/sourceid/21100197977</t>
  </si>
  <si>
    <t>China Petroleum Exploration</t>
  </si>
  <si>
    <t>Petroleum Industry Press</t>
  </si>
  <si>
    <t>1672-7703</t>
  </si>
  <si>
    <t>https://www.scopus.com/sourceid/21100980165</t>
  </si>
  <si>
    <t>Drying Technology</t>
  </si>
  <si>
    <t>0737-3937</t>
  </si>
  <si>
    <t>1532-2300</t>
  </si>
  <si>
    <t>https://www.scopus.com/sourceid/26887</t>
  </si>
  <si>
    <t>Energy Harvesting and Systems</t>
  </si>
  <si>
    <t>2329-8774</t>
  </si>
  <si>
    <t>2329-8766</t>
  </si>
  <si>
    <t>https://www.scopus.com/sourceid/21100911339</t>
  </si>
  <si>
    <t>Green Processing and Synthesis</t>
  </si>
  <si>
    <t>2191-9542</t>
  </si>
  <si>
    <t>2191-9550</t>
  </si>
  <si>
    <t>https://www.scopus.com/sourceid/21100319031</t>
  </si>
  <si>
    <t>International Journal of Food Science and Technology</t>
  </si>
  <si>
    <t>0950-5423</t>
  </si>
  <si>
    <t>1365-2621</t>
  </si>
  <si>
    <t>https://www.scopus.com/sourceid/20115</t>
  </si>
  <si>
    <t>Micromachines</t>
  </si>
  <si>
    <t>2072-666X</t>
  </si>
  <si>
    <t>https://www.scopus.com/sourceid/21100229176</t>
  </si>
  <si>
    <t>China Geology</t>
  </si>
  <si>
    <t>https://www.sciencedirect.com/journal/china-geology</t>
  </si>
  <si>
    <t>2096-5192</t>
  </si>
  <si>
    <t>2589-9430</t>
  </si>
  <si>
    <t>https://www.scopus.com/sourceid/21101044710</t>
  </si>
  <si>
    <t>Journal of Advanced Joining Processes</t>
  </si>
  <si>
    <t>https://www.sciencedirect.com/journal/journal-of-advanced-joining-processes</t>
  </si>
  <si>
    <t>2666-3309</t>
  </si>
  <si>
    <t>https://www.scopus.com/sourceid/21101055807</t>
  </si>
  <si>
    <t>Mechatronics</t>
  </si>
  <si>
    <t>https://www.sciencedirect.com/journal/mechatronics</t>
  </si>
  <si>
    <t>0957-4158</t>
  </si>
  <si>
    <t>https://www.scopus.com/sourceid/21096</t>
  </si>
  <si>
    <t>Memories - Materials, Devices, Circuits and Systems</t>
  </si>
  <si>
    <t>https://www.sciencedirect.com/journal/memories---materials-devices-circuits-and-systems</t>
  </si>
  <si>
    <t>2773-0646</t>
  </si>
  <si>
    <t>https://www.scopus.com/sourceid/21101257849</t>
  </si>
  <si>
    <t>Optics and Lasers in Engineering</t>
  </si>
  <si>
    <t>https://www.sciencedirect.com/journal/optics-and-lasers-in-engineering</t>
  </si>
  <si>
    <t>0143-8166</t>
  </si>
  <si>
    <t>https://www.scopus.com/sourceid/12348</t>
  </si>
  <si>
    <t>Structures</t>
  </si>
  <si>
    <t>https://www.sciencedirect.com/journal/structures</t>
  </si>
  <si>
    <t>2352-0124</t>
  </si>
  <si>
    <t>https://www.scopus.com/sourceid/21100372467</t>
  </si>
  <si>
    <t>IEEE Transactions on Dielectrics and Electrical Insulation</t>
  </si>
  <si>
    <t>1070-9878</t>
  </si>
  <si>
    <t>1558-4135</t>
  </si>
  <si>
    <t>https://www.scopus.com/sourceid/17343</t>
  </si>
  <si>
    <t>Chinese Journal of Polymer Science (English Edition)</t>
  </si>
  <si>
    <t>https://link.springer.com/journal/chinese-journal-of-polymer-science-(english-edition)</t>
  </si>
  <si>
    <t>0256-7679</t>
  </si>
  <si>
    <t>1439-6203</t>
  </si>
  <si>
    <t>https://www.scopus.com/sourceid/25827</t>
  </si>
  <si>
    <t>Environmental Geochemistry and Health</t>
  </si>
  <si>
    <t>https://link.springer.com/journal/environmental-geochemistry-and-health</t>
  </si>
  <si>
    <t>0269-4042</t>
  </si>
  <si>
    <t>1573-2983</t>
  </si>
  <si>
    <t>https://www.scopus.com/sourceid/20992</t>
  </si>
  <si>
    <t>Flexible Services and Manufacturing Journal</t>
  </si>
  <si>
    <t>https://link.springer.com/journal/flexible-services-and-manufacturing-journal</t>
  </si>
  <si>
    <t>1936-6582</t>
  </si>
  <si>
    <t>1936-6590</t>
  </si>
  <si>
    <t>https://www.scopus.com/sourceid/17600155106</t>
  </si>
  <si>
    <t>Journal of Environmental Health Science and Engineering</t>
  </si>
  <si>
    <t>https://link.springer.com/journal/journal-of-environmental-health-science-and-engineering</t>
  </si>
  <si>
    <t>2052-336X</t>
  </si>
  <si>
    <t>https://www.scopus.com/sourceid/21100242835</t>
  </si>
  <si>
    <t>Journal of Materials Science</t>
  </si>
  <si>
    <t>https://link.springer.com/journal/journal-of-materials-science</t>
  </si>
  <si>
    <t>0022-2461</t>
  </si>
  <si>
    <t>1573-4803</t>
  </si>
  <si>
    <t>https://www.scopus.com/sourceid/21162</t>
  </si>
  <si>
    <t>AVS Quantum Science</t>
  </si>
  <si>
    <t>2639-0213</t>
  </si>
  <si>
    <t>https://www.scopus.com/sourceid/21101075718</t>
  </si>
  <si>
    <t>https://www.scopus.com/sourceid/16876</t>
  </si>
  <si>
    <t>Electronics (Switzerland)</t>
  </si>
  <si>
    <t>2079-9292</t>
  </si>
  <si>
    <t>https://www.scopus.com/sourceid/21100829272</t>
  </si>
  <si>
    <t>International Journal of Structural Integrity</t>
  </si>
  <si>
    <t>1757-9864</t>
  </si>
  <si>
    <t>1757-9872</t>
  </si>
  <si>
    <t>https://www.scopus.com/sourceid/19700201604</t>
  </si>
  <si>
    <t>Journal of Information Technology in Construction</t>
  </si>
  <si>
    <t>International Council for Research and Innovation in Building and Construction</t>
  </si>
  <si>
    <t>1874-4753</t>
  </si>
  <si>
    <t>https://www.scopus.com/sourceid/15072</t>
  </si>
  <si>
    <t>Journal of Manufacturing Science and Engineering</t>
  </si>
  <si>
    <t>1087-1357</t>
  </si>
  <si>
    <t>1528-8935</t>
  </si>
  <si>
    <t>https://www.scopus.com/sourceid/20966</t>
  </si>
  <si>
    <t>Global Energy Interconnection</t>
  </si>
  <si>
    <t>https://www.sciencedirect.com/journal/global-energy-interconnection</t>
  </si>
  <si>
    <t>2096-5117</t>
  </si>
  <si>
    <t>2590-0358</t>
  </si>
  <si>
    <t>https://www.scopus.com/sourceid/21101034519</t>
  </si>
  <si>
    <t>IATSS Research</t>
  </si>
  <si>
    <t>https://www.sciencedirect.com/journal/iatss-research</t>
  </si>
  <si>
    <t>0386-1112</t>
  </si>
  <si>
    <t>https://www.scopus.com/sourceid/11800154590</t>
  </si>
  <si>
    <t>International Journal of Multiphase Flow</t>
  </si>
  <si>
    <t>https://www.sciencedirect.com/journal/international-journal-of-multiphase-flow</t>
  </si>
  <si>
    <t>0301-9322</t>
  </si>
  <si>
    <t>https://www.scopus.com/sourceid/20450</t>
  </si>
  <si>
    <t>International Journal of Refrigeration</t>
  </si>
  <si>
    <t>https://www.sciencedirect.com/journal/international-journal-of-refrigeration</t>
  </si>
  <si>
    <t>0140-7007</t>
  </si>
  <si>
    <t>https://www.scopus.com/sourceid/16113</t>
  </si>
  <si>
    <t>Journal of Fluids and Structures</t>
  </si>
  <si>
    <t>https://www.sciencedirect.com/journal/journal-of-fluids-and-structures</t>
  </si>
  <si>
    <t>0889-9746</t>
  </si>
  <si>
    <t>1095-8622</t>
  </si>
  <si>
    <t>https://www.scopus.com/sourceid/12490</t>
  </si>
  <si>
    <t>Medicine in Novel Technology and Devices</t>
  </si>
  <si>
    <t>https://www.sciencedirect.com/journal/medicine-in-novel-technology-and-devices</t>
  </si>
  <si>
    <t>2590-0935</t>
  </si>
  <si>
    <t>https://www.scopus.com/sourceid/21101054454</t>
  </si>
  <si>
    <t>Sensing and Bio-Sensing Research</t>
  </si>
  <si>
    <t>https://www.sciencedirect.com/journal/sensing-and-bio-sensing-research</t>
  </si>
  <si>
    <t>2214-1804</t>
  </si>
  <si>
    <t>https://www.scopus.com/sourceid/21100356802</t>
  </si>
  <si>
    <t>IEEE Transactions on Industrial Cyber-Physical Systems</t>
  </si>
  <si>
    <t>2832-7004</t>
  </si>
  <si>
    <t>https://www.scopus.com/sourceid/21101438977</t>
  </si>
  <si>
    <t>Discover Internet of Things</t>
  </si>
  <si>
    <t>https://link.springer.com/journal/discover-internet-of-things</t>
  </si>
  <si>
    <t>2730-7239</t>
  </si>
  <si>
    <t>https://www.scopus.com/sourceid/21101212766</t>
  </si>
  <si>
    <t>European Food Research and Technology</t>
  </si>
  <si>
    <t>https://link.springer.com/journal/european-food-research-and-technology</t>
  </si>
  <si>
    <t>1438-2377</t>
  </si>
  <si>
    <t>1438-2385</t>
  </si>
  <si>
    <t>https://www.scopus.com/sourceid/23068</t>
  </si>
  <si>
    <t>International Journal of Advanced Manufacturing Technology</t>
  </si>
  <si>
    <t>https://link.springer.com/journal/international-journal-of-advanced-manufacturing-technology</t>
  </si>
  <si>
    <t>0268-3768</t>
  </si>
  <si>
    <t>1433-3015</t>
  </si>
  <si>
    <t>https://www.scopus.com/sourceid/20428</t>
  </si>
  <si>
    <t>Batteries and Supercaps</t>
  </si>
  <si>
    <t>2566-6223</t>
  </si>
  <si>
    <t>https://www.scopus.com/sourceid/21101023387</t>
  </si>
  <si>
    <t>Cogent Engineering</t>
  </si>
  <si>
    <t>Cogent OA</t>
  </si>
  <si>
    <t>2331-1916</t>
  </si>
  <si>
    <t>https://www.scopus.com/sourceid/21100466404</t>
  </si>
  <si>
    <t>European Journal of Environmental and Civil Engineering</t>
  </si>
  <si>
    <t>1964-8189</t>
  </si>
  <si>
    <t>2116-7214</t>
  </si>
  <si>
    <t>https://www.scopus.com/sourceid/20500195101</t>
  </si>
  <si>
    <t>Frontiers in Neuroinformatics</t>
  </si>
  <si>
    <t>1662-5196</t>
  </si>
  <si>
    <t>https://www.scopus.com/sourceid/19700175167</t>
  </si>
  <si>
    <t>Geosynthetics International</t>
  </si>
  <si>
    <t>1072-6349</t>
  </si>
  <si>
    <t>1751-7613</t>
  </si>
  <si>
    <t>https://www.scopus.com/sourceid/15904</t>
  </si>
  <si>
    <t>International Journal of Building Pathology and Adaptation</t>
  </si>
  <si>
    <t>2398-4708</t>
  </si>
  <si>
    <t>2398-4716</t>
  </si>
  <si>
    <t>https://www.scopus.com/sourceid/21100805800</t>
  </si>
  <si>
    <t>International Journal of Electrical and Electronic Engineering and Telecommunications</t>
  </si>
  <si>
    <t>Engineering and Technology Publishing</t>
  </si>
  <si>
    <t>2319-2518</t>
  </si>
  <si>
    <t>https://www.scopus.com/sourceid/21100838789</t>
  </si>
  <si>
    <t>International Journal of Naval Architecture and Ocean Engineering</t>
  </si>
  <si>
    <t>Society of Naval Architects of Korea</t>
  </si>
  <si>
    <t>2092-6782</t>
  </si>
  <si>
    <t>2092-6790</t>
  </si>
  <si>
    <t>https://www.scopus.com/sourceid/21100197706</t>
  </si>
  <si>
    <t>International Journal of Smart Grid</t>
  </si>
  <si>
    <t>ilhami Colak</t>
  </si>
  <si>
    <t>2602-439X</t>
  </si>
  <si>
    <t>https://www.scopus.com/sourceid/21101271431</t>
  </si>
  <si>
    <t>Materials Science in Additive Manufacturing</t>
  </si>
  <si>
    <t>2810-9635</t>
  </si>
  <si>
    <t>https://www.scopus.com/sourceid/21101256293</t>
  </si>
  <si>
    <t>Mining of Mineral Deposits</t>
  </si>
  <si>
    <t>Dnipro University of Technology</t>
  </si>
  <si>
    <t>2415-3435</t>
  </si>
  <si>
    <t>2415-3443</t>
  </si>
  <si>
    <t>https://www.scopus.com/sourceid/21100914192</t>
  </si>
  <si>
    <t>Nano Futures</t>
  </si>
  <si>
    <t>2399-1984</t>
  </si>
  <si>
    <t>https://www.scopus.com/sourceid/21100901949</t>
  </si>
  <si>
    <t>AEU - International Journal of Electronics and Communications</t>
  </si>
  <si>
    <t>https://www.sciencedirect.com/journal/aeu---international-journal-of-electronics-and-communications</t>
  </si>
  <si>
    <t>1434-8411</t>
  </si>
  <si>
    <t>1618-0399</t>
  </si>
  <si>
    <t>https://www.scopus.com/sourceid/17683</t>
  </si>
  <si>
    <t>Digital Signal Processing: A Review Journal</t>
  </si>
  <si>
    <t>https://www.sciencedirect.com/journal/digital-signal-processing-a-review-journal</t>
  </si>
  <si>
    <t>1051-2004</t>
  </si>
  <si>
    <t>1095-4333</t>
  </si>
  <si>
    <t>https://www.scopus.com/sourceid/24306</t>
  </si>
  <si>
    <t>Geohazard Mechanics</t>
  </si>
  <si>
    <t>https://www.sciencedirect.com/journal/geohazard-mechanics</t>
  </si>
  <si>
    <t>2949-7418</t>
  </si>
  <si>
    <t>https://www.scopus.com/sourceid/21101267124</t>
  </si>
  <si>
    <t>Journal of Management Science and Engineering</t>
  </si>
  <si>
    <t>https://www.sciencedirect.com/journal/journal-of-management-science-and-engineering</t>
  </si>
  <si>
    <t>2096-2320</t>
  </si>
  <si>
    <t>2589-5532</t>
  </si>
  <si>
    <t>https://www.scopus.com/sourceid/21101036141</t>
  </si>
  <si>
    <t>Proceedings of the Combustion Institute</t>
  </si>
  <si>
    <t>https://www.sciencedirect.com/journal/proceedings-of-the-combustion-institute</t>
  </si>
  <si>
    <t>1540-7489</t>
  </si>
  <si>
    <t>1873-2704</t>
  </si>
  <si>
    <t>https://www.scopus.com/sourceid/26880</t>
  </si>
  <si>
    <t>Solar Energy Advances</t>
  </si>
  <si>
    <t>https://www.sciencedirect.com/journal/solar-energy-advances</t>
  </si>
  <si>
    <t>2667-1131</t>
  </si>
  <si>
    <t>https://www.scopus.com/sourceid/21101170020</t>
  </si>
  <si>
    <t>BioMedical Engineering Online</t>
  </si>
  <si>
    <t>https://link.springer.com/journal/biomedical-engineering-online</t>
  </si>
  <si>
    <t>1475-925X</t>
  </si>
  <si>
    <t>https://www.scopus.com/sourceid/28586</t>
  </si>
  <si>
    <t>Journal of Central South University</t>
  </si>
  <si>
    <t>https://link.springer.com/journal/journal-of-central-south-university</t>
  </si>
  <si>
    <t>2095-2899</t>
  </si>
  <si>
    <t>2227-5223</t>
  </si>
  <si>
    <t>https://www.scopus.com/sourceid/21100239402</t>
  </si>
  <si>
    <t>https://link.springer.com/journal/medical-and-biological-engineering-and-computing</t>
  </si>
  <si>
    <t>Computer Applications in Engineering Education</t>
  </si>
  <si>
    <t>1061-3773</t>
  </si>
  <si>
    <t>1099-0542</t>
  </si>
  <si>
    <t>https://www.scopus.com/sourceid/18156</t>
  </si>
  <si>
    <t>IET Generation, Transmission and Distribution</t>
  </si>
  <si>
    <t>1751-8687</t>
  </si>
  <si>
    <t>1751-8695</t>
  </si>
  <si>
    <t>https://www.scopus.com/sourceid/5400152713</t>
  </si>
  <si>
    <t>IET Nanodielectrics</t>
  </si>
  <si>
    <t>2514-3255</t>
  </si>
  <si>
    <t>https://www.scopus.com/sourceid/21100920121</t>
  </si>
  <si>
    <t>Energy Sources, Part A: Recovery, Utilization and Environmental Effects</t>
  </si>
  <si>
    <t>1556-7036</t>
  </si>
  <si>
    <t>1556-7230</t>
  </si>
  <si>
    <t>https://www.scopus.com/sourceid/4500151514</t>
  </si>
  <si>
    <t>Environmental Science: Water Research and Technology</t>
  </si>
  <si>
    <t>2053-1400</t>
  </si>
  <si>
    <t>2053-1419</t>
  </si>
  <si>
    <t>https://www.scopus.com/sourceid/21100468963</t>
  </si>
  <si>
    <t>Frontiers in Digital Health</t>
  </si>
  <si>
    <t>2673-253X</t>
  </si>
  <si>
    <t>https://www.scopus.com/sourceid/21101090720</t>
  </si>
  <si>
    <t>Journal of Fluid Mechanics</t>
  </si>
  <si>
    <t>0022-1120</t>
  </si>
  <si>
    <t>1469-7645</t>
  </si>
  <si>
    <t>https://www.scopus.com/sourceid/18537</t>
  </si>
  <si>
    <t>Journal of Low Frequency Noise Vibration and Active Control</t>
  </si>
  <si>
    <t>1461-3484</t>
  </si>
  <si>
    <t>2048-4046</t>
  </si>
  <si>
    <t>https://www.scopus.com/sourceid/13005</t>
  </si>
  <si>
    <t>Oxford Open Energy</t>
  </si>
  <si>
    <t>2752-5082</t>
  </si>
  <si>
    <t>https://www.scopus.com/sourceid/21101196119</t>
  </si>
  <si>
    <t>Sustainable and Resilient Infrastructure</t>
  </si>
  <si>
    <t>2378-9689</t>
  </si>
  <si>
    <t>2378-9697</t>
  </si>
  <si>
    <t>https://www.scopus.com/sourceid/21100970323</t>
  </si>
  <si>
    <t>Experimental Thermal and Fluid Science</t>
  </si>
  <si>
    <t>https://www.sciencedirect.com/journal/experimental-thermal-and-fluid-science</t>
  </si>
  <si>
    <t>0894-1777</t>
  </si>
  <si>
    <t>https://www.scopus.com/sourceid/29220</t>
  </si>
  <si>
    <t>https://www.sciencedirect.com/journal/international-journal-of-adhesion-and-adhesives</t>
  </si>
  <si>
    <t>Journal of Engineering and Technology Management - JET-M</t>
  </si>
  <si>
    <t>https://www.sciencedirect.com/journal/journal-of-engineering-and-technology-management---jet-m</t>
  </si>
  <si>
    <t>0923-4748</t>
  </si>
  <si>
    <t>1879-1719</t>
  </si>
  <si>
    <t>https://www.scopus.com/sourceid/20575</t>
  </si>
  <si>
    <t>Micro and Nano Engineering</t>
  </si>
  <si>
    <t>https://www.sciencedirect.com/journal/micro-and-nano-engineering</t>
  </si>
  <si>
    <t>2590-0072</t>
  </si>
  <si>
    <t>https://www.scopus.com/sourceid/21100897164</t>
  </si>
  <si>
    <t>IEEE Transactions on Medical Robotics and Bionics</t>
  </si>
  <si>
    <t>2576-3202</t>
  </si>
  <si>
    <t>https://www.scopus.com/sourceid/21101060161</t>
  </si>
  <si>
    <t>IEEE Open Access Journal of Power and Energy</t>
  </si>
  <si>
    <t>2687-7910</t>
  </si>
  <si>
    <t>https://www.scopus.com/sourceid/21101059747</t>
  </si>
  <si>
    <t>Energy Informatics</t>
  </si>
  <si>
    <t>https://link.springer.com/journal/energy-informatics</t>
  </si>
  <si>
    <t>2520-8942</t>
  </si>
  <si>
    <t>https://www.scopus.com/sourceid/21101048366</t>
  </si>
  <si>
    <t>International Journal of Pavement Research and Technology</t>
  </si>
  <si>
    <t>Chinese Society of Pavement Engineering</t>
  </si>
  <si>
    <t>1996-6814</t>
  </si>
  <si>
    <t>1997-1400</t>
  </si>
  <si>
    <t>https://www.scopus.com/sourceid/19700186886</t>
  </si>
  <si>
    <t>Journal of Composites Science</t>
  </si>
  <si>
    <t>2504-477X</t>
  </si>
  <si>
    <t>https://www.scopus.com/sourceid/21101041997</t>
  </si>
  <si>
    <t>Journal of Electrochemical Science and Engineering</t>
  </si>
  <si>
    <t>International Association of Physical Chemists</t>
  </si>
  <si>
    <t>1847-9286</t>
  </si>
  <si>
    <t>https://www.scopus.com/sourceid/21101019609</t>
  </si>
  <si>
    <t>Journal of Information and Telecommunication</t>
  </si>
  <si>
    <t>2475-1839</t>
  </si>
  <si>
    <t>2475-1847</t>
  </si>
  <si>
    <t>https://www.scopus.com/sourceid/21101043571</t>
  </si>
  <si>
    <t>Journal of the ACM</t>
  </si>
  <si>
    <t>0004-5411</t>
  </si>
  <si>
    <t>1557-735X</t>
  </si>
  <si>
    <t>https://www.scopus.com/sourceid/23127</t>
  </si>
  <si>
    <t>Molecular Systems Design and Engineering</t>
  </si>
  <si>
    <t>2058-9689</t>
  </si>
  <si>
    <t>https://www.scopus.com/sourceid/21100853806</t>
  </si>
  <si>
    <t>Steel and Composite Structures</t>
  </si>
  <si>
    <t>Techno Press</t>
  </si>
  <si>
    <t>1229-9367</t>
  </si>
  <si>
    <t>1598-6233</t>
  </si>
  <si>
    <t>https://www.scopus.com/sourceid/28423</t>
  </si>
  <si>
    <t>Displays</t>
  </si>
  <si>
    <t>https://www.sciencedirect.com/journal/displays</t>
  </si>
  <si>
    <t>0141-9382</t>
  </si>
  <si>
    <t>https://www.scopus.com/sourceid/25061</t>
  </si>
  <si>
    <t>Energetic Materials Frontiers</t>
  </si>
  <si>
    <t>https://www.sciencedirect.com/journal/energetic-materials-frontiers</t>
  </si>
  <si>
    <t>2666-6472</t>
  </si>
  <si>
    <t>https://www.scopus.com/sourceid/21101080423</t>
  </si>
  <si>
    <t>Theoretical and Applied Mechanics Letters</t>
  </si>
  <si>
    <t>https://www.sciencedirect.com/journal/theoretical-and-applied-mechanics-letters</t>
  </si>
  <si>
    <t>2095-0349</t>
  </si>
  <si>
    <t>2589-0336</t>
  </si>
  <si>
    <t>https://www.scopus.com/sourceid/21100390176</t>
  </si>
  <si>
    <t>https://link.springer.com/journal/biomedical-microdevices</t>
  </si>
  <si>
    <t>Wireless Networks</t>
  </si>
  <si>
    <t>https://link.springer.com/journal/wireless-networks</t>
  </si>
  <si>
    <t>1022-0038</t>
  </si>
  <si>
    <t>1572-8196</t>
  </si>
  <si>
    <t>https://www.scopus.com/sourceid/17569</t>
  </si>
  <si>
    <t>Journal of Chemical Technology and Biotechnology</t>
  </si>
  <si>
    <t>0268-2575</t>
  </si>
  <si>
    <t>1097-4660</t>
  </si>
  <si>
    <t>https://www.scopus.com/sourceid/16083</t>
  </si>
  <si>
    <t>Structural Concrete</t>
  </si>
  <si>
    <t>1464-4177</t>
  </si>
  <si>
    <t>1751-7648</t>
  </si>
  <si>
    <t>https://www.scopus.com/sourceid/17442</t>
  </si>
  <si>
    <t>AAPG Bulletin</t>
  </si>
  <si>
    <t>American Association of Petroleum Geologists</t>
  </si>
  <si>
    <t>0149-1423</t>
  </si>
  <si>
    <t>https://www.scopus.com/sourceid/30787</t>
  </si>
  <si>
    <t>APL Bioengineering</t>
  </si>
  <si>
    <t>2473-2877</t>
  </si>
  <si>
    <t>https://www.scopus.com/sourceid/21101021993</t>
  </si>
  <si>
    <t>Australasian Journal of Engineering Education</t>
  </si>
  <si>
    <t>2205-4952</t>
  </si>
  <si>
    <t>1325-4340</t>
  </si>
  <si>
    <t>https://www.scopus.com/sourceid/21100283377</t>
  </si>
  <si>
    <t>Boletin de la Sociedad Espanola de Ceramica y Vidrio</t>
  </si>
  <si>
    <t>Sociedad Espanola de Ceramica y Vidrio</t>
  </si>
  <si>
    <t>0366-3175</t>
  </si>
  <si>
    <t>2173-0431</t>
  </si>
  <si>
    <t>https://www.scopus.com/sourceid/4600151401</t>
  </si>
  <si>
    <t>Computers, Materials and Continua</t>
  </si>
  <si>
    <t>Tech Science Press</t>
  </si>
  <si>
    <t>1546-2218</t>
  </si>
  <si>
    <t>1546-2226</t>
  </si>
  <si>
    <t>https://www.scopus.com/sourceid/24364</t>
  </si>
  <si>
    <t>Electrochem</t>
  </si>
  <si>
    <t>2673-3293</t>
  </si>
  <si>
    <t>https://www.scopus.com/sourceid/21101172262</t>
  </si>
  <si>
    <t>Environmental Technology Reviews</t>
  </si>
  <si>
    <t>2162-2515</t>
  </si>
  <si>
    <t>2162-2523</t>
  </si>
  <si>
    <t>https://www.scopus.com/sourceid/21100873338</t>
  </si>
  <si>
    <t>Industrial and Engineering Chemistry Research</t>
  </si>
  <si>
    <t>0888-5885</t>
  </si>
  <si>
    <t>1520-5045</t>
  </si>
  <si>
    <t>https://www.scopus.com/sourceid/13057</t>
  </si>
  <si>
    <t>Industrial Robot</t>
  </si>
  <si>
    <t>0143-991X</t>
  </si>
  <si>
    <t>1758-5791</t>
  </si>
  <si>
    <t>https://www.scopus.com/sourceid/18047</t>
  </si>
  <si>
    <t>Journal of Cyber Security Technology</t>
  </si>
  <si>
    <t>2374-2917</t>
  </si>
  <si>
    <t>2374-2925</t>
  </si>
  <si>
    <t>https://www.scopus.com/sourceid/21101254075</t>
  </si>
  <si>
    <t>Journal of Electronic Packaging</t>
  </si>
  <si>
    <t>1043-7398</t>
  </si>
  <si>
    <t>1528-9044</t>
  </si>
  <si>
    <t>https://www.scopus.com/sourceid/26621</t>
  </si>
  <si>
    <t>Manufacturing Review</t>
  </si>
  <si>
    <t>EDP Sciences</t>
  </si>
  <si>
    <t>2265-4224</t>
  </si>
  <si>
    <t>https://www.scopus.com/sourceid/21100828148</t>
  </si>
  <si>
    <t>RILEM Technical Letters</t>
  </si>
  <si>
    <t>RILEM Publications SARL</t>
  </si>
  <si>
    <t>2518-0231</t>
  </si>
  <si>
    <t>https://www.scopus.com/sourceid/21101018944</t>
  </si>
  <si>
    <t>Textile Progress</t>
  </si>
  <si>
    <t>0040-5167</t>
  </si>
  <si>
    <t>1754-2278</t>
  </si>
  <si>
    <t>https://www.scopus.com/sourceid/17158</t>
  </si>
  <si>
    <t>Geomechanics for Energy and the Environment</t>
  </si>
  <si>
    <t>https://www.sciencedirect.com/journal/geomechanics-for-energy-and-the-environment</t>
  </si>
  <si>
    <t>2352-3808</t>
  </si>
  <si>
    <t>https://www.scopus.com/sourceid/21100403227</t>
  </si>
  <si>
    <t>International Journal of Pressure Vessels and Piping</t>
  </si>
  <si>
    <t>https://www.sciencedirect.com/journal/international-journal-of-pressure-vessels-and-piping</t>
  </si>
  <si>
    <t>0308-0161</t>
  </si>
  <si>
    <t>https://www.scopus.com/sourceid/20453</t>
  </si>
  <si>
    <t>Journal of Visual Communication and Image Representation</t>
  </si>
  <si>
    <t>https://www.sciencedirect.com/journal/journal-of-visual-communication-and-image-representation</t>
  </si>
  <si>
    <t>1047-3203</t>
  </si>
  <si>
    <t>1095-9076</t>
  </si>
  <si>
    <t>https://www.scopus.com/sourceid/25592</t>
  </si>
  <si>
    <t>Metals Advances</t>
  </si>
  <si>
    <t>https://www.sciencedirect.com/journal/metals-advances</t>
  </si>
  <si>
    <t>3117-7220</t>
  </si>
  <si>
    <t>https://www.scopus.com/sourceid/21101417925</t>
  </si>
  <si>
    <t>Transportation Research Interdisciplinary Perspectives</t>
  </si>
  <si>
    <t>https://www.sciencedirect.com/journal/transportation-research-interdisciplinary-perspectives</t>
  </si>
  <si>
    <t>2590-1982</t>
  </si>
  <si>
    <t>https://www.scopus.com/sourceid/21100943534</t>
  </si>
  <si>
    <t>IEEE Transactions on Electron Devices</t>
  </si>
  <si>
    <t>0018-9383</t>
  </si>
  <si>
    <t>1557-9646</t>
  </si>
  <si>
    <t>https://www.scopus.com/sourceid/26052</t>
  </si>
  <si>
    <t>IEEE Engineering Management Review</t>
  </si>
  <si>
    <t>0360-8581</t>
  </si>
  <si>
    <t>1937-4178</t>
  </si>
  <si>
    <t>https://www.scopus.com/sourceid/29780</t>
  </si>
  <si>
    <t>AI in Civil Engineering</t>
  </si>
  <si>
    <t>https://link.springer.com/journal/ai-in-civil-engineering</t>
  </si>
  <si>
    <t>2097-0943</t>
  </si>
  <si>
    <t>2730-5392</t>
  </si>
  <si>
    <t>https://www.scopus.com/sourceid/21101313383</t>
  </si>
  <si>
    <t>Geothermal Energy</t>
  </si>
  <si>
    <t>https://link.springer.com/journal/geothermal-energy</t>
  </si>
  <si>
    <t>2195-9706</t>
  </si>
  <si>
    <t>https://www.scopus.com/sourceid/21100453600</t>
  </si>
  <si>
    <t>Journal of Bio- and Tribo-Corrosion</t>
  </si>
  <si>
    <t>https://link.springer.com/journal/journal-of-bio--and-tribo-corrosion</t>
  </si>
  <si>
    <t>2198-4220</t>
  </si>
  <si>
    <t>2198-4239</t>
  </si>
  <si>
    <t>https://www.scopus.com/sourceid/21100838567</t>
  </si>
  <si>
    <t>Frontiers in Marine Science</t>
  </si>
  <si>
    <t>2296-7745</t>
  </si>
  <si>
    <t>https://www.scopus.com/sourceid/21100790929</t>
  </si>
  <si>
    <t>Gases</t>
  </si>
  <si>
    <t>2673-5628</t>
  </si>
  <si>
    <t>https://www.scopus.com/sourceid/21101268333</t>
  </si>
  <si>
    <t>HighTech and Innovation Journal</t>
  </si>
  <si>
    <t>2723-9535</t>
  </si>
  <si>
    <t>https://www.scopus.com/sourceid/21101096684</t>
  </si>
  <si>
    <t>International Journal of Structural Stability and Dynamics</t>
  </si>
  <si>
    <t>0219-4554</t>
  </si>
  <si>
    <t>1793-6764</t>
  </si>
  <si>
    <t>https://www.scopus.com/sourceid/98456</t>
  </si>
  <si>
    <t>Journal of Guidance, Control, and Dynamics</t>
  </si>
  <si>
    <t>American Institute of Aeronautics and Astronautics</t>
  </si>
  <si>
    <t>0731-5090</t>
  </si>
  <si>
    <t>1533-3884</t>
  </si>
  <si>
    <t>https://www.scopus.com/sourceid/29586</t>
  </si>
  <si>
    <t>Nanomaterials and Nanotechnology</t>
  </si>
  <si>
    <t>1847-9804</t>
  </si>
  <si>
    <t>https://www.scopus.com/sourceid/21100284945</t>
  </si>
  <si>
    <t>Nanomedicine</t>
  </si>
  <si>
    <t>1743-5889</t>
  </si>
  <si>
    <t>1748-6963</t>
  </si>
  <si>
    <t>https://www.scopus.com/sourceid/6100152802</t>
  </si>
  <si>
    <t>Navigation, Journal of the Institute of Navigation</t>
  </si>
  <si>
    <t>The Institute of Navigation Inc</t>
  </si>
  <si>
    <t>0028-1522</t>
  </si>
  <si>
    <t>2161-4296</t>
  </si>
  <si>
    <t>https://www.scopus.com/sourceid/12174</t>
  </si>
  <si>
    <t>SAIEE Africa Research Journal</t>
  </si>
  <si>
    <t>South African Institute of Electrical Engineers</t>
  </si>
  <si>
    <t>1991-1696</t>
  </si>
  <si>
    <t>https://www.scopus.com/sourceid/21101301192</t>
  </si>
  <si>
    <t>Spectrum of Engineering and Management Sciences</t>
  </si>
  <si>
    <t>3009-3309</t>
  </si>
  <si>
    <t>https://www.scopus.com/sourceid/21101390654</t>
  </si>
  <si>
    <t>Communications in Nonlinear Science and Numerical Simulation</t>
  </si>
  <si>
    <t>https://www.sciencedirect.com/journal/communications-in-nonlinear-science-and-numerical-simulation</t>
  </si>
  <si>
    <t>1007-5704</t>
  </si>
  <si>
    <t>https://www.scopus.com/sourceid/25807</t>
  </si>
  <si>
    <t>Probabilistic Engineering Mechanics</t>
  </si>
  <si>
    <t>https://www.sciencedirect.com/journal/probabilistic-engineering-mechanics</t>
  </si>
  <si>
    <t>0266-8920</t>
  </si>
  <si>
    <t>1878-4275</t>
  </si>
  <si>
    <t>https://www.scopus.com/sourceid/21643</t>
  </si>
  <si>
    <t>Soils and Foundations</t>
  </si>
  <si>
    <t>https://www.sciencedirect.com/journal/soils-and-foundations</t>
  </si>
  <si>
    <t>0038-0806</t>
  </si>
  <si>
    <t>https://www.scopus.com/sourceid/17392</t>
  </si>
  <si>
    <t>IEEE Circuits and Systems Magazine</t>
  </si>
  <si>
    <t>1531-636X</t>
  </si>
  <si>
    <t>https://www.scopus.com/sourceid/26004</t>
  </si>
  <si>
    <t>International Journal of Concrete Structures and Materials</t>
  </si>
  <si>
    <t>https://link.springer.com/journal/international-journal-of-concrete-structures-and-materials</t>
  </si>
  <si>
    <t>1976-0485</t>
  </si>
  <si>
    <t>2234-1315</t>
  </si>
  <si>
    <t>https://www.scopus.com/sourceid/21100383743</t>
  </si>
  <si>
    <t>Nuclear Science and Techniques</t>
  </si>
  <si>
    <t>https://link.springer.com/journal/nuclear-science-and-techniques</t>
  </si>
  <si>
    <t>1001-8042</t>
  </si>
  <si>
    <t>2210-3147</t>
  </si>
  <si>
    <t>https://www.scopus.com/sourceid/29090</t>
  </si>
  <si>
    <t>Public Transport</t>
  </si>
  <si>
    <t>https://link.springer.com/journal/public-transport</t>
  </si>
  <si>
    <t>1866-749X</t>
  </si>
  <si>
    <t>1613-7159</t>
  </si>
  <si>
    <t>https://www.scopus.com/sourceid/19600161828</t>
  </si>
  <si>
    <t>Journal of Food Process Engineering</t>
  </si>
  <si>
    <t>0145-8876</t>
  </si>
  <si>
    <t>1745-4530</t>
  </si>
  <si>
    <t>https://www.scopus.com/sourceid/20589</t>
  </si>
  <si>
    <t>Advances in Materials and Processing Technologies</t>
  </si>
  <si>
    <t>2374-068X</t>
  </si>
  <si>
    <t>2374-0698</t>
  </si>
  <si>
    <t>https://www.scopus.com/sourceid/21100902866</t>
  </si>
  <si>
    <t>Environmental Geotechnics</t>
  </si>
  <si>
    <t>2051-803X</t>
  </si>
  <si>
    <t>https://www.scopus.com/sourceid/21100814040</t>
  </si>
  <si>
    <t>Journal of Advanced Manufacturing Science and Technology</t>
  </si>
  <si>
    <t>Huatuo Culture Media Co. Limited</t>
  </si>
  <si>
    <t>2709-2135</t>
  </si>
  <si>
    <t>https://www.scopus.com/sourceid/21101152747</t>
  </si>
  <si>
    <t>Journal of the Royal Society Interface</t>
  </si>
  <si>
    <t>1742-5689</t>
  </si>
  <si>
    <t>1742-5662</t>
  </si>
  <si>
    <t>https://www.scopus.com/sourceid/4000151907</t>
  </si>
  <si>
    <t>Superconductor Science and Technology</t>
  </si>
  <si>
    <t>0953-2048</t>
  </si>
  <si>
    <t>1361-6668</t>
  </si>
  <si>
    <t>https://www.scopus.com/sourceid/12278</t>
  </si>
  <si>
    <t>Journal of the Franklin Institute</t>
  </si>
  <si>
    <t>https://www.sciencedirect.com/journal/journal-of-the-franklin-institute</t>
  </si>
  <si>
    <t>0016-0032</t>
  </si>
  <si>
    <t>https://www.scopus.com/sourceid/27959</t>
  </si>
  <si>
    <t>Progress in Nuclear Energy</t>
  </si>
  <si>
    <t>https://www.sciencedirect.com/journal/progress-in-nuclear-energy</t>
  </si>
  <si>
    <t>0149-1970</t>
  </si>
  <si>
    <t>https://www.scopus.com/sourceid/13182</t>
  </si>
  <si>
    <t>Journal of Microelectromechanical Systems</t>
  </si>
  <si>
    <t>1057-7157</t>
  </si>
  <si>
    <t>1941-0158</t>
  </si>
  <si>
    <t>https://www.scopus.com/sourceid/17276</t>
  </si>
  <si>
    <t>IEEE Signal Processing Letters</t>
  </si>
  <si>
    <t>1070-9908</t>
  </si>
  <si>
    <t>1558-2361</t>
  </si>
  <si>
    <t>https://www.scopus.com/sourceid/17316</t>
  </si>
  <si>
    <t>Acta Mechanica Sinica/Lixue Xuebao</t>
  </si>
  <si>
    <t>https://link.springer.com/journal/acta-mechanica-sinica/lixue-xuebao</t>
  </si>
  <si>
    <t>0567-7718</t>
  </si>
  <si>
    <t>1614-3116</t>
  </si>
  <si>
    <t>https://www.scopus.com/sourceid/13835</t>
  </si>
  <si>
    <t>Journal of Signal Processing Systems</t>
  </si>
  <si>
    <t>https://link.springer.com/journal/journal-of-signal-processing-systems</t>
  </si>
  <si>
    <t>1939-8018</t>
  </si>
  <si>
    <t>1939-8115</t>
  </si>
  <si>
    <t>https://www.scopus.com/sourceid/11400153333</t>
  </si>
  <si>
    <t>Progress in Additive Manufacturing</t>
  </si>
  <si>
    <t>https://link.springer.com/journal/progress-in-additive-manufacturing</t>
  </si>
  <si>
    <t>2363-9512</t>
  </si>
  <si>
    <t>2363-9520</t>
  </si>
  <si>
    <t>https://www.scopus.com/sourceid/21100942825</t>
  </si>
  <si>
    <t>International Journal of Adaptive Control and Signal Processing</t>
  </si>
  <si>
    <t>0890-6327</t>
  </si>
  <si>
    <t>1099-1115</t>
  </si>
  <si>
    <t>https://www.scopus.com/sourceid/17960</t>
  </si>
  <si>
    <t>International Journal of Imaging Systems and Technology</t>
  </si>
  <si>
    <t>0899-9457</t>
  </si>
  <si>
    <t>1098-1098</t>
  </si>
  <si>
    <t>https://www.scopus.com/sourceid/35932</t>
  </si>
  <si>
    <t>ACS ES and T Water</t>
  </si>
  <si>
    <t>2690-0637</t>
  </si>
  <si>
    <t>https://www.scopus.com/sourceid/21101091928</t>
  </si>
  <si>
    <t>Babylonian Journal of Mechanical Engineering</t>
  </si>
  <si>
    <t>3006-5410</t>
  </si>
  <si>
    <t>https://www.scopus.com/sourceid/21101385449</t>
  </si>
  <si>
    <t>Food Science and Technology International</t>
  </si>
  <si>
    <t>1082-0132</t>
  </si>
  <si>
    <t>1532-1738</t>
  </si>
  <si>
    <t>https://www.scopus.com/sourceid/23189</t>
  </si>
  <si>
    <t>Frontiers in Energy Research</t>
  </si>
  <si>
    <t>2296-598X</t>
  </si>
  <si>
    <t>https://www.scopus.com/sourceid/21100786317</t>
  </si>
  <si>
    <t>Grey Systems</t>
  </si>
  <si>
    <t>2043-9377</t>
  </si>
  <si>
    <t>2043-9385</t>
  </si>
  <si>
    <t>https://www.scopus.com/sourceid/21101061831</t>
  </si>
  <si>
    <t>Journal of Engineering Mechanics - ASCE</t>
  </si>
  <si>
    <t>0733-9399</t>
  </si>
  <si>
    <t>https://www.scopus.com/sourceid/16279</t>
  </si>
  <si>
    <t>Journal of Optical Communications</t>
  </si>
  <si>
    <t>0173-4911</t>
  </si>
  <si>
    <t>2191-6322</t>
  </si>
  <si>
    <t>https://www.scopus.com/sourceid/19573</t>
  </si>
  <si>
    <t>Journal of Soft Computing in Civil Engineering</t>
  </si>
  <si>
    <t>Pouyan Press</t>
  </si>
  <si>
    <t>2588-2872</t>
  </si>
  <si>
    <t>https://www.scopus.com/sourceid/21101047452</t>
  </si>
  <si>
    <t>Maritime Engineering</t>
  </si>
  <si>
    <t>1741-7597</t>
  </si>
  <si>
    <t>1751-7737</t>
  </si>
  <si>
    <t>https://www.scopus.com/sourceid/66325</t>
  </si>
  <si>
    <t>Organogenesis</t>
  </si>
  <si>
    <t>1547-6278</t>
  </si>
  <si>
    <t>1555-8592</t>
  </si>
  <si>
    <t>https://www.scopus.com/sourceid/93180</t>
  </si>
  <si>
    <t>Recent Patents on Nanotechnology</t>
  </si>
  <si>
    <t>Bentham Science Publishers</t>
  </si>
  <si>
    <t>1872-2105</t>
  </si>
  <si>
    <t>2212-4020</t>
  </si>
  <si>
    <t>https://www.scopus.com/sourceid/11500153308</t>
  </si>
  <si>
    <t>Additive Manufacturing Frontiers</t>
  </si>
  <si>
    <t>https://www.sciencedirect.com/journal/additive-manufacturing-frontiers</t>
  </si>
  <si>
    <t>2950-4317</t>
  </si>
  <si>
    <t>https://www.scopus.com/sourceid/21101263037</t>
  </si>
  <si>
    <t>Materials Letters: X</t>
  </si>
  <si>
    <t>https://www.sciencedirect.com/journal/materials-letters-x</t>
  </si>
  <si>
    <t>2590-1508</t>
  </si>
  <si>
    <t>https://www.scopus.com/sourceid/21100894515</t>
  </si>
  <si>
    <t>Applied Geomatics</t>
  </si>
  <si>
    <t>https://link.springer.com/journal/applied-geomatics</t>
  </si>
  <si>
    <t>1866-9298</t>
  </si>
  <si>
    <t>1866-928X</t>
  </si>
  <si>
    <t>https://www.scopus.com/sourceid/19400158591</t>
  </si>
  <si>
    <t>Journal of Hydrodynamics</t>
  </si>
  <si>
    <t>https://link.springer.com/journal/journal-of-hydrodynamics</t>
  </si>
  <si>
    <t>1001-6058</t>
  </si>
  <si>
    <t>1878-0342</t>
  </si>
  <si>
    <t>https://www.scopus.com/sourceid/28521</t>
  </si>
  <si>
    <t>Materials and Structures/Materiaux et Constructions</t>
  </si>
  <si>
    <t>https://link.springer.com/journal/materials-and-structures/materiaux-et-constructions</t>
  </si>
  <si>
    <t>1359-5997</t>
  </si>
  <si>
    <t>1871-6873</t>
  </si>
  <si>
    <t>https://www.scopus.com/sourceid/17139</t>
  </si>
  <si>
    <t>Research in Engineering Design - Theory, Applications, and Concurrent Engineering</t>
  </si>
  <si>
    <t>https://link.springer.com/journal/research-in-engineering-design---theory-applications-and-concurrent-engineering</t>
  </si>
  <si>
    <t>0934-9839</t>
  </si>
  <si>
    <t>1435-6066</t>
  </si>
  <si>
    <t>https://www.scopus.com/sourceid/13858</t>
  </si>
  <si>
    <t>https://link.springer.com/journal/waste-and-biomass-valorization</t>
  </si>
  <si>
    <t>International Journal of Robust and Nonlinear Control</t>
  </si>
  <si>
    <t>1049-8923</t>
  </si>
  <si>
    <t>1099-1239</t>
  </si>
  <si>
    <t>https://www.scopus.com/sourceid/17987</t>
  </si>
  <si>
    <t>IET Electrical Systems in Transportation</t>
  </si>
  <si>
    <t>2042-9738</t>
  </si>
  <si>
    <t>2042-9746</t>
  </si>
  <si>
    <t>https://www.scopus.com/sourceid/19900194817</t>
  </si>
  <si>
    <t>IET Intelligent Transport Systems</t>
  </si>
  <si>
    <t>1751-956X</t>
  </si>
  <si>
    <t>1751-9578</t>
  </si>
  <si>
    <t>https://www.scopus.com/sourceid/5400152639</t>
  </si>
  <si>
    <t>IET Smart Grid</t>
  </si>
  <si>
    <t>2515-2947</t>
  </si>
  <si>
    <t>https://www.scopus.com/sourceid/21100984159</t>
  </si>
  <si>
    <t>AIAA Journal</t>
  </si>
  <si>
    <t>0001-1452</t>
  </si>
  <si>
    <t>1533-385X</t>
  </si>
  <si>
    <t>https://www.scopus.com/sourceid/29964</t>
  </si>
  <si>
    <t>Dianli Jianshe/Electric Power Construction</t>
  </si>
  <si>
    <t>State Power Economic Research Institute</t>
  </si>
  <si>
    <t>1000-7229</t>
  </si>
  <si>
    <t>https://www.scopus.com/sourceid/21100837463</t>
  </si>
  <si>
    <t>International Journal of Service Science, Management, Engineering, and Technology</t>
  </si>
  <si>
    <t>1947-959X</t>
  </si>
  <si>
    <t>1947-9603</t>
  </si>
  <si>
    <t>https://www.scopus.com/sourceid/21100896466</t>
  </si>
  <si>
    <t>Journal of Cognitive Engineering and Decision Making</t>
  </si>
  <si>
    <t>1555-3434</t>
  </si>
  <si>
    <t>2169-5032</t>
  </si>
  <si>
    <t>https://www.scopus.com/sourceid/21100211334</t>
  </si>
  <si>
    <t>Computers and Graphics</t>
  </si>
  <si>
    <t>https://www.sciencedirect.com/journal/computers-and-graphics</t>
  </si>
  <si>
    <t>0097-8493</t>
  </si>
  <si>
    <t>https://www.scopus.com/sourceid/25028</t>
  </si>
  <si>
    <t>Journal of Hydro-Environment Research</t>
  </si>
  <si>
    <t>https://www.sciencedirect.com/journal/journal-of-hydro-environment-research</t>
  </si>
  <si>
    <t>1570-6443</t>
  </si>
  <si>
    <t>https://www.scopus.com/sourceid/11300153741</t>
  </si>
  <si>
    <t>Resources Policy</t>
  </si>
  <si>
    <t>https://www.sciencedirect.com/journal/resources-policy</t>
  </si>
  <si>
    <t>0301-4207</t>
  </si>
  <si>
    <t>https://www.scopus.com/sourceid/110031</t>
  </si>
  <si>
    <t>Journal of Business Ethics</t>
  </si>
  <si>
    <t>https://link.springer.com/journal/journal-of-business-ethics</t>
  </si>
  <si>
    <t>0167-4544</t>
  </si>
  <si>
    <t>1573-0697</t>
  </si>
  <si>
    <t>https://www.scopus.com/sourceid/23859</t>
  </si>
  <si>
    <t>Computers and Security</t>
  </si>
  <si>
    <t>https://www.sciencedirect.com/journal/computers-and-security</t>
  </si>
  <si>
    <t>0167-4048</t>
  </si>
  <si>
    <t>https://www.scopus.com/sourceid/28898</t>
  </si>
  <si>
    <t>Artificial Intelligence and Law</t>
  </si>
  <si>
    <t>https://link.springer.com/journal/artificial-intelligence-and-law</t>
  </si>
  <si>
    <t>0924-8463</t>
  </si>
  <si>
    <t>1572-8382</t>
  </si>
  <si>
    <t>https://www.scopus.com/sourceid/13880</t>
  </si>
  <si>
    <t>IEEE Communications Standards Magazine</t>
  </si>
  <si>
    <t>2471-2825</t>
  </si>
  <si>
    <t>https://www.scopus.com/sourceid/21100934923</t>
  </si>
  <si>
    <t>Ijtihad: Jurnal Wacana Hukum Islam dan Kemanusiaan</t>
  </si>
  <si>
    <t>Faculty of Sharia State Islamic University of Salatiga</t>
  </si>
  <si>
    <t>1411-9544</t>
  </si>
  <si>
    <t>2477-8036</t>
  </si>
  <si>
    <t>https://www.scopus.com/sourceid/21101114532</t>
  </si>
  <si>
    <t>Computer Standards and Interfaces</t>
  </si>
  <si>
    <t>https://www.sciencedirect.com/journal/computer-standards-and-interfaces</t>
  </si>
  <si>
    <t>0920-5489</t>
  </si>
  <si>
    <t>https://www.scopus.com/sourceid/24303</t>
  </si>
  <si>
    <t>Accident Analysis and Prevention</t>
  </si>
  <si>
    <t>https://www.sciencedirect.com/journal/accident-analysis-and-prevention</t>
  </si>
  <si>
    <t>0001-4575</t>
  </si>
  <si>
    <t>1879-2057</t>
  </si>
  <si>
    <t>https://www.scopus.com/sourceid/19532</t>
  </si>
  <si>
    <t>https://journals.sagepub.com</t>
  </si>
  <si>
    <t>Regulation and Governance</t>
  </si>
  <si>
    <t>1748-5983</t>
  </si>
  <si>
    <t>1748-5991</t>
  </si>
  <si>
    <t>https://www.scopus.com/sourceid/14000156253</t>
  </si>
  <si>
    <t>Transport Policy</t>
  </si>
  <si>
    <t>https://www.sciencedirect.com/journal/transport-policy</t>
  </si>
  <si>
    <t>0967-070X</t>
  </si>
  <si>
    <t>1879-310X</t>
  </si>
  <si>
    <t>https://www.scopus.com/sourceid/20838</t>
  </si>
  <si>
    <t>International Security</t>
  </si>
  <si>
    <t>0162-2889</t>
  </si>
  <si>
    <t>1531-4804</t>
  </si>
  <si>
    <t>https://www.scopus.com/sourceid/25835</t>
  </si>
  <si>
    <t>European Journal of Psychology Applied to Legal Context</t>
  </si>
  <si>
    <t>Colegio Oficial de la Psicologia de Madrid</t>
  </si>
  <si>
    <t>1889-1861</t>
  </si>
  <si>
    <t>1989-4007</t>
  </si>
  <si>
    <t>https://www.scopus.com/sourceid/21100201725</t>
  </si>
  <si>
    <t>Journal of Quantitative Criminology</t>
  </si>
  <si>
    <t>https://link.springer.com/journal/journal-of-quantitative-criminology</t>
  </si>
  <si>
    <t>0748-4518</t>
  </si>
  <si>
    <t>1573-7799</t>
  </si>
  <si>
    <t>https://www.scopus.com/sourceid/20377</t>
  </si>
  <si>
    <t>Juris: Jurnal Ilmiah Syariah</t>
  </si>
  <si>
    <t>Universitas Islam Negeri Mahmud Yunus Batusangkar</t>
  </si>
  <si>
    <t>1412-6109</t>
  </si>
  <si>
    <t>2580-2763</t>
  </si>
  <si>
    <t>https://www.scopus.com/sourceid/21101138552</t>
  </si>
  <si>
    <t>Cambridge Prisms: Coastal Futures</t>
  </si>
  <si>
    <t>https://www.cambridge.org/core</t>
  </si>
  <si>
    <t>2754-7205</t>
  </si>
  <si>
    <t>https://www.scopus.com/sourceid/21101270281</t>
  </si>
  <si>
    <t>El-Mashlahah</t>
  </si>
  <si>
    <t>Sharia Faculty of State Islamic Institute (IAIN) Palangka Raya</t>
  </si>
  <si>
    <t>2089-1970</t>
  </si>
  <si>
    <t>2622-8645</t>
  </si>
  <si>
    <t>https://www.scopus.com/sourceid/21101183492</t>
  </si>
  <si>
    <t>Journal of Family Violence</t>
  </si>
  <si>
    <t>https://link.springer.com/journal/journal-of-family-violence</t>
  </si>
  <si>
    <t>0885-7482</t>
  </si>
  <si>
    <t>1573-2851</t>
  </si>
  <si>
    <t>https://www.scopus.com/sourceid/20369</t>
  </si>
  <si>
    <t>Marine Policy</t>
  </si>
  <si>
    <t>https://www.sciencedirect.com/journal/marine-policy</t>
  </si>
  <si>
    <t>0308-597X</t>
  </si>
  <si>
    <t>https://www.scopus.com/sourceid/27851</t>
  </si>
  <si>
    <t>Computer Law and Security Review</t>
  </si>
  <si>
    <t>https://www.sciencedirect.com/journal/computer-law-and-security-review</t>
  </si>
  <si>
    <t>2212-473X</t>
  </si>
  <si>
    <t>2212-4748</t>
  </si>
  <si>
    <t>https://www.scopus.com/sourceid/28888</t>
  </si>
  <si>
    <t>Journal of Islamic Law</t>
  </si>
  <si>
    <t>Institut Agama Islam Negeri Pontianak</t>
  </si>
  <si>
    <t>2721-5032</t>
  </si>
  <si>
    <t>2721-5040</t>
  </si>
  <si>
    <t>https://www.scopus.com/sourceid/21101210522</t>
  </si>
  <si>
    <t>Annual Review of Criminology</t>
  </si>
  <si>
    <t>2572-4568</t>
  </si>
  <si>
    <t>https://www.scopus.com/sourceid/21100867411</t>
  </si>
  <si>
    <t>Criminology</t>
  </si>
  <si>
    <t>0011-1384</t>
  </si>
  <si>
    <t>1745-9125</t>
  </si>
  <si>
    <t>https://www.scopus.com/sourceid/19684</t>
  </si>
  <si>
    <t>Journal of Air Transport Management</t>
  </si>
  <si>
    <t>https://www.sciencedirect.com/journal/journal-of-air-transport-management</t>
  </si>
  <si>
    <t>0969-6997</t>
  </si>
  <si>
    <t>https://www.scopus.com/sourceid/20532</t>
  </si>
  <si>
    <t>Utilities Policy</t>
  </si>
  <si>
    <t>https://www.sciencedirect.com/journal/utilities-policy</t>
  </si>
  <si>
    <t>0957-1787</t>
  </si>
  <si>
    <t>https://www.scopus.com/sourceid/19786</t>
  </si>
  <si>
    <t>Al-Manahij: Jurnal Kajian Hukum Islam</t>
  </si>
  <si>
    <t>Universitas Islam Negeri Profesor Kiai Haji Saifuddin Zuhri Purwokerto</t>
  </si>
  <si>
    <t>1978-6670</t>
  </si>
  <si>
    <t>2579-4167</t>
  </si>
  <si>
    <t>https://www.scopus.com/sourceid/21101183612</t>
  </si>
  <si>
    <t>Journal of Human Rights, Culture and Legal System</t>
  </si>
  <si>
    <t>Lembaga Contrarius Indonesia</t>
  </si>
  <si>
    <t>2807-2979</t>
  </si>
  <si>
    <t>2807-2812</t>
  </si>
  <si>
    <t>https://www.scopus.com/sourceid/21101146405</t>
  </si>
  <si>
    <t>Al-Ihkam: Jurnal Hukum dan Pranata Sosial</t>
  </si>
  <si>
    <t>Faculty of Shariah Institut Agama Islam Negeri Madura</t>
  </si>
  <si>
    <t>1907-591X</t>
  </si>
  <si>
    <t>2442-3084</t>
  </si>
  <si>
    <t>https://www.scopus.com/sourceid/21101059716</t>
  </si>
  <si>
    <t>Criminology and Public Policy</t>
  </si>
  <si>
    <t>1538-6473</t>
  </si>
  <si>
    <t>1745-9133</t>
  </si>
  <si>
    <t>https://www.scopus.com/sourceid/19700170231</t>
  </si>
  <si>
    <t>Forum Scientiae Oeconomia</t>
  </si>
  <si>
    <t>WSB University</t>
  </si>
  <si>
    <t>2300-5947</t>
  </si>
  <si>
    <t>2353-4435</t>
  </si>
  <si>
    <t>https://www.scopus.com/sourceid/21101040211</t>
  </si>
  <si>
    <t>Police Quarterly</t>
  </si>
  <si>
    <t>1098-6111</t>
  </si>
  <si>
    <t>1552-745X</t>
  </si>
  <si>
    <t>https://www.scopus.com/sourceid/11600154701</t>
  </si>
  <si>
    <t>European Journal of Criminology</t>
  </si>
  <si>
    <t>1477-3708</t>
  </si>
  <si>
    <t>1741-2609</t>
  </si>
  <si>
    <t>https://www.scopus.com/sourceid/5600157637</t>
  </si>
  <si>
    <t>Al-Ahkam</t>
  </si>
  <si>
    <t>State Islamic University Walisongo Semarang</t>
  </si>
  <si>
    <t>0854-4603</t>
  </si>
  <si>
    <t>2502-3209</t>
  </si>
  <si>
    <t>https://www.scopus.com/sourceid/21101196455</t>
  </si>
  <si>
    <t>Journal of Experimental Criminology</t>
  </si>
  <si>
    <t>https://link.springer.com/journal/journal-of-experimental-criminology</t>
  </si>
  <si>
    <t>1573-3750</t>
  </si>
  <si>
    <t>1572-8315</t>
  </si>
  <si>
    <t>https://www.scopus.com/sourceid/130146</t>
  </si>
  <si>
    <t>Transnational Environmental Law</t>
  </si>
  <si>
    <t>2047-1025</t>
  </si>
  <si>
    <t>2047-1033</t>
  </si>
  <si>
    <t>https://www.scopus.com/sourceid/21100269613</t>
  </si>
  <si>
    <t>International Organization</t>
  </si>
  <si>
    <t>0020-8183</t>
  </si>
  <si>
    <t>1531-5088</t>
  </si>
  <si>
    <t>https://www.scopus.com/sourceid/39139</t>
  </si>
  <si>
    <t>Law, Innovation and Technology</t>
  </si>
  <si>
    <t>https://www.tandfonline.com</t>
  </si>
  <si>
    <t>1757-9961</t>
  </si>
  <si>
    <t>1757-997X</t>
  </si>
  <si>
    <t>https://www.scopus.com/sourceid/21100824892</t>
  </si>
  <si>
    <t>European Business Organization Law Review</t>
  </si>
  <si>
    <t>https://link.springer.com/journal/european-business-organization-law-review</t>
  </si>
  <si>
    <t>1566-7529</t>
  </si>
  <si>
    <t>1741-6205</t>
  </si>
  <si>
    <t>https://www.scopus.com/sourceid/19600166406</t>
  </si>
  <si>
    <t>Bestuur</t>
  </si>
  <si>
    <t>Sebelas Maret University Faculty of Law</t>
  </si>
  <si>
    <t>2302-3783</t>
  </si>
  <si>
    <t>2722-4708</t>
  </si>
  <si>
    <t>https://www.scopus.com/sourceid/21101100275</t>
  </si>
  <si>
    <t>Volksgeist: Jurnal Ilmu Hukum dan Konstitusi</t>
  </si>
  <si>
    <t>2615-174X</t>
  </si>
  <si>
    <t>2615-5648</t>
  </si>
  <si>
    <t>https://www.scopus.com/sourceid/21101176851</t>
  </si>
  <si>
    <t>Race and Justice</t>
  </si>
  <si>
    <t>2153-3687</t>
  </si>
  <si>
    <t>https://www.scopus.com/sourceid/21100817648</t>
  </si>
  <si>
    <t>Forensic Science International: Digital Investigation</t>
  </si>
  <si>
    <t>https://www.sciencedirect.com/journal/forensic-science-international-digital-investigation</t>
  </si>
  <si>
    <t>2666-2825</t>
  </si>
  <si>
    <t>2666-2817</t>
  </si>
  <si>
    <t>https://www.scopus.com/sourceid/21101032719</t>
  </si>
  <si>
    <t>Ahkam: Jurnal Ilmu Syariah</t>
  </si>
  <si>
    <t>Syarif Hidayatullah State Islamic University (UIN) Jakarta</t>
  </si>
  <si>
    <t>1412-4734</t>
  </si>
  <si>
    <t>2407-8646</t>
  </si>
  <si>
    <t>https://www.scopus.com/sourceid/21101055891</t>
  </si>
  <si>
    <t>Journal of Human Rights and the Environment</t>
  </si>
  <si>
    <t>Edward Elgar Publishing Ltd.</t>
  </si>
  <si>
    <t>1759-7188</t>
  </si>
  <si>
    <t>1759-7196</t>
  </si>
  <si>
    <t>https://www.scopus.com/sourceid/21100814045</t>
  </si>
  <si>
    <t>International Environmental Agreements: Politics, Law and Economics</t>
  </si>
  <si>
    <t>https://link.springer.com/journal/international-environmental-agreements-politics-law-and-economics</t>
  </si>
  <si>
    <t>1567-9764</t>
  </si>
  <si>
    <t>1573-1553</t>
  </si>
  <si>
    <t>https://www.scopus.com/sourceid/22743</t>
  </si>
  <si>
    <t>Electricity Journal</t>
  </si>
  <si>
    <t>https://www.sciencedirect.com/journal/electricity-journal</t>
  </si>
  <si>
    <t>1040-6190</t>
  </si>
  <si>
    <t>https://www.scopus.com/sourceid/28802</t>
  </si>
  <si>
    <t>Forensic Science International: Synergy</t>
  </si>
  <si>
    <t>https://www.sciencedirect.com/journal/forensic-science-international-synergy</t>
  </si>
  <si>
    <t>2589-871X</t>
  </si>
  <si>
    <t>https://www.scopus.com/sourceid/21100904891</t>
  </si>
  <si>
    <t>Journal of Financial Crime</t>
  </si>
  <si>
    <t>https://www.emerald.com/insight</t>
  </si>
  <si>
    <t>1359-0790</t>
  </si>
  <si>
    <t>1758-7239</t>
  </si>
  <si>
    <t>https://www.scopus.com/sourceid/19800188055</t>
  </si>
  <si>
    <t>British Journal of Criminology</t>
  </si>
  <si>
    <t>https://academic.oup.com</t>
  </si>
  <si>
    <t>0007-0955</t>
  </si>
  <si>
    <t>1464-3529</t>
  </si>
  <si>
    <t>https://www.scopus.com/sourceid/22810</t>
  </si>
  <si>
    <t>Journal of Law and the Biosciences</t>
  </si>
  <si>
    <t>2053-9711</t>
  </si>
  <si>
    <t>https://www.scopus.com/sourceid/21100881654</t>
  </si>
  <si>
    <t>Legality: Jurnal Ilmiah Hukum</t>
  </si>
  <si>
    <t>University of Muhammadiyah Malang</t>
  </si>
  <si>
    <t>0854-6509</t>
  </si>
  <si>
    <t>2549-4600</t>
  </si>
  <si>
    <t>https://www.scopus.com/sourceid/21101152733</t>
  </si>
  <si>
    <t>Journal of Legal Analysis</t>
  </si>
  <si>
    <t>2161-7201</t>
  </si>
  <si>
    <t>1946-5319</t>
  </si>
  <si>
    <t>https://www.scopus.com/sourceid/21100259111</t>
  </si>
  <si>
    <t>Life Medicine</t>
  </si>
  <si>
    <t>2755-1733</t>
  </si>
  <si>
    <t>https://www.scopus.com/sourceid/21101257044</t>
  </si>
  <si>
    <t>Journal of Cybersecurity</t>
  </si>
  <si>
    <t>2057-2093</t>
  </si>
  <si>
    <t>https://www.scopus.com/sourceid/21100855505</t>
  </si>
  <si>
    <t>Information and Communications Technology Law</t>
  </si>
  <si>
    <t>1360-0834</t>
  </si>
  <si>
    <t>1469-8404</t>
  </si>
  <si>
    <t>https://www.scopus.com/sourceid/5800213394</t>
  </si>
  <si>
    <t>Psychological Injury and Law</t>
  </si>
  <si>
    <t>https://link.springer.com/journal/psychological-injury-and-law</t>
  </si>
  <si>
    <t>1938-971X</t>
  </si>
  <si>
    <t>1938-9728</t>
  </si>
  <si>
    <t>https://www.scopus.com/sourceid/17400154828</t>
  </si>
  <si>
    <t>Journal of White Collar and Corporate Crime</t>
  </si>
  <si>
    <t>2631-3103</t>
  </si>
  <si>
    <t>https://www.scopus.com/sourceid/21101268971</t>
  </si>
  <si>
    <t>Space Policy</t>
  </si>
  <si>
    <t>https://www.sciencedirect.com/journal/space-policy</t>
  </si>
  <si>
    <t>0265-9646</t>
  </si>
  <si>
    <t>1879-338X</t>
  </si>
  <si>
    <t>https://www.scopus.com/sourceid/12915</t>
  </si>
  <si>
    <t>International Journal of Law and Management</t>
  </si>
  <si>
    <t>1754-243X</t>
  </si>
  <si>
    <t>1754-2448</t>
  </si>
  <si>
    <t>https://www.scopus.com/sourceid/21100232428</t>
  </si>
  <si>
    <t>Theoretical Criminology</t>
  </si>
  <si>
    <t>1362-4806</t>
  </si>
  <si>
    <t>1461-7439</t>
  </si>
  <si>
    <t>https://www.scopus.com/sourceid/22087</t>
  </si>
  <si>
    <t>European Journal of Risk Regulation</t>
  </si>
  <si>
    <t>1867-299X</t>
  </si>
  <si>
    <t>2190-8249</t>
  </si>
  <si>
    <t>https://www.scopus.com/sourceid/21100285725</t>
  </si>
  <si>
    <t>Justice Quarterly</t>
  </si>
  <si>
    <t>0741-8825</t>
  </si>
  <si>
    <t>1745-9109</t>
  </si>
  <si>
    <t>https://www.scopus.com/sourceid/20388</t>
  </si>
  <si>
    <t>Homicide Studies</t>
  </si>
  <si>
    <t>1088-7679</t>
  </si>
  <si>
    <t>1552-6720</t>
  </si>
  <si>
    <t>https://www.scopus.com/sourceid/144977</t>
  </si>
  <si>
    <t>Journal of Genocide Research</t>
  </si>
  <si>
    <t>1462-3528</t>
  </si>
  <si>
    <t>1469-9494</t>
  </si>
  <si>
    <t>https://www.scopus.com/sourceid/5600152888</t>
  </si>
  <si>
    <t>Journal of Money Laundering Control</t>
  </si>
  <si>
    <t>1368-5201</t>
  </si>
  <si>
    <t>1758-7808</t>
  </si>
  <si>
    <t>https://www.scopus.com/sourceid/21100890644</t>
  </si>
  <si>
    <t>De Jure: Jurnal Hukum dan Syar'iah</t>
  </si>
  <si>
    <t>Maulana Malik Ibrahim State Islamic University of Malang</t>
  </si>
  <si>
    <t>2085-1618</t>
  </si>
  <si>
    <t>2528-1658</t>
  </si>
  <si>
    <t>https://www.scopus.com/sourceid/21101198446</t>
  </si>
  <si>
    <t>Samarah</t>
  </si>
  <si>
    <t>Universitas Islam Negeri Ar-Raniry</t>
  </si>
  <si>
    <t>2549-3132</t>
  </si>
  <si>
    <t>2549-3167</t>
  </si>
  <si>
    <t>https://www.scopus.com/sourceid/21101045325</t>
  </si>
  <si>
    <t>International Theory</t>
  </si>
  <si>
    <t>1752-9719</t>
  </si>
  <si>
    <t>1752-9727</t>
  </si>
  <si>
    <t>https://www.scopus.com/sourceid/19900191537</t>
  </si>
  <si>
    <t>Journal of Intervention and Statebuilding</t>
  </si>
  <si>
    <t>1750-2977</t>
  </si>
  <si>
    <t>1750-2985</t>
  </si>
  <si>
    <t>https://www.scopus.com/sourceid/12100156325</t>
  </si>
  <si>
    <t>Journal of Indonesian Legal Studies</t>
  </si>
  <si>
    <t>Universitas Negeri Semarang</t>
  </si>
  <si>
    <t>2548-1584</t>
  </si>
  <si>
    <t>2548-1592</t>
  </si>
  <si>
    <t>https://www.scopus.com/sourceid/21101094524</t>
  </si>
  <si>
    <t>Trends in Organized Crime</t>
  </si>
  <si>
    <t>https://link.springer.com/journal/trends-in-organized-crime</t>
  </si>
  <si>
    <t>1084-4791</t>
  </si>
  <si>
    <t>1936-4830</t>
  </si>
  <si>
    <t>https://www.scopus.com/sourceid/12100155627</t>
  </si>
  <si>
    <t>Arctic Review on Law and Politics</t>
  </si>
  <si>
    <t>Cappelen Damm Akademisk</t>
  </si>
  <si>
    <t>2387-4562</t>
  </si>
  <si>
    <t>https://www.scopus.com/sourceid/21100937015</t>
  </si>
  <si>
    <t>Stanford Law Review</t>
  </si>
  <si>
    <t>Stanford Law School</t>
  </si>
  <si>
    <t>0038-9765</t>
  </si>
  <si>
    <t>https://www.scopus.com/sourceid/19751</t>
  </si>
  <si>
    <t>European Journal on Criminal Policy and Research</t>
  </si>
  <si>
    <t>https://link.springer.com/journal/european-journal-on-criminal-policy-and-research</t>
  </si>
  <si>
    <t>0928-1371</t>
  </si>
  <si>
    <t>1572-9869</t>
  </si>
  <si>
    <t>https://www.scopus.com/sourceid/145568</t>
  </si>
  <si>
    <t>Punishment and Society</t>
  </si>
  <si>
    <t>1462-4745</t>
  </si>
  <si>
    <t>1741-3095</t>
  </si>
  <si>
    <t>https://www.scopus.com/sourceid/147233</t>
  </si>
  <si>
    <t>Criminology and Criminal Justice</t>
  </si>
  <si>
    <t>1748-8966</t>
  </si>
  <si>
    <t>1748-8958</t>
  </si>
  <si>
    <t>https://www.scopus.com/sourceid/4700152205</t>
  </si>
  <si>
    <t>Journal of Environmental Law</t>
  </si>
  <si>
    <t>0952-8873</t>
  </si>
  <si>
    <t>1464-374X</t>
  </si>
  <si>
    <t>https://www.scopus.com/sourceid/23369</t>
  </si>
  <si>
    <t>Journal of Economic Criminology</t>
  </si>
  <si>
    <t>https://www.sciencedirect.com/journal/journal-of-economic-criminology</t>
  </si>
  <si>
    <t>2949-7914</t>
  </si>
  <si>
    <t>https://www.scopus.com/sourceid/21101321975</t>
  </si>
  <si>
    <t>Policing and Society</t>
  </si>
  <si>
    <t>1043-9463</t>
  </si>
  <si>
    <t>1477-2728</t>
  </si>
  <si>
    <t>https://www.scopus.com/sourceid/5600153974</t>
  </si>
  <si>
    <t>Journal of Applied Security Research</t>
  </si>
  <si>
    <t>1936-1610</t>
  </si>
  <si>
    <t>1936-1629</t>
  </si>
  <si>
    <t>https://www.scopus.com/sourceid/19600157915</t>
  </si>
  <si>
    <t>Law and Human Behavior</t>
  </si>
  <si>
    <t>https://link.springer.com/journal/law-and-human-behavior</t>
  </si>
  <si>
    <t>0147-7307</t>
  </si>
  <si>
    <t>1573-661X</t>
  </si>
  <si>
    <t>https://www.scopus.com/sourceid/17545</t>
  </si>
  <si>
    <t>IEEE Security and Privacy</t>
  </si>
  <si>
    <t>1540-7993</t>
  </si>
  <si>
    <t>1558-4046</t>
  </si>
  <si>
    <t>https://www.scopus.com/sourceid/28916</t>
  </si>
  <si>
    <t>Common Market Law Review</t>
  </si>
  <si>
    <t>Kluwer Law International</t>
  </si>
  <si>
    <t>0165-0750</t>
  </si>
  <si>
    <t>1875-8320</t>
  </si>
  <si>
    <t>https://www.scopus.com/sourceid/25666</t>
  </si>
  <si>
    <t>International Review of Law, Computers and Technology</t>
  </si>
  <si>
    <t>1360-0869</t>
  </si>
  <si>
    <t>1364-6885</t>
  </si>
  <si>
    <t>https://www.scopus.com/sourceid/18100156704</t>
  </si>
  <si>
    <t>Yale Law Journal</t>
  </si>
  <si>
    <t>0044-0094</t>
  </si>
  <si>
    <t>https://www.scopus.com/sourceid/22856</t>
  </si>
  <si>
    <t>Review of European, Comparative and International Environmental Law</t>
  </si>
  <si>
    <t>2050-0386</t>
  </si>
  <si>
    <t>2050-0394</t>
  </si>
  <si>
    <t>https://www.scopus.com/sourceid/21100236217</t>
  </si>
  <si>
    <t>Comparative Migration Studies</t>
  </si>
  <si>
    <t>https://link.springer.com/journal/comparative-migration-studies</t>
  </si>
  <si>
    <t>2214-594X</t>
  </si>
  <si>
    <t>https://www.scopus.com/sourceid/21100899442</t>
  </si>
  <si>
    <t>Hague Journal on the Rule of Law</t>
  </si>
  <si>
    <t>https://link.springer.com/journal/hague-journal-on-the-rule-of-law</t>
  </si>
  <si>
    <t>1876-4045</t>
  </si>
  <si>
    <t>1876-4053</t>
  </si>
  <si>
    <t>https://www.scopus.com/sourceid/21100286942</t>
  </si>
  <si>
    <t>Al-Istinbath: Jurnal Hukum Islam</t>
  </si>
  <si>
    <t>State Institute for Islamic Studies Curup</t>
  </si>
  <si>
    <t>2548-3374</t>
  </si>
  <si>
    <t>2548-3382</t>
  </si>
  <si>
    <t>https://www.scopus.com/sourceid/21101162682</t>
  </si>
  <si>
    <t>Al-Risalah: Forum Kajian Hukum dan Sosial Kemasyarakatan</t>
  </si>
  <si>
    <t>State Islamic University of Sulthan Thaha Saifuddin Jambi</t>
  </si>
  <si>
    <t>1412-436X</t>
  </si>
  <si>
    <t>2540-9522</t>
  </si>
  <si>
    <t>https://www.scopus.com/sourceid/21101206093</t>
  </si>
  <si>
    <t>Violence Against Women</t>
  </si>
  <si>
    <t>1077-8012</t>
  </si>
  <si>
    <t>1552-8448</t>
  </si>
  <si>
    <t>https://www.scopus.com/sourceid/18777</t>
  </si>
  <si>
    <t>Contemporary Drug Problems</t>
  </si>
  <si>
    <t>0091-4509</t>
  </si>
  <si>
    <t>https://www.scopus.com/sourceid/25277</t>
  </si>
  <si>
    <t>International Data Privacy Law</t>
  </si>
  <si>
    <t>2044-3994</t>
  </si>
  <si>
    <t>2044-4001</t>
  </si>
  <si>
    <t>https://www.scopus.com/sourceid/21100923464</t>
  </si>
  <si>
    <t>Crime Science</t>
  </si>
  <si>
    <t>https://link.springer.com/journal/crime-science</t>
  </si>
  <si>
    <t>2193-7680</t>
  </si>
  <si>
    <t>https://www.scopus.com/sourceid/21100774809</t>
  </si>
  <si>
    <t>Crime and Delinquency</t>
  </si>
  <si>
    <t>0011-1287</t>
  </si>
  <si>
    <t>1552-387X</t>
  </si>
  <si>
    <t>https://www.scopus.com/sourceid/19625</t>
  </si>
  <si>
    <t>https://www.scopus.com/sourceid/21100788802</t>
  </si>
  <si>
    <t>Journal of Human Trafficking</t>
  </si>
  <si>
    <t>2332-2705</t>
  </si>
  <si>
    <t>2332-2713</t>
  </si>
  <si>
    <t>https://www.scopus.com/sourceid/21100898700</t>
  </si>
  <si>
    <t>Harvard International Law Journal</t>
  </si>
  <si>
    <t>Harvard University</t>
  </si>
  <si>
    <t>0017-8063</t>
  </si>
  <si>
    <t>https://www.scopus.com/sourceid/26299</t>
  </si>
  <si>
    <t>Crime, Media, Culture</t>
  </si>
  <si>
    <t>1741-6590</t>
  </si>
  <si>
    <t>1741-6604</t>
  </si>
  <si>
    <t>https://www.scopus.com/sourceid/16300154766</t>
  </si>
  <si>
    <t>Journal of International Economic Law</t>
  </si>
  <si>
    <t>1369-3034</t>
  </si>
  <si>
    <t>1464-3758</t>
  </si>
  <si>
    <t>https://www.scopus.com/sourceid/26836</t>
  </si>
  <si>
    <t>Anuario de Psicologia Juridica</t>
  </si>
  <si>
    <t>Colegio Oficial de Psicologos de Madrid</t>
  </si>
  <si>
    <t>1133-0740</t>
  </si>
  <si>
    <t>2174-0542</t>
  </si>
  <si>
    <t>https://www.scopus.com/sourceid/21100375851</t>
  </si>
  <si>
    <t>American Journal of International Law</t>
  </si>
  <si>
    <t>0002-9300</t>
  </si>
  <si>
    <t>2161-7953</t>
  </si>
  <si>
    <t>https://www.scopus.com/sourceid/25050</t>
  </si>
  <si>
    <t>Forensic Science International: Mind and Law</t>
  </si>
  <si>
    <t>https://www.sciencedirect.com/journal/forensic-science-international-mind-and-law</t>
  </si>
  <si>
    <t>2666-3538</t>
  </si>
  <si>
    <t>https://www.scopus.com/sourceid/21101045709</t>
  </si>
  <si>
    <t>Forensic Science International</t>
  </si>
  <si>
    <t>https://www.sciencedirect.com/journal/forensic-science-international</t>
  </si>
  <si>
    <t>0379-0738</t>
  </si>
  <si>
    <t>1872-6283</t>
  </si>
  <si>
    <t>https://www.scopus.com/sourceid/27743</t>
  </si>
  <si>
    <t>Environmental Economics</t>
  </si>
  <si>
    <t>LLC CPC Business Perspectives</t>
  </si>
  <si>
    <t>1998-6041</t>
  </si>
  <si>
    <t>1998-605X</t>
  </si>
  <si>
    <t>https://www.scopus.com/sourceid/21101071896</t>
  </si>
  <si>
    <t>Journal of Sustainable Development and Regulatory Issues</t>
  </si>
  <si>
    <t>2987-8071</t>
  </si>
  <si>
    <t>2987-8063</t>
  </si>
  <si>
    <t>https://www.scopus.com/sourceid/21101288927</t>
  </si>
  <si>
    <t>Jurnal Ilmiah Peuradeun</t>
  </si>
  <si>
    <t>SCAD Independent</t>
  </si>
  <si>
    <t>2338-8617</t>
  </si>
  <si>
    <t>2443-2067</t>
  </si>
  <si>
    <t>https://www.scopus.com/sourceid/21101176849</t>
  </si>
  <si>
    <t>Jurnal Media Hukum</t>
  </si>
  <si>
    <t>Faculty of Law, Universitas Muhammadiyah Yogyakarta</t>
  </si>
  <si>
    <t>0854-8919</t>
  </si>
  <si>
    <t>2503-1023</t>
  </si>
  <si>
    <t>https://www.scopus.com/sourceid/21101179113</t>
  </si>
  <si>
    <t>Medical Law Review</t>
  </si>
  <si>
    <t>0967-0742</t>
  </si>
  <si>
    <t>1464-3790</t>
  </si>
  <si>
    <t>https://www.scopus.com/sourceid/16151</t>
  </si>
  <si>
    <t>Journal of Law, Environmental and Justice</t>
  </si>
  <si>
    <t>lus et Ambientis</t>
  </si>
  <si>
    <t>3031-7215</t>
  </si>
  <si>
    <t>3031-7045</t>
  </si>
  <si>
    <t>https://www.scopus.com/sourceid/21101314569</t>
  </si>
  <si>
    <t>Journal of Disability Policy Studies</t>
  </si>
  <si>
    <t>1044-2073</t>
  </si>
  <si>
    <t>1538-4802</t>
  </si>
  <si>
    <t>https://www.scopus.com/sourceid/5000155401</t>
  </si>
  <si>
    <t>Security Journal</t>
  </si>
  <si>
    <t>https://link.springer.com/journal/security-journal</t>
  </si>
  <si>
    <t>0955-1662</t>
  </si>
  <si>
    <t>1743-4645</t>
  </si>
  <si>
    <t>https://www.scopus.com/sourceid/5700169004</t>
  </si>
  <si>
    <t>Harvard Law Review</t>
  </si>
  <si>
    <t>Harvard Law Review Association</t>
  </si>
  <si>
    <t>0017-811X</t>
  </si>
  <si>
    <t>https://www.scopus.com/sourceid/14316</t>
  </si>
  <si>
    <t>International Review of Victimology</t>
  </si>
  <si>
    <t>0269-7580</t>
  </si>
  <si>
    <t>2047-9433</t>
  </si>
  <si>
    <t>https://www.scopus.com/sourceid/5600153350</t>
  </si>
  <si>
    <t>Law Reform: Jurnal Pembaharuan Hukum</t>
  </si>
  <si>
    <t>Diponegoro University</t>
  </si>
  <si>
    <t>1858-4810</t>
  </si>
  <si>
    <t>2580-8508</t>
  </si>
  <si>
    <t>https://www.scopus.com/sourceid/21101146387</t>
  </si>
  <si>
    <t>El-Usrah</t>
  </si>
  <si>
    <t>State Islamic University of Ar-Raniry Faculty of Sharia and Law</t>
  </si>
  <si>
    <t>2620-8075</t>
  </si>
  <si>
    <t>2620-8083</t>
  </si>
  <si>
    <t>https://www.scopus.com/sourceid/21101198697</t>
  </si>
  <si>
    <t>MILRev: Metro Islamic Law Review</t>
  </si>
  <si>
    <t>Faculty of Sharia, IAIN Metro</t>
  </si>
  <si>
    <t>2986-528X</t>
  </si>
  <si>
    <t>https://www.scopus.com/sourceid/21101266482</t>
  </si>
  <si>
    <t>Nusantara: Journal of Law Studies</t>
  </si>
  <si>
    <t>PT. Islamic Research Publisher</t>
  </si>
  <si>
    <t>2964-3384</t>
  </si>
  <si>
    <t>https://www.scopus.com/sourceid/21101392362</t>
  </si>
  <si>
    <t>Psychology, Public Policy, and Law</t>
  </si>
  <si>
    <t>American Psychological Association</t>
  </si>
  <si>
    <t>1076-8971</t>
  </si>
  <si>
    <t>1939-1528</t>
  </si>
  <si>
    <t>https://www.scopus.com/sourceid/14045</t>
  </si>
  <si>
    <t>Israel Law Review</t>
  </si>
  <si>
    <t>0021-2237</t>
  </si>
  <si>
    <t>2047-9336</t>
  </si>
  <si>
    <t>https://www.scopus.com/sourceid/15718</t>
  </si>
  <si>
    <t>Psychology, Crime and Law</t>
  </si>
  <si>
    <t>1068-316X</t>
  </si>
  <si>
    <t>1477-2744</t>
  </si>
  <si>
    <t>https://www.scopus.com/sourceid/14027</t>
  </si>
  <si>
    <t>Victims and Offenders</t>
  </si>
  <si>
    <t>1556-4886</t>
  </si>
  <si>
    <t>1556-4991</t>
  </si>
  <si>
    <t>https://www.scopus.com/sourceid/6500153248</t>
  </si>
  <si>
    <t>Journal of Sexual Aggression</t>
  </si>
  <si>
    <t>1355-2600</t>
  </si>
  <si>
    <t>1742-6545</t>
  </si>
  <si>
    <t>https://www.scopus.com/sourceid/5700169289</t>
  </si>
  <si>
    <t>Police Practice and Research</t>
  </si>
  <si>
    <t>1561-4263</t>
  </si>
  <si>
    <t>1477-271X</t>
  </si>
  <si>
    <t>https://www.scopus.com/sourceid/5700168360</t>
  </si>
  <si>
    <t>American Journal of Criminal Justice</t>
  </si>
  <si>
    <t>https://link.springer.com/journal/american-journal-of-criminal-justice</t>
  </si>
  <si>
    <t>1066-2316</t>
  </si>
  <si>
    <t>1936-1351</t>
  </si>
  <si>
    <t>https://www.scopus.com/sourceid/5600152957</t>
  </si>
  <si>
    <t>Knowledge and Performance Management</t>
  </si>
  <si>
    <t>2543-5507</t>
  </si>
  <si>
    <t>2616-3829</t>
  </si>
  <si>
    <t>https://www.scopus.com/sourceid/21101071123</t>
  </si>
  <si>
    <t>Columbia Law Review</t>
  </si>
  <si>
    <t>Columbia Law Review Association</t>
  </si>
  <si>
    <t>0010-1958</t>
  </si>
  <si>
    <t>https://www.scopus.com/sourceid/13143</t>
  </si>
  <si>
    <t>Global Policy</t>
  </si>
  <si>
    <t>1758-5880</t>
  </si>
  <si>
    <t>1758-5899</t>
  </si>
  <si>
    <t>https://www.scopus.com/sourceid/21100238638</t>
  </si>
  <si>
    <t>International and Comparative Law Quarterly</t>
  </si>
  <si>
    <t>0020-5893</t>
  </si>
  <si>
    <t>1471-6895</t>
  </si>
  <si>
    <t>https://www.scopus.com/sourceid/26339</t>
  </si>
  <si>
    <t>World Trade Review</t>
  </si>
  <si>
    <t>1474-7456</t>
  </si>
  <si>
    <t>1475-3138</t>
  </si>
  <si>
    <t>https://www.scopus.com/sourceid/19400158595</t>
  </si>
  <si>
    <t>Deviant Behavior</t>
  </si>
  <si>
    <t>0163-9625</t>
  </si>
  <si>
    <t>1521-0456</t>
  </si>
  <si>
    <t>https://www.scopus.com/sourceid/14293</t>
  </si>
  <si>
    <t>Journal of World Investment and Trade</t>
  </si>
  <si>
    <t>1660-7112</t>
  </si>
  <si>
    <t>2211-9000</t>
  </si>
  <si>
    <t>https://www.scopus.com/sourceid/21100885607</t>
  </si>
  <si>
    <t>Health and Justice</t>
  </si>
  <si>
    <t>https://link.springer.com/journal/health-and-justice</t>
  </si>
  <si>
    <t>2194-7899</t>
  </si>
  <si>
    <t>https://www.scopus.com/sourceid/21100774810</t>
  </si>
  <si>
    <t>Police Journal</t>
  </si>
  <si>
    <t>0032-258X</t>
  </si>
  <si>
    <t>1740-5599</t>
  </si>
  <si>
    <t>https://www.scopus.com/sourceid/21519</t>
  </si>
  <si>
    <t>Probation Journal</t>
  </si>
  <si>
    <t>0264-5505</t>
  </si>
  <si>
    <t>1741-3079</t>
  </si>
  <si>
    <t>https://www.scopus.com/sourceid/20500195116</t>
  </si>
  <si>
    <t>Human Rights Law Review</t>
  </si>
  <si>
    <t>1461-7781</t>
  </si>
  <si>
    <t>1744-1021</t>
  </si>
  <si>
    <t>https://www.scopus.com/sourceid/130127</t>
  </si>
  <si>
    <t>European Journal of International Law</t>
  </si>
  <si>
    <t>0938-5428</t>
  </si>
  <si>
    <t>1464-3596</t>
  </si>
  <si>
    <t>https://www.scopus.com/sourceid/145598</t>
  </si>
  <si>
    <t>Women and Criminal Justice</t>
  </si>
  <si>
    <t>0897-4454</t>
  </si>
  <si>
    <t>1541-0323</t>
  </si>
  <si>
    <t>https://www.scopus.com/sourceid/26847</t>
  </si>
  <si>
    <t>Law and Society Review</t>
  </si>
  <si>
    <t>0023-9216</t>
  </si>
  <si>
    <t>1540-5893</t>
  </si>
  <si>
    <t>https://www.scopus.com/sourceid/17591</t>
  </si>
  <si>
    <t>European Journal of Migration and Law</t>
  </si>
  <si>
    <t>1388-364X</t>
  </si>
  <si>
    <t>1571-8166</t>
  </si>
  <si>
    <t>https://www.scopus.com/sourceid/26216</t>
  </si>
  <si>
    <t>Criminal Justice and Behavior</t>
  </si>
  <si>
    <t>0093-8548</t>
  </si>
  <si>
    <t>1552-3594</t>
  </si>
  <si>
    <t>https://www.scopus.com/sourceid/19664</t>
  </si>
  <si>
    <t>Criminal Justice Review</t>
  </si>
  <si>
    <t>0734-0168</t>
  </si>
  <si>
    <t>1556-3839</t>
  </si>
  <si>
    <t>https://www.scopus.com/sourceid/100147035</t>
  </si>
  <si>
    <t>Feminist Criminology</t>
  </si>
  <si>
    <t>1557-0851</t>
  </si>
  <si>
    <t>1557-086X</t>
  </si>
  <si>
    <t>https://www.scopus.com/sourceid/11400153312</t>
  </si>
  <si>
    <t>Parliamentary Affairs</t>
  </si>
  <si>
    <t>0031-2290</t>
  </si>
  <si>
    <t>1460-2482</t>
  </si>
  <si>
    <t>https://www.scopus.com/sourceid/22222</t>
  </si>
  <si>
    <t>Business Ethics and Leadership</t>
  </si>
  <si>
    <t>Academic Research and Publishing UG</t>
  </si>
  <si>
    <t>2520-6761</t>
  </si>
  <si>
    <t>2520-6311</t>
  </si>
  <si>
    <t>https://www.scopus.com/sourceid/21101301814</t>
  </si>
  <si>
    <t>Leiden Journal of International Law</t>
  </si>
  <si>
    <t>0922-1565</t>
  </si>
  <si>
    <t>1478-9698</t>
  </si>
  <si>
    <t>https://www.scopus.com/sourceid/5700162193</t>
  </si>
  <si>
    <t>Social and Legal Studies</t>
  </si>
  <si>
    <t>0964-6639</t>
  </si>
  <si>
    <t>1461-7390</t>
  </si>
  <si>
    <t>https://www.scopus.com/sourceid/17504</t>
  </si>
  <si>
    <t>International Journal of Human Rights</t>
  </si>
  <si>
    <t>1364-2987</t>
  </si>
  <si>
    <t>1744-053X</t>
  </si>
  <si>
    <t>https://www.scopus.com/sourceid/5600155017</t>
  </si>
  <si>
    <t>International Journal of Marine and Coastal Law</t>
  </si>
  <si>
    <t>0927-3522</t>
  </si>
  <si>
    <t>1571-8085</t>
  </si>
  <si>
    <t>https://www.scopus.com/sourceid/27789</t>
  </si>
  <si>
    <t>European Constitutional Law Review</t>
  </si>
  <si>
    <t>1574-0196</t>
  </si>
  <si>
    <t>1744-5515</t>
  </si>
  <si>
    <t>https://www.scopus.com/sourceid/5700165148</t>
  </si>
  <si>
    <t>Journal of Borderlands Studies</t>
  </si>
  <si>
    <t>0886-5655</t>
  </si>
  <si>
    <t>2159-1229</t>
  </si>
  <si>
    <t>https://www.scopus.com/sourceid/21100217205</t>
  </si>
  <si>
    <t>Social Justice Research</t>
  </si>
  <si>
    <t>https://link.springer.com/journal/social-justice-research</t>
  </si>
  <si>
    <t>0885-7466</t>
  </si>
  <si>
    <t>1573-6725</t>
  </si>
  <si>
    <t>https://www.scopus.com/sourceid/17534</t>
  </si>
  <si>
    <t>Women's Studies International Forum</t>
  </si>
  <si>
    <t>https://www.sciencedirect.com/journal/women's-studies-international-forum</t>
  </si>
  <si>
    <t>0277-5395</t>
  </si>
  <si>
    <t>https://www.scopus.com/sourceid/24359</t>
  </si>
  <si>
    <t>Innovative Marketing</t>
  </si>
  <si>
    <t>1814-2427</t>
  </si>
  <si>
    <t>1816-6326</t>
  </si>
  <si>
    <t>https://www.scopus.com/sourceid/21100899296</t>
  </si>
  <si>
    <t>Problems and Perspectives in Management</t>
  </si>
  <si>
    <t>1727-7051</t>
  </si>
  <si>
    <t>1810-5467</t>
  </si>
  <si>
    <t>https://www.scopus.com/sourceid/19700170105</t>
  </si>
  <si>
    <t>Public Organization Review</t>
  </si>
  <si>
    <t>https://link.springer.com/journal/public-organization-review</t>
  </si>
  <si>
    <t>1566-7170</t>
  </si>
  <si>
    <t>1573-7098</t>
  </si>
  <si>
    <t>https://www.scopus.com/sourceid/130055</t>
  </si>
  <si>
    <t>Public Integrity</t>
  </si>
  <si>
    <t>1099-9922</t>
  </si>
  <si>
    <t>1558-0989</t>
  </si>
  <si>
    <t>https://www.scopus.com/sourceid/5700162015</t>
  </si>
  <si>
    <t>Journal of Energy and Natural Resources Law</t>
  </si>
  <si>
    <t>0264-6811</t>
  </si>
  <si>
    <t>2376-4538</t>
  </si>
  <si>
    <t>https://www.scopus.com/sourceid/21100824895</t>
  </si>
  <si>
    <t>Yearbook of European Law</t>
  </si>
  <si>
    <t>0263-3264</t>
  </si>
  <si>
    <t>2045-0044</t>
  </si>
  <si>
    <t>https://www.scopus.com/sourceid/21100895625</t>
  </si>
  <si>
    <t>Journal of Criminology</t>
  </si>
  <si>
    <t>2633-8076</t>
  </si>
  <si>
    <t>2633-8084</t>
  </si>
  <si>
    <t>https://www.scopus.com/sourceid/21101052765</t>
  </si>
  <si>
    <t>Oxford Journal of Legal Studies</t>
  </si>
  <si>
    <t>0143-6503</t>
  </si>
  <si>
    <t>1464-3820</t>
  </si>
  <si>
    <t>https://www.scopus.com/sourceid/19231</t>
  </si>
  <si>
    <t>Virginia Law Review</t>
  </si>
  <si>
    <t>University of Virginia</t>
  </si>
  <si>
    <t>0042-6601</t>
  </si>
  <si>
    <t>https://www.scopus.com/sourceid/22132</t>
  </si>
  <si>
    <t>IIC International Review of Intellectual Property and Competition Law</t>
  </si>
  <si>
    <t>https://link.springer.com/journal/iic-international-review-of-intellectual-property-and-competition-law</t>
  </si>
  <si>
    <t>0018-9855</t>
  </si>
  <si>
    <t>2195-0237</t>
  </si>
  <si>
    <t>https://www.scopus.com/sourceid/39526</t>
  </si>
  <si>
    <t>Banks and Bank Systems</t>
  </si>
  <si>
    <t>1816-7403</t>
  </si>
  <si>
    <t>1991-7074</t>
  </si>
  <si>
    <t>https://www.scopus.com/sourceid/21100407655</t>
  </si>
  <si>
    <t>Business and Human Rights Journal</t>
  </si>
  <si>
    <t>2057-0198</t>
  </si>
  <si>
    <t>2057-0201</t>
  </si>
  <si>
    <t>https://www.scopus.com/sourceid/21100830164</t>
  </si>
  <si>
    <t>German Law Journal</t>
  </si>
  <si>
    <t>2511-8048</t>
  </si>
  <si>
    <t>2071-8322</t>
  </si>
  <si>
    <t>https://www.scopus.com/sourceid/21101023020</t>
  </si>
  <si>
    <t>Journal of Empirical Research on Human Research Ethics</t>
  </si>
  <si>
    <t>1556-2646</t>
  </si>
  <si>
    <t>1556-2654</t>
  </si>
  <si>
    <t>https://www.scopus.com/sourceid/17800156703</t>
  </si>
  <si>
    <t>Global Crime</t>
  </si>
  <si>
    <t>1744-0572</t>
  </si>
  <si>
    <t>1744-0580</t>
  </si>
  <si>
    <t>https://www.scopus.com/sourceid/5700168403</t>
  </si>
  <si>
    <t>International Journal of Legal Discourse</t>
  </si>
  <si>
    <t>2364-8821</t>
  </si>
  <si>
    <t>2364-883X</t>
  </si>
  <si>
    <t>https://www.scopus.com/sourceid/21101050918</t>
  </si>
  <si>
    <t>Hasanuddin Law Review</t>
  </si>
  <si>
    <t>Faculty of Law, Universitas Hasanuddin</t>
  </si>
  <si>
    <t>2442-9880</t>
  </si>
  <si>
    <t>2442-9899</t>
  </si>
  <si>
    <t>https://www.scopus.com/sourceid/21101047935</t>
  </si>
  <si>
    <t>Jambura Law Review</t>
  </si>
  <si>
    <t>Universitas Negeri Gorontalo</t>
  </si>
  <si>
    <t>2654-9255</t>
  </si>
  <si>
    <t>2656-0461</t>
  </si>
  <si>
    <t>https://www.scopus.com/sourceid/21101209166</t>
  </si>
  <si>
    <t>Duke Law Journal</t>
  </si>
  <si>
    <t>Duke Law Publications</t>
  </si>
  <si>
    <t>0012-7086</t>
  </si>
  <si>
    <t>https://www.scopus.com/sourceid/15184</t>
  </si>
  <si>
    <t>Youth Justice</t>
  </si>
  <si>
    <t>1473-2254</t>
  </si>
  <si>
    <t>1747-6283</t>
  </si>
  <si>
    <t>https://www.scopus.com/sourceid/5700164344</t>
  </si>
  <si>
    <t>Journal of Criminal Justice</t>
  </si>
  <si>
    <t>https://www.sciencedirect.com/journal/journal-of-criminal-justice</t>
  </si>
  <si>
    <t>0047-2352</t>
  </si>
  <si>
    <t>https://www.scopus.com/sourceid/25733</t>
  </si>
  <si>
    <t>Asia Pacific Law Review</t>
  </si>
  <si>
    <t>1019-2557</t>
  </si>
  <si>
    <t>1875-8444</t>
  </si>
  <si>
    <t>https://www.scopus.com/sourceid/5800171965</t>
  </si>
  <si>
    <t>Netherlands Quarterly of Human Rights</t>
  </si>
  <si>
    <t>Stichting Studie- en Informatiecentrum Mensenrechten</t>
  </si>
  <si>
    <t>0169-3441</t>
  </si>
  <si>
    <t>https://www.scopus.com/sourceid/5600156543</t>
  </si>
  <si>
    <t>AJIL Unbound</t>
  </si>
  <si>
    <t>2398-7723</t>
  </si>
  <si>
    <t>https://www.scopus.com/sourceid/21100925787</t>
  </si>
  <si>
    <t>Human Rights Review</t>
  </si>
  <si>
    <t>https://link.springer.com/journal/human-rights-review</t>
  </si>
  <si>
    <t>1524-8879</t>
  </si>
  <si>
    <t>1874-6306</t>
  </si>
  <si>
    <t>https://www.scopus.com/sourceid/5700166959</t>
  </si>
  <si>
    <t>Advances in Southeast Asian Studies</t>
  </si>
  <si>
    <t>SEAS - Society for South-East Asian Studies</t>
  </si>
  <si>
    <t>2791-531X</t>
  </si>
  <si>
    <t>https://www.scopus.com/sourceid/21101141528</t>
  </si>
  <si>
    <t>Law and Policy</t>
  </si>
  <si>
    <t>0265-8240</t>
  </si>
  <si>
    <t>1467-9930</t>
  </si>
  <si>
    <t>https://www.scopus.com/sourceid/17575</t>
  </si>
  <si>
    <t>California Law Review</t>
  </si>
  <si>
    <t>University of California, Berkeley</t>
  </si>
  <si>
    <t>0008-1221</t>
  </si>
  <si>
    <t>https://www.scopus.com/sourceid/29868</t>
  </si>
  <si>
    <t>Crime Prevention and Community Safety</t>
  </si>
  <si>
    <t>https://link.springer.com/journal/crime-prevention-and-community-safety</t>
  </si>
  <si>
    <t>1460-3780</t>
  </si>
  <si>
    <t>1743-4629</t>
  </si>
  <si>
    <t>https://www.scopus.com/sourceid/5600152936</t>
  </si>
  <si>
    <t>Medicine, Science and the Law</t>
  </si>
  <si>
    <t>0025-8024</t>
  </si>
  <si>
    <t>2042-1818</t>
  </si>
  <si>
    <t>https://www.scopus.com/sourceid/40064</t>
  </si>
  <si>
    <t>Journal of Law, Economics, and Organization</t>
  </si>
  <si>
    <t>8756-6222</t>
  </si>
  <si>
    <t>1465-7341</t>
  </si>
  <si>
    <t>https://www.scopus.com/sourceid/16242</t>
  </si>
  <si>
    <t>Modern Law Review</t>
  </si>
  <si>
    <t>0026-7961</t>
  </si>
  <si>
    <t>1468-2230</t>
  </si>
  <si>
    <t>https://www.scopus.com/sourceid/5800224699</t>
  </si>
  <si>
    <t>Journal of Gender-Based Violence</t>
  </si>
  <si>
    <t>Bristol University Press</t>
  </si>
  <si>
    <t>2398-6808</t>
  </si>
  <si>
    <t>2398-6816</t>
  </si>
  <si>
    <t>https://www.scopus.com/sourceid/21101028118</t>
  </si>
  <si>
    <t>Journal of Southeast Asian Human Rights</t>
  </si>
  <si>
    <t>University of Jember</t>
  </si>
  <si>
    <t>2599-2147</t>
  </si>
  <si>
    <t>https://www.scopus.com/sourceid/21101075355</t>
  </si>
  <si>
    <t>Lex Scientia Law Review</t>
  </si>
  <si>
    <t>2598-9677</t>
  </si>
  <si>
    <t>2598-9685</t>
  </si>
  <si>
    <t>https://www.scopus.com/sourceid/21101097254</t>
  </si>
  <si>
    <t>Al-'Adalah</t>
  </si>
  <si>
    <t>Universitas Islam Negeri Raden Intan Lampung</t>
  </si>
  <si>
    <t>0854-1272</t>
  </si>
  <si>
    <t>2614-171X</t>
  </si>
  <si>
    <t>https://www.scopus.com/sourceid/21101209992</t>
  </si>
  <si>
    <t>First Monday</t>
  </si>
  <si>
    <t>1396-0466</t>
  </si>
  <si>
    <t>https://www.scopus.com/sourceid/200147134</t>
  </si>
  <si>
    <t>Journal of Police and Criminal Psychology</t>
  </si>
  <si>
    <t>https://link.springer.com/journal/journal-of-police-and-criminal-psychology</t>
  </si>
  <si>
    <t>0882-0783</t>
  </si>
  <si>
    <t>1936-6469</t>
  </si>
  <si>
    <t>https://www.scopus.com/sourceid/12100155619</t>
  </si>
  <si>
    <t>Asian Journal of International Law</t>
  </si>
  <si>
    <t>2044-2513</t>
  </si>
  <si>
    <t>2044-2521</t>
  </si>
  <si>
    <t>https://www.scopus.com/sourceid/21100253392</t>
  </si>
  <si>
    <t>Medical Law International</t>
  </si>
  <si>
    <t>0968-5332</t>
  </si>
  <si>
    <t>2047-9441</t>
  </si>
  <si>
    <t>https://www.scopus.com/sourceid/16149</t>
  </si>
  <si>
    <t>International Journal of Comparative and Applied Criminal Justice</t>
  </si>
  <si>
    <t>0192-4036</t>
  </si>
  <si>
    <t>2157-6475</t>
  </si>
  <si>
    <t>https://www.scopus.com/sourceid/5800154205</t>
  </si>
  <si>
    <t>Journal of Human Rights Practice</t>
  </si>
  <si>
    <t>1757-9619</t>
  </si>
  <si>
    <t>1757-9627</t>
  </si>
  <si>
    <t>https://www.scopus.com/sourceid/19700170839</t>
  </si>
  <si>
    <t>Psychiatry, Psychology and Law</t>
  </si>
  <si>
    <t>1321-8719</t>
  </si>
  <si>
    <t>1934-1687</t>
  </si>
  <si>
    <t>https://www.scopus.com/sourceid/18728</t>
  </si>
  <si>
    <t>Crime, Law and Social Change</t>
  </si>
  <si>
    <t>https://link.springer.com/journal/crime-law-and-social-change</t>
  </si>
  <si>
    <t>0925-4994</t>
  </si>
  <si>
    <t>1573-0751</t>
  </si>
  <si>
    <t>https://www.scopus.com/sourceid/19637</t>
  </si>
  <si>
    <t>Forensic Science Review</t>
  </si>
  <si>
    <t>Central Police University Press</t>
  </si>
  <si>
    <t>1042-7201</t>
  </si>
  <si>
    <t>https://www.scopus.com/sourceid/21100283726</t>
  </si>
  <si>
    <t>International Journal for Crime, Justice and Social Democracy</t>
  </si>
  <si>
    <t>Queensland Uuniversity of Technology</t>
  </si>
  <si>
    <t>2202-7998</t>
  </si>
  <si>
    <t>2202-8005</t>
  </si>
  <si>
    <t>https://www.scopus.com/sourceid/21100407545</t>
  </si>
  <si>
    <t>Howard Journal of Crime and Justice</t>
  </si>
  <si>
    <t>2059-1098</t>
  </si>
  <si>
    <t>2059-1101</t>
  </si>
  <si>
    <t>https://www.scopus.com/sourceid/21100841760</t>
  </si>
  <si>
    <t>Journal of Crime and Justice</t>
  </si>
  <si>
    <t>0735-648X</t>
  </si>
  <si>
    <t>2158-9119</t>
  </si>
  <si>
    <t>https://www.scopus.com/sourceid/21100298645</t>
  </si>
  <si>
    <t>Journal of Legal Education</t>
  </si>
  <si>
    <t>Association of American Law Schools</t>
  </si>
  <si>
    <t>0022-2208</t>
  </si>
  <si>
    <t>https://www.scopus.com/sourceid/16264</t>
  </si>
  <si>
    <t>International Journal of Police Science and Management</t>
  </si>
  <si>
    <t>1461-3557</t>
  </si>
  <si>
    <t>1478-1603</t>
  </si>
  <si>
    <t>https://www.scopus.com/sourceid/21101042195</t>
  </si>
  <si>
    <t>Journal of Competition Law and Economics</t>
  </si>
  <si>
    <t>1744-6414</t>
  </si>
  <si>
    <t>1744-6422</t>
  </si>
  <si>
    <t>https://www.scopus.com/sourceid/100147033</t>
  </si>
  <si>
    <t>Journal of Aggression, Maltreatment and Trauma</t>
  </si>
  <si>
    <t>1092-6771</t>
  </si>
  <si>
    <t>1545-083X</t>
  </si>
  <si>
    <t>https://www.scopus.com/sourceid/15373</t>
  </si>
  <si>
    <t>Journal of Human Rights</t>
  </si>
  <si>
    <t>1475-4835</t>
  </si>
  <si>
    <t>1475-4843</t>
  </si>
  <si>
    <t>https://www.scopus.com/sourceid/19700188322</t>
  </si>
  <si>
    <t>Interchange</t>
  </si>
  <si>
    <t>https://link.springer.com/journal/interchange</t>
  </si>
  <si>
    <t>0826-4805</t>
  </si>
  <si>
    <t>1573-1790</t>
  </si>
  <si>
    <t>https://www.scopus.com/sourceid/12043</t>
  </si>
  <si>
    <t>European Journal of Law and Economics</t>
  </si>
  <si>
    <t>https://link.springer.com/journal/european-journal-of-law-and-economics</t>
  </si>
  <si>
    <t>0929-1261</t>
  </si>
  <si>
    <t>1572-9990</t>
  </si>
  <si>
    <t>https://www.scopus.com/sourceid/20750</t>
  </si>
  <si>
    <t>International Journal of Law and Psychiatry</t>
  </si>
  <si>
    <t>https://www.sciencedirect.com/journal/international-journal-of-law-and-psychiatry</t>
  </si>
  <si>
    <t>0160-2527</t>
  </si>
  <si>
    <t>1873-6386</t>
  </si>
  <si>
    <t>https://www.scopus.com/sourceid/15626</t>
  </si>
  <si>
    <t>Northwestern University Law Review</t>
  </si>
  <si>
    <t>Northwestern University School of Law</t>
  </si>
  <si>
    <t>0029-3571</t>
  </si>
  <si>
    <t>https://www.scopus.com/sourceid/18553</t>
  </si>
  <si>
    <t>Corrections: Policy, Practice, and Research</t>
  </si>
  <si>
    <t>2377-4657</t>
  </si>
  <si>
    <t>2377-4665</t>
  </si>
  <si>
    <t>https://www.scopus.com/sourceid/21101186824</t>
  </si>
  <si>
    <t>International Journal of Law, Crime and Justice</t>
  </si>
  <si>
    <t>https://www.sciencedirect.com/journal/international-journal-of-law-crime-and-justice</t>
  </si>
  <si>
    <t>1756-0616</t>
  </si>
  <si>
    <t>https://www.scopus.com/sourceid/12100157016</t>
  </si>
  <si>
    <t>Boston University Law Review</t>
  </si>
  <si>
    <t>0006-8047</t>
  </si>
  <si>
    <t>https://www.scopus.com/sourceid/29156</t>
  </si>
  <si>
    <t>Youth Violence and Juvenile Justice</t>
  </si>
  <si>
    <t>1541-2040</t>
  </si>
  <si>
    <t>1556-9330</t>
  </si>
  <si>
    <t>https://www.scopus.com/sourceid/5700164300</t>
  </si>
  <si>
    <t>Critical Military Studies</t>
  </si>
  <si>
    <t>2333-7486</t>
  </si>
  <si>
    <t>2333-7494</t>
  </si>
  <si>
    <t>https://www.scopus.com/sourceid/21100840031</t>
  </si>
  <si>
    <t>Journal of Legal Affairs and Dispute Resolution in Engineering and Construction</t>
  </si>
  <si>
    <t>1943-4162</t>
  </si>
  <si>
    <t>1943-4170</t>
  </si>
  <si>
    <t>https://www.scopus.com/sourceid/21100869222</t>
  </si>
  <si>
    <t>Current Issues in Criminal Justice</t>
  </si>
  <si>
    <t>1034-5329</t>
  </si>
  <si>
    <t>2206-9542</t>
  </si>
  <si>
    <t>https://www.scopus.com/sourceid/21100970270</t>
  </si>
  <si>
    <t>Industrial Law Journal</t>
  </si>
  <si>
    <t>0305-9332</t>
  </si>
  <si>
    <t>1464-3669</t>
  </si>
  <si>
    <t>https://www.scopus.com/sourceid/145585</t>
  </si>
  <si>
    <t>European Foreign Affairs Review</t>
  </si>
  <si>
    <t>1384-6299</t>
  </si>
  <si>
    <t>1875-8223</t>
  </si>
  <si>
    <t>https://www.scopus.com/sourceid/24567</t>
  </si>
  <si>
    <t>Laws</t>
  </si>
  <si>
    <t>2075-471X</t>
  </si>
  <si>
    <t>https://www.scopus.com/sourceid/21101087784</t>
  </si>
  <si>
    <t>State Crime Journal</t>
  </si>
  <si>
    <t>Pluto Journals</t>
  </si>
  <si>
    <t>2046-6056</t>
  </si>
  <si>
    <t>https://www.scopus.com/sourceid/21100894876</t>
  </si>
  <si>
    <t>Public and Municipal Finance</t>
  </si>
  <si>
    <t>2222-1867</t>
  </si>
  <si>
    <t>2222-1875</t>
  </si>
  <si>
    <t>https://www.scopus.com/sourceid/21101049551</t>
  </si>
  <si>
    <t>Investment Management and Financial Innovations</t>
  </si>
  <si>
    <t>1810-4967</t>
  </si>
  <si>
    <t>1812-9358</t>
  </si>
  <si>
    <t>https://www.scopus.com/sourceid/19700182325</t>
  </si>
  <si>
    <t>Policing</t>
  </si>
  <si>
    <t>1363-951X</t>
  </si>
  <si>
    <t>1758-695X</t>
  </si>
  <si>
    <t>https://www.scopus.com/sourceid/21541</t>
  </si>
  <si>
    <t>International Criminal Justice Review</t>
  </si>
  <si>
    <t>1057-5677</t>
  </si>
  <si>
    <t>1556-3855</t>
  </si>
  <si>
    <t>https://www.scopus.com/sourceid/5600153394</t>
  </si>
  <si>
    <t>International Journal of Discrimination and the Law</t>
  </si>
  <si>
    <t>1358-2291</t>
  </si>
  <si>
    <t>2047-9468</t>
  </si>
  <si>
    <t>https://www.scopus.com/sourceid/145329</t>
  </si>
  <si>
    <t>Ocean Development and International Law</t>
  </si>
  <si>
    <t>0090-8320</t>
  </si>
  <si>
    <t>1521-0642</t>
  </si>
  <si>
    <t>https://www.scopus.com/sourceid/28336</t>
  </si>
  <si>
    <t>International Journal of Constitutional Law</t>
  </si>
  <si>
    <t>1474-2640</t>
  </si>
  <si>
    <t>1474-2659</t>
  </si>
  <si>
    <t>https://www.scopus.com/sourceid/4700152463</t>
  </si>
  <si>
    <t>Journal of Conflict and Security Law</t>
  </si>
  <si>
    <t>1467-7954</t>
  </si>
  <si>
    <t>1467-7962</t>
  </si>
  <si>
    <t>https://www.scopus.com/sourceid/147218</t>
  </si>
  <si>
    <t>International Journal of Transitional Justice</t>
  </si>
  <si>
    <t>1752-7716</t>
  </si>
  <si>
    <t>1752-7724</t>
  </si>
  <si>
    <t>https://www.scopus.com/sourceid/17600155423</t>
  </si>
  <si>
    <t>International Sports Law Journal</t>
  </si>
  <si>
    <t>https://link.springer.com/journal/international-sports-law-journal</t>
  </si>
  <si>
    <t>1567-7559</t>
  </si>
  <si>
    <t>2213-5154</t>
  </si>
  <si>
    <t>https://www.scopus.com/sourceid/21100396512</t>
  </si>
  <si>
    <t>International Journal of E-Entrepreneurship and Innovation</t>
  </si>
  <si>
    <t>1947-8585</t>
  </si>
  <si>
    <t>1947-8593</t>
  </si>
  <si>
    <t>https://www.scopus.com/sourceid/21100896486</t>
  </si>
  <si>
    <t>Journal of Developmental and Life-Course Criminology</t>
  </si>
  <si>
    <t>https://link.springer.com/journal/journal-of-developmental-and-life-course-criminology</t>
  </si>
  <si>
    <t>2199-4641</t>
  </si>
  <si>
    <t>2199-465X</t>
  </si>
  <si>
    <t>https://www.scopus.com/sourceid/21100922747</t>
  </si>
  <si>
    <t>Sriwijaya Law Review</t>
  </si>
  <si>
    <t>Sriwijaya University</t>
  </si>
  <si>
    <t>2541-5298</t>
  </si>
  <si>
    <t>2541-6464</t>
  </si>
  <si>
    <t>https://www.scopus.com/sourceid/21101039805</t>
  </si>
  <si>
    <t>American Business Law Journal</t>
  </si>
  <si>
    <t>0002-7766</t>
  </si>
  <si>
    <t>1744-1714</t>
  </si>
  <si>
    <t>https://www.scopus.com/sourceid/24681</t>
  </si>
  <si>
    <t>Journal of Islamic Economic Laws</t>
  </si>
  <si>
    <t>Muhammadiyah University of Surakarta</t>
  </si>
  <si>
    <t>2655-9609</t>
  </si>
  <si>
    <t>2655-9617</t>
  </si>
  <si>
    <t>https://www.scopus.com/sourceid/21101388870</t>
  </si>
  <si>
    <t>Journal of Law and Society</t>
  </si>
  <si>
    <t>0263-323X</t>
  </si>
  <si>
    <t>1467-6478</t>
  </si>
  <si>
    <t>https://www.scopus.com/sourceid/16241</t>
  </si>
  <si>
    <t>Washington Quarterly</t>
  </si>
  <si>
    <t>0163-660X</t>
  </si>
  <si>
    <t>1530-9177</t>
  </si>
  <si>
    <t>https://www.scopus.com/sourceid/25671</t>
  </si>
  <si>
    <t>Journal of Corporate Law Studies</t>
  </si>
  <si>
    <t>1473-5970</t>
  </si>
  <si>
    <t>1757-8426</t>
  </si>
  <si>
    <t>https://www.scopus.com/sourceid/5800170969</t>
  </si>
  <si>
    <t>Journal of Media Law</t>
  </si>
  <si>
    <t>1757-7632</t>
  </si>
  <si>
    <t>1757-7640</t>
  </si>
  <si>
    <t>https://www.scopus.com/sourceid/21100789025</t>
  </si>
  <si>
    <t>Journal of World Energy Law and Business</t>
  </si>
  <si>
    <t>1754-9957</t>
  </si>
  <si>
    <t>1754-9965</t>
  </si>
  <si>
    <t>https://www.scopus.com/sourceid/21100224006</t>
  </si>
  <si>
    <t>University of Pennsylvania Law Review</t>
  </si>
  <si>
    <t>University of Pennsylvania Law School</t>
  </si>
  <si>
    <t>0041-9907</t>
  </si>
  <si>
    <t>1942-8537</t>
  </si>
  <si>
    <t>https://www.scopus.com/sourceid/21681</t>
  </si>
  <si>
    <t>Journal of International Criminal Justice</t>
  </si>
  <si>
    <t>1478-1387</t>
  </si>
  <si>
    <t>1478-1395</t>
  </si>
  <si>
    <t>https://www.scopus.com/sourceid/130056</t>
  </si>
  <si>
    <t>Trends and Issues in Crime and Criminal Justice</t>
  </si>
  <si>
    <t>Australian Institute of Criminology</t>
  </si>
  <si>
    <t>0817-8542</t>
  </si>
  <si>
    <t>1836-2206</t>
  </si>
  <si>
    <t>https://www.scopus.com/sourceid/20000195069</t>
  </si>
  <si>
    <t>Vanderbilt Law Review</t>
  </si>
  <si>
    <t>0042-2533</t>
  </si>
  <si>
    <t>https://www.scopus.com/sourceid/22068</t>
  </si>
  <si>
    <t>Yustisia</t>
  </si>
  <si>
    <t>0852-0941</t>
  </si>
  <si>
    <t>2549-0907</t>
  </si>
  <si>
    <t>https://www.scopus.com/sourceid/21101181970</t>
  </si>
  <si>
    <t>Netherlands International Law Review</t>
  </si>
  <si>
    <t>https://link.springer.com/journal/netherlands-international-law-review</t>
  </si>
  <si>
    <t>0165-070X</t>
  </si>
  <si>
    <t>1741-6191</t>
  </si>
  <si>
    <t>https://www.scopus.com/sourceid/5800191628</t>
  </si>
  <si>
    <t>International Journal for the Semiotics of Law</t>
  </si>
  <si>
    <t>https://link.springer.com/journal/international-journal-for-the-semiotics-of-law</t>
  </si>
  <si>
    <t>0952-8059</t>
  </si>
  <si>
    <t>1572-8722</t>
  </si>
  <si>
    <t>https://www.scopus.com/sourceid/145539</t>
  </si>
  <si>
    <t>Behavioral Sciences and the Law</t>
  </si>
  <si>
    <t>0735-3936</t>
  </si>
  <si>
    <t>1099-0798</t>
  </si>
  <si>
    <t>https://www.scopus.com/sourceid/12123</t>
  </si>
  <si>
    <t>Journal of World Intellectual Property</t>
  </si>
  <si>
    <t>1422-2213</t>
  </si>
  <si>
    <t>1747-1796</t>
  </si>
  <si>
    <t>https://www.scopus.com/sourceid/21100316000</t>
  </si>
  <si>
    <t>Journal of Policing, Intelligence and Counter Terrorism</t>
  </si>
  <si>
    <t>1833-5330</t>
  </si>
  <si>
    <t>2159-5364</t>
  </si>
  <si>
    <t>https://www.scopus.com/sourceid/21100773741</t>
  </si>
  <si>
    <t>Accounting, Economics and Law: A Convivium</t>
  </si>
  <si>
    <t>2152-2820</t>
  </si>
  <si>
    <t>https://www.scopus.com/sourceid/21100843497</t>
  </si>
  <si>
    <t>Journal of Law and Economics</t>
  </si>
  <si>
    <t>0022-2186</t>
  </si>
  <si>
    <t>1537-5285</t>
  </si>
  <si>
    <t>https://www.scopus.com/sourceid/16220</t>
  </si>
  <si>
    <t>Policing (Oxford)</t>
  </si>
  <si>
    <t>1752-4512</t>
  </si>
  <si>
    <t>1752-4520</t>
  </si>
  <si>
    <t>https://www.scopus.com/sourceid/21100388413</t>
  </si>
  <si>
    <t>European Energy and Environmental Law Review</t>
  </si>
  <si>
    <t>1879-3886</t>
  </si>
  <si>
    <t>2589-0387</t>
  </si>
  <si>
    <t>https://www.scopus.com/sourceid/19700177700</t>
  </si>
  <si>
    <t>Journal of Child Sexual Abuse: Research, Treatment, and Program Innovations for Victims, Suvivors, and Offenders</t>
  </si>
  <si>
    <t>1053-8712</t>
  </si>
  <si>
    <t>1547-0679</t>
  </si>
  <si>
    <t>https://www.scopus.com/sourceid/29882</t>
  </si>
  <si>
    <t>Law, Technology and Humans</t>
  </si>
  <si>
    <t>Queensland University of Technology</t>
  </si>
  <si>
    <t>2652-4074</t>
  </si>
  <si>
    <t>https://www.scopus.com/sourceid/21101089371</t>
  </si>
  <si>
    <t>Journal of Transportation Security</t>
  </si>
  <si>
    <t>https://link.springer.com/journal/journal-of-transportation-security</t>
  </si>
  <si>
    <t>1938-7741</t>
  </si>
  <si>
    <t>1938-775X</t>
  </si>
  <si>
    <t>https://www.scopus.com/sourceid/17400154833</t>
  </si>
  <si>
    <t>Egyptian Journal of Forensic Sciences</t>
  </si>
  <si>
    <t>https://link.springer.com/journal/egyptian-journal-of-forensic-sciences</t>
  </si>
  <si>
    <t>2090-536X</t>
  </si>
  <si>
    <t>2090-5939</t>
  </si>
  <si>
    <t>https://www.scopus.com/sourceid/21100384222</t>
  </si>
  <si>
    <t>Journal of Law and Political Economy</t>
  </si>
  <si>
    <t>eScholarship Publishing</t>
  </si>
  <si>
    <t>2693-9681</t>
  </si>
  <si>
    <t>https://www.scopus.com/sourceid/21101287735</t>
  </si>
  <si>
    <t>Journal of Criminal Psychology</t>
  </si>
  <si>
    <t>2009-3829</t>
  </si>
  <si>
    <t>2049-9388</t>
  </si>
  <si>
    <t>https://www.scopus.com/sourceid/21100370349</t>
  </si>
  <si>
    <t>Petita: Jurnal Kajian Ilmu Hukum dan Syariah</t>
  </si>
  <si>
    <t>Lembaga Kajian Konstitusi Indonesia (LKKI), Fakultas Syariah dan Hukum, Universitas Islam Negeri Ar-Raniry</t>
  </si>
  <si>
    <t>2502-8006</t>
  </si>
  <si>
    <t>2549-8274</t>
  </si>
  <si>
    <t>https://www.scopus.com/sourceid/21101162892</t>
  </si>
  <si>
    <t>International Journal of Technology Management</t>
  </si>
  <si>
    <t>0267-5730</t>
  </si>
  <si>
    <t>1741-5276</t>
  </si>
  <si>
    <t>https://www.scopus.com/sourceid/12763</t>
  </si>
  <si>
    <t>European Law Journal</t>
  </si>
  <si>
    <t>1351-5993</t>
  </si>
  <si>
    <t>1468-0386</t>
  </si>
  <si>
    <t>https://www.scopus.com/sourceid/5600155948</t>
  </si>
  <si>
    <t>Cambridge Yearbook of European Legal Studies</t>
  </si>
  <si>
    <t>1528-8870</t>
  </si>
  <si>
    <t>2049-7636</t>
  </si>
  <si>
    <t>https://www.scopus.com/sourceid/21100788736</t>
  </si>
  <si>
    <t>European Law Open</t>
  </si>
  <si>
    <t>2752-6135</t>
  </si>
  <si>
    <t>https://www.scopus.com/sourceid/21101146661</t>
  </si>
  <si>
    <t>Law and Social Inquiry</t>
  </si>
  <si>
    <t>0897-6546</t>
  </si>
  <si>
    <t>1747-4469</t>
  </si>
  <si>
    <t>https://www.scopus.com/sourceid/17585</t>
  </si>
  <si>
    <t>International Journal of Law in Context</t>
  </si>
  <si>
    <t>1744-5523</t>
  </si>
  <si>
    <t>1744-5531</t>
  </si>
  <si>
    <t>https://www.scopus.com/sourceid/21100242411</t>
  </si>
  <si>
    <t>Antitrust Bulletin</t>
  </si>
  <si>
    <t>0003-603X</t>
  </si>
  <si>
    <t>1930-7969</t>
  </si>
  <si>
    <t>https://www.scopus.com/sourceid/21100922988</t>
  </si>
  <si>
    <t>African Security Review</t>
  </si>
  <si>
    <t>1024-6029</t>
  </si>
  <si>
    <t>2154-0128</t>
  </si>
  <si>
    <t>https://www.scopus.com/sourceid/19700194007</t>
  </si>
  <si>
    <t>Climate Law</t>
  </si>
  <si>
    <t>1878-6553</t>
  </si>
  <si>
    <t>1878-6561</t>
  </si>
  <si>
    <t>https://www.scopus.com/sourceid/21100220394</t>
  </si>
  <si>
    <t>European Company and Financial Law Review</t>
  </si>
  <si>
    <t>1613-2548</t>
  </si>
  <si>
    <t>1613-2556</t>
  </si>
  <si>
    <t>https://www.scopus.com/sourceid/21100829207</t>
  </si>
  <si>
    <t>Justice, Power and Resistance</t>
  </si>
  <si>
    <t>Policy Press</t>
  </si>
  <si>
    <t>2635-2338</t>
  </si>
  <si>
    <t>https://www.scopus.com/sourceid/21101412648</t>
  </si>
  <si>
    <t>Election Law Journal: Rules, Politics, and Policy</t>
  </si>
  <si>
    <t>1533-1296</t>
  </si>
  <si>
    <t>1557-8062</t>
  </si>
  <si>
    <t>https://www.scopus.com/sourceid/21100465147</t>
  </si>
  <si>
    <t>Journal of Antitrust Enforcement</t>
  </si>
  <si>
    <t>2050-0688</t>
  </si>
  <si>
    <t>2050-0696</t>
  </si>
  <si>
    <t>https://www.scopus.com/sourceid/21100856536</t>
  </si>
  <si>
    <t>Annals of Corporate Governance</t>
  </si>
  <si>
    <t>2381-6724</t>
  </si>
  <si>
    <t>2381-6732</t>
  </si>
  <si>
    <t>https://www.scopus.com/sourceid/21101043579</t>
  </si>
  <si>
    <t>Journal of Legislative Studies</t>
  </si>
  <si>
    <t>1357-2334</t>
  </si>
  <si>
    <t>1743-9337</t>
  </si>
  <si>
    <t>https://www.scopus.com/sourceid/5600156029</t>
  </si>
  <si>
    <t>Asian Journal of Criminology</t>
  </si>
  <si>
    <t>https://link.springer.com/journal/asian-journal-of-criminology</t>
  </si>
  <si>
    <t>1871-0131</t>
  </si>
  <si>
    <t>1871-014X</t>
  </si>
  <si>
    <t>https://www.scopus.com/sourceid/5000158107</t>
  </si>
  <si>
    <t>Insurance Markets and Companies</t>
  </si>
  <si>
    <t>2616-3551</t>
  </si>
  <si>
    <t>2522-9591</t>
  </si>
  <si>
    <t>https://www.scopus.com/sourceid/21101072387</t>
  </si>
  <si>
    <t>International Journal on Child Maltreatment: Research, Policy and Practice</t>
  </si>
  <si>
    <t>https://link.springer.com/journal/international-journal-on-child-maltreatment-research-policy-and-practice</t>
  </si>
  <si>
    <t>2524-5236</t>
  </si>
  <si>
    <t>2524-5244</t>
  </si>
  <si>
    <t>https://www.scopus.com/sourceid/21101163444</t>
  </si>
  <si>
    <t>Mazahib Jurnal Pemikiran Hukum Islam</t>
  </si>
  <si>
    <t>Faculty of Sharia, Sultan Aji Muhammad Idris State Islamic University</t>
  </si>
  <si>
    <t>1829-9067</t>
  </si>
  <si>
    <t>2460-6588</t>
  </si>
  <si>
    <t>https://www.scopus.com/sourceid/21101147603</t>
  </si>
  <si>
    <t>ERA Forum</t>
  </si>
  <si>
    <t>https://link.springer.com/journal/era-forum</t>
  </si>
  <si>
    <t>1612-3093</t>
  </si>
  <si>
    <t>1863-9038</t>
  </si>
  <si>
    <t>https://www.scopus.com/sourceid/17400154818</t>
  </si>
  <si>
    <t>Texas Law Review</t>
  </si>
  <si>
    <t>University of Texas at Austin</t>
  </si>
  <si>
    <t>0040-4411</t>
  </si>
  <si>
    <t>https://www.scopus.com/sourceid/20436</t>
  </si>
  <si>
    <t>International Review of the Red Cross</t>
  </si>
  <si>
    <t>1816-3831</t>
  </si>
  <si>
    <t>1607-5889</t>
  </si>
  <si>
    <t>https://www.scopus.com/sourceid/19900191551</t>
  </si>
  <si>
    <t>Criminal Justice Policy Review</t>
  </si>
  <si>
    <t>0887-4034</t>
  </si>
  <si>
    <t>1552-3586</t>
  </si>
  <si>
    <t>https://www.scopus.com/sourceid/5700160617</t>
  </si>
  <si>
    <t>Nordic Journal of Human Rights</t>
  </si>
  <si>
    <t>1891-8131</t>
  </si>
  <si>
    <t>1891-814X</t>
  </si>
  <si>
    <t>https://www.scopus.com/sourceid/21100793925</t>
  </si>
  <si>
    <t>Journal of European Tort Law</t>
  </si>
  <si>
    <t>1868-9612</t>
  </si>
  <si>
    <t>1868-9620</t>
  </si>
  <si>
    <t>https://www.scopus.com/sourceid/21101170019</t>
  </si>
  <si>
    <t>International Journal of Electronic Security and Digital Forensics</t>
  </si>
  <si>
    <t>1751-911X</t>
  </si>
  <si>
    <t>1751-9128</t>
  </si>
  <si>
    <t>https://www.scopus.com/sourceid/12600154734</t>
  </si>
  <si>
    <t>Novum Jus</t>
  </si>
  <si>
    <t>Universidad Catolica de Colombia</t>
  </si>
  <si>
    <t>1692-6013</t>
  </si>
  <si>
    <t>2500-8692</t>
  </si>
  <si>
    <t>https://www.scopus.com/sourceid/21101060255</t>
  </si>
  <si>
    <t>Legal Studies</t>
  </si>
  <si>
    <t>0261-3875</t>
  </si>
  <si>
    <t>1748-121X</t>
  </si>
  <si>
    <t>https://www.scopus.com/sourceid/21100200414</t>
  </si>
  <si>
    <t>Critical Criminology</t>
  </si>
  <si>
    <t>https://link.springer.com/journal/critical-criminology</t>
  </si>
  <si>
    <t>1205-8629</t>
  </si>
  <si>
    <t>1572-9877</t>
  </si>
  <si>
    <t>https://www.scopus.com/sourceid/145137</t>
  </si>
  <si>
    <t>Cornell Law Review</t>
  </si>
  <si>
    <t>Cornell Law School</t>
  </si>
  <si>
    <t>0010-8847</t>
  </si>
  <si>
    <t>https://www.scopus.com/sourceid/13822</t>
  </si>
  <si>
    <t>Lex Portus</t>
  </si>
  <si>
    <t>National University Odessa Law Academy</t>
  </si>
  <si>
    <t>2524-101X</t>
  </si>
  <si>
    <t>2617-541X</t>
  </si>
  <si>
    <t>https://www.scopus.com/sourceid/21101021175</t>
  </si>
  <si>
    <t>Khazanah Hukum</t>
  </si>
  <si>
    <t>Universitas Islam Negeri Sunan Gunung Djati</t>
  </si>
  <si>
    <t>2715-9698</t>
  </si>
  <si>
    <t>https://www.scopus.com/sourceid/21101180707</t>
  </si>
  <si>
    <t>Journal of Forensic and Legal Medicine</t>
  </si>
  <si>
    <t>https://www.sciencedirect.com/journal/journal-of-forensic-and-legal-medicine</t>
  </si>
  <si>
    <t>1752-928X</t>
  </si>
  <si>
    <t>1878-7487</t>
  </si>
  <si>
    <t>https://www.scopus.com/sourceid/5100154502</t>
  </si>
  <si>
    <t>Journal of Empirical Legal Studies</t>
  </si>
  <si>
    <t>1740-1453</t>
  </si>
  <si>
    <t>1740-1461</t>
  </si>
  <si>
    <t>https://www.scopus.com/sourceid/21100217634</t>
  </si>
  <si>
    <t>Journal of Criminal Justice Education</t>
  </si>
  <si>
    <t>1051-1253</t>
  </si>
  <si>
    <t>1745-9117</t>
  </si>
  <si>
    <t>https://www.scopus.com/sourceid/5800179629</t>
  </si>
  <si>
    <t>Current Legal Problems</t>
  </si>
  <si>
    <t>0070-1998</t>
  </si>
  <si>
    <t>2044-8422</t>
  </si>
  <si>
    <t>https://www.scopus.com/sourceid/14435</t>
  </si>
  <si>
    <t>International Journal of Refugee Law</t>
  </si>
  <si>
    <t>0953-8186</t>
  </si>
  <si>
    <t>1464-3715</t>
  </si>
  <si>
    <t>https://www.scopus.com/sourceid/25818</t>
  </si>
  <si>
    <t>Yale Journal on Regulation</t>
  </si>
  <si>
    <t>0741-9457</t>
  </si>
  <si>
    <t>2376-5925</t>
  </si>
  <si>
    <t>https://www.scopus.com/sourceid/22852</t>
  </si>
  <si>
    <t>Residential Treatment for Children and Youth</t>
  </si>
  <si>
    <t>0886-571X</t>
  </si>
  <si>
    <t>1541-0358</t>
  </si>
  <si>
    <t>https://www.scopus.com/sourceid/5700169553</t>
  </si>
  <si>
    <t>Res Publica</t>
  </si>
  <si>
    <t>https://link.springer.com/journal/res-publica</t>
  </si>
  <si>
    <t>1356-4765</t>
  </si>
  <si>
    <t>1572-8692</t>
  </si>
  <si>
    <t>https://www.scopus.com/sourceid/144984</t>
  </si>
  <si>
    <t>Law and Critique</t>
  </si>
  <si>
    <t>https://link.springer.com/journal/law-and-critique</t>
  </si>
  <si>
    <t>0957-8536</t>
  </si>
  <si>
    <t>1572-8617</t>
  </si>
  <si>
    <t>https://www.scopus.com/sourceid/17522</t>
  </si>
  <si>
    <t>Corporate Law and Governance Review</t>
  </si>
  <si>
    <t>Virtus Interpress</t>
  </si>
  <si>
    <t>2707-1111</t>
  </si>
  <si>
    <t>2664-1542</t>
  </si>
  <si>
    <t>https://www.scopus.com/sourceid/21101144515</t>
  </si>
  <si>
    <t>Journal of Tax Reform</t>
  </si>
  <si>
    <t>Ural Federal University</t>
  </si>
  <si>
    <t>2412-8872</t>
  </si>
  <si>
    <t>2414-9497</t>
  </si>
  <si>
    <t>https://www.scopus.com/sourceid/21101072352</t>
  </si>
  <si>
    <t>Stability</t>
  </si>
  <si>
    <t>Department of Peace Studies and International Development, University of Bradford</t>
  </si>
  <si>
    <t>2165-2627</t>
  </si>
  <si>
    <t>https://www.scopus.com/sourceid/21100423127</t>
  </si>
  <si>
    <t>Journal of Children's Services</t>
  </si>
  <si>
    <t>1746-6660</t>
  </si>
  <si>
    <t>2042-8677</t>
  </si>
  <si>
    <t>https://www.scopus.com/sourceid/19700173116</t>
  </si>
  <si>
    <t>Law and Contemporary Problems</t>
  </si>
  <si>
    <t>0023-9186</t>
  </si>
  <si>
    <t>https://www.scopus.com/sourceid/17521</t>
  </si>
  <si>
    <t>Notre Dame Law Review</t>
  </si>
  <si>
    <t>0745-3515</t>
  </si>
  <si>
    <t>https://www.scopus.com/sourceid/18575</t>
  </si>
  <si>
    <t>Asian Journal of Comparative Law</t>
  </si>
  <si>
    <t>2194-6078</t>
  </si>
  <si>
    <t>1932-0205</t>
  </si>
  <si>
    <t>https://www.scopus.com/sourceid/17700156417</t>
  </si>
  <si>
    <t>New Journal of European Criminal Law</t>
  </si>
  <si>
    <t>2032-2844</t>
  </si>
  <si>
    <t>2399-293X</t>
  </si>
  <si>
    <t>https://www.scopus.com/sourceid/21101098021</t>
  </si>
  <si>
    <t>Harvard Journal of Law and Public Policy</t>
  </si>
  <si>
    <t>0193-4872</t>
  </si>
  <si>
    <t>https://www.scopus.com/sourceid/14300</t>
  </si>
  <si>
    <t>Dynamics of Asymmetric Conflict: Pathways toward Terrorism and Genocide</t>
  </si>
  <si>
    <t>1746-7586</t>
  </si>
  <si>
    <t>1746-7594</t>
  </si>
  <si>
    <t>https://www.scopus.com/sourceid/19900192514</t>
  </si>
  <si>
    <t>European Journal of Probation</t>
  </si>
  <si>
    <t>2066-2203</t>
  </si>
  <si>
    <t>https://www.scopus.com/sourceid/21100208060</t>
  </si>
  <si>
    <t>Capital Markets Law Journal</t>
  </si>
  <si>
    <t>1750-7219</t>
  </si>
  <si>
    <t>1750-7227</t>
  </si>
  <si>
    <t>https://www.scopus.com/sourceid/21100828958</t>
  </si>
  <si>
    <t>University of Chicago Law Review</t>
  </si>
  <si>
    <t>University of Chicago Law School</t>
  </si>
  <si>
    <t>0041-9494</t>
  </si>
  <si>
    <t>https://www.scopus.com/sourceid/21629</t>
  </si>
  <si>
    <t>Criminal Justice Studies</t>
  </si>
  <si>
    <t>1478-601X</t>
  </si>
  <si>
    <t>1478-6028</t>
  </si>
  <si>
    <t>https://www.scopus.com/sourceid/5700164129</t>
  </si>
  <si>
    <t>Journal of Addictions and Offender Counseling</t>
  </si>
  <si>
    <t>1055-3835</t>
  </si>
  <si>
    <t>2161-1874</t>
  </si>
  <si>
    <t>https://www.scopus.com/sourceid/19500157216</t>
  </si>
  <si>
    <t>Constitutional Political Economy</t>
  </si>
  <si>
    <t>https://link.springer.com/journal/constitutional-political-economy</t>
  </si>
  <si>
    <t>1043-4062</t>
  </si>
  <si>
    <t>1572-9966</t>
  </si>
  <si>
    <t>https://www.scopus.com/sourceid/24010</t>
  </si>
  <si>
    <t>Transactions on Maritime Science</t>
  </si>
  <si>
    <t>Faculty of Maritime Studies</t>
  </si>
  <si>
    <t>1848-3305</t>
  </si>
  <si>
    <t>1848-3313</t>
  </si>
  <si>
    <t>https://www.scopus.com/sourceid/21100840720</t>
  </si>
  <si>
    <t>Perspectives on Terrorism</t>
  </si>
  <si>
    <t>International Centre for Counter-Terrorism (ICCT)</t>
  </si>
  <si>
    <t>2334-3745</t>
  </si>
  <si>
    <t>https://www.scopus.com/sourceid/21100840020</t>
  </si>
  <si>
    <t>Central European Public Administration Review</t>
  </si>
  <si>
    <t>University of Ljubljana Faculty of Public Administration</t>
  </si>
  <si>
    <t>2591-2240</t>
  </si>
  <si>
    <t>2591-2259</t>
  </si>
  <si>
    <t>https://www.scopus.com/sourceid/21101185807</t>
  </si>
  <si>
    <t>Studies in Social Justice</t>
  </si>
  <si>
    <t>Social Justice Research Institute</t>
  </si>
  <si>
    <t>1911-4788</t>
  </si>
  <si>
    <t>https://www.scopus.com/sourceid/19700171309</t>
  </si>
  <si>
    <t>Oslo Law Review</t>
  </si>
  <si>
    <t>Scandinavian University Press</t>
  </si>
  <si>
    <t>2387-3299</t>
  </si>
  <si>
    <t>https://www.scopus.com/sourceid/21100927902</t>
  </si>
  <si>
    <t>Conflict Resolution Quarterly</t>
  </si>
  <si>
    <t>1536-5581</t>
  </si>
  <si>
    <t>1541-1508</t>
  </si>
  <si>
    <t>https://www.scopus.com/sourceid/145657</t>
  </si>
  <si>
    <t>Nordic Journal of International Law</t>
  </si>
  <si>
    <t>0902-7351</t>
  </si>
  <si>
    <t>1571-8107</t>
  </si>
  <si>
    <t>https://www.scopus.com/sourceid/7200153103</t>
  </si>
  <si>
    <t>Cambridge Law Journal</t>
  </si>
  <si>
    <t>0008-1973</t>
  </si>
  <si>
    <t>1469-2139</t>
  </si>
  <si>
    <t>https://www.scopus.com/sourceid/12256</t>
  </si>
  <si>
    <t>Journal of Aggression, Conflict and Peace Research</t>
  </si>
  <si>
    <t>1759-6599</t>
  </si>
  <si>
    <t>2042-8715</t>
  </si>
  <si>
    <t>https://www.scopus.com/sourceid/20600195510</t>
  </si>
  <si>
    <t>European Law Review</t>
  </si>
  <si>
    <t>Sweet &amp; Maxwell Ltd</t>
  </si>
  <si>
    <t>0307-5400</t>
  </si>
  <si>
    <t>https://www.scopus.com/sourceid/16291</t>
  </si>
  <si>
    <t>Environmental Policy and Law</t>
  </si>
  <si>
    <t>0378-777X</t>
  </si>
  <si>
    <t>https://www.scopus.com/sourceid/21499</t>
  </si>
  <si>
    <t>European Labour Law Journal</t>
  </si>
  <si>
    <t>2031-9525</t>
  </si>
  <si>
    <t>2399-5556</t>
  </si>
  <si>
    <t>https://www.scopus.com/sourceid/21101164609</t>
  </si>
  <si>
    <t>International Review of Law and Economics</t>
  </si>
  <si>
    <t>https://www.sciencedirect.com/journal/international-review-of-law-and-economics</t>
  </si>
  <si>
    <t>0144-8188</t>
  </si>
  <si>
    <t>https://www.scopus.com/sourceid/15662</t>
  </si>
  <si>
    <t>Digital Evidence and Electronic Signature Law Review</t>
  </si>
  <si>
    <t>Vlex</t>
  </si>
  <si>
    <t>1756-4611</t>
  </si>
  <si>
    <t>https://www.scopus.com/sourceid/21100239836</t>
  </si>
  <si>
    <t>International Journal for Court Administration</t>
  </si>
  <si>
    <t>International Association for Court Administration</t>
  </si>
  <si>
    <t>2156-7964</t>
  </si>
  <si>
    <t>https://www.scopus.com/sourceid/21100818511</t>
  </si>
  <si>
    <t>Jurisdictie: Jurnal Hukum dan Syariah</t>
  </si>
  <si>
    <t>2086-7549</t>
  </si>
  <si>
    <t>2528-3383</t>
  </si>
  <si>
    <t>https://www.scopus.com/sourceid/21101215212</t>
  </si>
  <si>
    <t>Constitutional Review</t>
  </si>
  <si>
    <t>Center for Research and Case Analysis and Library Management of the Constitutional Court of the Republic of Indonesia</t>
  </si>
  <si>
    <t>2460-0016</t>
  </si>
  <si>
    <t>2548-3870</t>
  </si>
  <si>
    <t>https://www.scopus.com/sourceid/21101060915</t>
  </si>
  <si>
    <t>Scandinavian Journal of Public Administration</t>
  </si>
  <si>
    <t>University of Gothenburg School of Public Administration</t>
  </si>
  <si>
    <t>2001-7405</t>
  </si>
  <si>
    <t>2001-7413</t>
  </si>
  <si>
    <t>https://www.scopus.com/sourceid/21101144403</t>
  </si>
  <si>
    <t>Justicia Islamica</t>
  </si>
  <si>
    <t>Faculty of Sharia, UIN Kiai Ageng Muhammad Besari Ponorogo</t>
  </si>
  <si>
    <t>1693-5926</t>
  </si>
  <si>
    <t>2502-7646</t>
  </si>
  <si>
    <t>https://www.scopus.com/sourceid/21101283114</t>
  </si>
  <si>
    <t>Al-Ahwal</t>
  </si>
  <si>
    <t>Al-Ahwal Research Centre Department of Islamic Family Law, Faculty of Sharia and Law, UIN Sunan Kalijaga</t>
  </si>
  <si>
    <t>2085-627X</t>
  </si>
  <si>
    <t>2528-6617</t>
  </si>
  <si>
    <t>https://www.scopus.com/sourceid/21101185302</t>
  </si>
  <si>
    <t>Child Abuse Review</t>
  </si>
  <si>
    <t>0952-9136</t>
  </si>
  <si>
    <t>1099-0852</t>
  </si>
  <si>
    <t>https://www.scopus.com/sourceid/144927</t>
  </si>
  <si>
    <t>Journal of Religion and Violence</t>
  </si>
  <si>
    <t>Philosophy Documentation Center</t>
  </si>
  <si>
    <t>2159-6808</t>
  </si>
  <si>
    <t>https://www.scopus.com/sourceid/21100940535</t>
  </si>
  <si>
    <t>Journal of Law and Courts</t>
  </si>
  <si>
    <t>2164-6570</t>
  </si>
  <si>
    <t>2164-6589</t>
  </si>
  <si>
    <t>https://www.scopus.com/sourceid/21100942111</t>
  </si>
  <si>
    <t>Asian Journal of Law and Society</t>
  </si>
  <si>
    <t>2052-9015</t>
  </si>
  <si>
    <t>2052-9023</t>
  </si>
  <si>
    <t>https://www.scopus.com/sourceid/21100395926</t>
  </si>
  <si>
    <t>UCLA Law Review</t>
  </si>
  <si>
    <t>0041-5650</t>
  </si>
  <si>
    <t>https://www.scopus.com/sourceid/21058</t>
  </si>
  <si>
    <t>Journal of Family Trauma, Child Custody and Child Development</t>
  </si>
  <si>
    <t>2690-4586</t>
  </si>
  <si>
    <t>2690-4594</t>
  </si>
  <si>
    <t>https://www.scopus.com/sourceid/21101050919</t>
  </si>
  <si>
    <t>Theory and Practice of Legislation</t>
  </si>
  <si>
    <t>2050-8840</t>
  </si>
  <si>
    <t>2050-8859</t>
  </si>
  <si>
    <t>https://www.scopus.com/sourceid/21100256989</t>
  </si>
  <si>
    <t>New York University Law Review</t>
  </si>
  <si>
    <t>New York University School of Law</t>
  </si>
  <si>
    <t>0028-7881</t>
  </si>
  <si>
    <t>https://www.scopus.com/sourceid/18053</t>
  </si>
  <si>
    <t>Indiana Journal of Global Legal Studies</t>
  </si>
  <si>
    <t>Indiana University Press</t>
  </si>
  <si>
    <t>1080-0727</t>
  </si>
  <si>
    <t>1543-0367</t>
  </si>
  <si>
    <t>https://www.scopus.com/sourceid/19700169852</t>
  </si>
  <si>
    <t>ICSID Review</t>
  </si>
  <si>
    <t>0258-3690</t>
  </si>
  <si>
    <t>2049-1999</t>
  </si>
  <si>
    <t>https://www.scopus.com/sourceid/21100881655</t>
  </si>
  <si>
    <t>Environmental Law Review</t>
  </si>
  <si>
    <t>1461-4529</t>
  </si>
  <si>
    <t>1740-5564</t>
  </si>
  <si>
    <t>https://www.scopus.com/sourceid/21100898979</t>
  </si>
  <si>
    <t>Maastricht Journal of European and Comparative Law</t>
  </si>
  <si>
    <t>1023-263X</t>
  </si>
  <si>
    <t>2399-5548</t>
  </si>
  <si>
    <t>https://www.scopus.com/sourceid/15517</t>
  </si>
  <si>
    <t>American Journal of Comparative Law</t>
  </si>
  <si>
    <t>0002-919X</t>
  </si>
  <si>
    <t>2326-9197</t>
  </si>
  <si>
    <t>https://www.scopus.com/sourceid/25049</t>
  </si>
  <si>
    <t>Journal of World Trade</t>
  </si>
  <si>
    <t>1011-6702</t>
  </si>
  <si>
    <t>2210-2795</t>
  </si>
  <si>
    <t>https://www.scopus.com/sourceid/26842</t>
  </si>
  <si>
    <t>UUM Journal of Legal Studies</t>
  </si>
  <si>
    <t>Universiti Utara Malaysia Press</t>
  </si>
  <si>
    <t>2229-984X</t>
  </si>
  <si>
    <t>0127-9483</t>
  </si>
  <si>
    <t>https://www.scopus.com/sourceid/21100898697</t>
  </si>
  <si>
    <t>Journal of International Trade Law and Policy</t>
  </si>
  <si>
    <t>1477-0024</t>
  </si>
  <si>
    <t>2045-4376</t>
  </si>
  <si>
    <t>https://www.scopus.com/sourceid/18200156703</t>
  </si>
  <si>
    <t>Padjadjaran Jurnal Ilmu Hukum</t>
  </si>
  <si>
    <t>Padjadjaran University</t>
  </si>
  <si>
    <t>2460-1543</t>
  </si>
  <si>
    <t>2442-9325</t>
  </si>
  <si>
    <t>https://www.scopus.com/sourceid/21101088438</t>
  </si>
  <si>
    <t>Jurnal IUS Kajian Hukum dan Keadilan</t>
  </si>
  <si>
    <t>Mataram University Faculty of Law</t>
  </si>
  <si>
    <t>2303-3827</t>
  </si>
  <si>
    <t>2477-815X</t>
  </si>
  <si>
    <t>https://www.scopus.com/sourceid/21101185418</t>
  </si>
  <si>
    <t>Revista Brasileira de Alternative Dispute Resolution</t>
  </si>
  <si>
    <t>EDITORA FORUM LTDA</t>
  </si>
  <si>
    <t>2596-3201</t>
  </si>
  <si>
    <t>2674-8835</t>
  </si>
  <si>
    <t>https://www.scopus.com/sourceid/21101123075</t>
  </si>
  <si>
    <t>TalTech Journal of European Studies</t>
  </si>
  <si>
    <t>2674-4600</t>
  </si>
  <si>
    <t>2674-4619</t>
  </si>
  <si>
    <t>https://www.scopus.com/sourceid/21101190201</t>
  </si>
  <si>
    <t>Michigan Law Review</t>
  </si>
  <si>
    <t>Michigan Law Review Association</t>
  </si>
  <si>
    <t>0026-2234</t>
  </si>
  <si>
    <t>https://www.scopus.com/sourceid/16642</t>
  </si>
  <si>
    <t>Hungarian Journal of Legal Studies</t>
  </si>
  <si>
    <t>Akademiai Kiado</t>
  </si>
  <si>
    <t>2498-5473</t>
  </si>
  <si>
    <t>https://www.scopus.com/sourceid/21100824428</t>
  </si>
  <si>
    <t>European Convention on Human Rights Law Review</t>
  </si>
  <si>
    <t>2666-3228</t>
  </si>
  <si>
    <t>2666-3236</t>
  </si>
  <si>
    <t>https://www.scopus.com/sourceid/21101131816</t>
  </si>
  <si>
    <t>Muslim World Journal of Human Rights</t>
  </si>
  <si>
    <t>2194-6558</t>
  </si>
  <si>
    <t>1554-4419</t>
  </si>
  <si>
    <t>https://www.scopus.com/sourceid/4400151416</t>
  </si>
  <si>
    <t>Justice Evaluation Journal</t>
  </si>
  <si>
    <t>2475-1979</t>
  </si>
  <si>
    <t>2475-1987</t>
  </si>
  <si>
    <t>https://www.scopus.com/sourceid/21101136742</t>
  </si>
  <si>
    <t>Asian Affairs</t>
  </si>
  <si>
    <t>0306-8374</t>
  </si>
  <si>
    <t>1477-1500</t>
  </si>
  <si>
    <t>https://www.scopus.com/sourceid/18500168400</t>
  </si>
  <si>
    <t>Australian Feminist Law Journal</t>
  </si>
  <si>
    <t>1320-0968</t>
  </si>
  <si>
    <t>2204-0064</t>
  </si>
  <si>
    <t>https://www.scopus.com/sourceid/21100899527</t>
  </si>
  <si>
    <t>Anti-Trafficking Review</t>
  </si>
  <si>
    <t>Global Alliance Against Traffic in Women</t>
  </si>
  <si>
    <t>2286-7511</t>
  </si>
  <si>
    <t>2287-0113</t>
  </si>
  <si>
    <t>https://www.scopus.com/sourceid/21101021225</t>
  </si>
  <si>
    <t>Journal of Central Banking Law and Institutions</t>
  </si>
  <si>
    <t>Bank Indonesia Institute</t>
  </si>
  <si>
    <t>2827-7775</t>
  </si>
  <si>
    <t>2809-9885</t>
  </si>
  <si>
    <t>https://www.scopus.com/sourceid/21101281531</t>
  </si>
  <si>
    <t>Lentera Hukum</t>
  </si>
  <si>
    <t>2355-4673</t>
  </si>
  <si>
    <t>2621-3710</t>
  </si>
  <si>
    <t>https://www.scopus.com/sourceid/21101152866</t>
  </si>
  <si>
    <t>Domes : Digest of Middle East Studies</t>
  </si>
  <si>
    <t>1060-4367</t>
  </si>
  <si>
    <t>1949-3606</t>
  </si>
  <si>
    <t>https://www.scopus.com/sourceid/21100837350</t>
  </si>
  <si>
    <t>Jurnal Hukum Unissula</t>
  </si>
  <si>
    <t>Islamic University of Sultan Agung Faculty of Law</t>
  </si>
  <si>
    <t>1412-2723</t>
  </si>
  <si>
    <t>2723-6668</t>
  </si>
  <si>
    <t>https://www.scopus.com/sourceid/21101169874</t>
  </si>
  <si>
    <t>Indiana Law Journal</t>
  </si>
  <si>
    <t>The Trustees of Indiana University</t>
  </si>
  <si>
    <t>0019-6665</t>
  </si>
  <si>
    <t>https://www.scopus.com/sourceid/15077</t>
  </si>
  <si>
    <t>Trunojoyo Law Review</t>
  </si>
  <si>
    <t>University of Trunojoyo Madura</t>
  </si>
  <si>
    <t>2686-1496</t>
  </si>
  <si>
    <t>2715-2081</t>
  </si>
  <si>
    <t>https://www.scopus.com/sourceid/21101378438</t>
  </si>
  <si>
    <t>Columbia Journal of Transnational Law</t>
  </si>
  <si>
    <t>0010-1931</t>
  </si>
  <si>
    <t>https://www.scopus.com/sourceid/25650</t>
  </si>
  <si>
    <t>Revista de Investigacoes Constitucionais</t>
  </si>
  <si>
    <t>Universidade Federal do Parana</t>
  </si>
  <si>
    <t>2359-5639</t>
  </si>
  <si>
    <t>https://www.scopus.com/sourceid/21100855986</t>
  </si>
  <si>
    <t>Journal of Law and Religion</t>
  </si>
  <si>
    <t>0748-0814</t>
  </si>
  <si>
    <t>2163-3088</t>
  </si>
  <si>
    <t>https://www.scopus.com/sourceid/16239</t>
  </si>
  <si>
    <t>International Journal of Cultural Property</t>
  </si>
  <si>
    <t>0940-7391</t>
  </si>
  <si>
    <t>1465-7317</t>
  </si>
  <si>
    <t>https://www.scopus.com/sourceid/6000159531</t>
  </si>
  <si>
    <t>Federal Law Review</t>
  </si>
  <si>
    <t>0067-205X</t>
  </si>
  <si>
    <t>1444-6928</t>
  </si>
  <si>
    <t>https://www.scopus.com/sourceid/21100872375</t>
  </si>
  <si>
    <t>Journal of Contemporary Criminal Justice</t>
  </si>
  <si>
    <t>1043-9862</t>
  </si>
  <si>
    <t>1552-5406</t>
  </si>
  <si>
    <t>https://www.scopus.com/sourceid/130084</t>
  </si>
  <si>
    <t>Comparative Southeast European Studies</t>
  </si>
  <si>
    <t>2701-8199</t>
  </si>
  <si>
    <t>2701-8202</t>
  </si>
  <si>
    <t>https://www.scopus.com/sourceid/21101114186</t>
  </si>
  <si>
    <t>Journal of European Competition Law and Practice</t>
  </si>
  <si>
    <t>2041-7764</t>
  </si>
  <si>
    <t>2041-7772</t>
  </si>
  <si>
    <t>https://www.scopus.com/sourceid/21100921043</t>
  </si>
  <si>
    <t>Oxford Journal of Law and Religion</t>
  </si>
  <si>
    <t>2047-0770</t>
  </si>
  <si>
    <t>2047-0789</t>
  </si>
  <si>
    <t>https://www.scopus.com/sourceid/21100820624</t>
  </si>
  <si>
    <t>Justice, Opportunities, and Rehabilitation</t>
  </si>
  <si>
    <t>2997-9668</t>
  </si>
  <si>
    <t>https://www.scopus.com/sourceid/21101283227</t>
  </si>
  <si>
    <t>Journal of Human Rights and Social Work</t>
  </si>
  <si>
    <t>https://link.springer.com/journal/journal-of-human-rights-and-social-work</t>
  </si>
  <si>
    <t>2365-1792</t>
  </si>
  <si>
    <t>https://www.scopus.com/sourceid/21101022227</t>
  </si>
  <si>
    <t>Journal of Intellectual Property, Information Technology and E-Commerce Law</t>
  </si>
  <si>
    <t>Digital Peer Publishing Licenses</t>
  </si>
  <si>
    <t>2190-3387</t>
  </si>
  <si>
    <t>https://www.scopus.com/sourceid/21100929581</t>
  </si>
  <si>
    <t>Journal of Liberty and International Affairs</t>
  </si>
  <si>
    <t>Institute for Research and European Studies</t>
  </si>
  <si>
    <t>1857-9760</t>
  </si>
  <si>
    <t>https://www.scopus.com/sourceid/21101040212</t>
  </si>
  <si>
    <t>Juridicas CUC</t>
  </si>
  <si>
    <t>Universidad de la Costa</t>
  </si>
  <si>
    <t>1692-3030</t>
  </si>
  <si>
    <t>2389-7716</t>
  </si>
  <si>
    <t>https://www.scopus.com/sourceid/21101089001</t>
  </si>
  <si>
    <t>Nordic Journal of Migration Research</t>
  </si>
  <si>
    <t>Helsinki University Press</t>
  </si>
  <si>
    <t>1799-649X</t>
  </si>
  <si>
    <t>https://www.scopus.com/sourceid/21101064943</t>
  </si>
  <si>
    <t>Journal of Adult Protection</t>
  </si>
  <si>
    <t>1466-8203</t>
  </si>
  <si>
    <t>2042-8669</t>
  </si>
  <si>
    <t>https://www.scopus.com/sourceid/5800207391</t>
  </si>
  <si>
    <t>Criminal Law Forum</t>
  </si>
  <si>
    <t>https://link.springer.com/journal/criminal-law-forum</t>
  </si>
  <si>
    <t>1046-8374</t>
  </si>
  <si>
    <t>1572-9850</t>
  </si>
  <si>
    <t>https://www.scopus.com/sourceid/25087</t>
  </si>
  <si>
    <t>Indonesian Journal of Environmental Law and Sustainable Development</t>
  </si>
  <si>
    <t>2829-9582</t>
  </si>
  <si>
    <t>2829-9590</t>
  </si>
  <si>
    <t>https://www.scopus.com/sourceid/21101267552</t>
  </si>
  <si>
    <t>Jambe Law Journal</t>
  </si>
  <si>
    <t>Jambi University</t>
  </si>
  <si>
    <t>2598-7925</t>
  </si>
  <si>
    <t>2598-795X</t>
  </si>
  <si>
    <t>https://www.scopus.com/sourceid/21101236742</t>
  </si>
  <si>
    <t>Jurnal Ilmiah Al-Syir'ah</t>
  </si>
  <si>
    <t>Institut Agama Islam Negeri Manado</t>
  </si>
  <si>
    <t>1693-4202</t>
  </si>
  <si>
    <t>2528-0368</t>
  </si>
  <si>
    <t>https://www.scopus.com/sourceid/21101254987</t>
  </si>
  <si>
    <t>Economics and Culture</t>
  </si>
  <si>
    <t>2255-7563</t>
  </si>
  <si>
    <t>2256-0173</t>
  </si>
  <si>
    <t>https://www.scopus.com/sourceid/21101182773</t>
  </si>
  <si>
    <t>International Organizations Law Review</t>
  </si>
  <si>
    <t>1572-3739</t>
  </si>
  <si>
    <t>1572-3747</t>
  </si>
  <si>
    <t>https://www.scopus.com/sourceid/7700153101</t>
  </si>
  <si>
    <t>Iowa Law Review</t>
  </si>
  <si>
    <t>University of Iowa</t>
  </si>
  <si>
    <t>0021-0552</t>
  </si>
  <si>
    <t>https://www.scopus.com/sourceid/15685</t>
  </si>
  <si>
    <t>Review of Central and East European Law</t>
  </si>
  <si>
    <t>0925-9880</t>
  </si>
  <si>
    <t>1573-0352</t>
  </si>
  <si>
    <t>https://www.scopus.com/sourceid/7100153146</t>
  </si>
  <si>
    <t>Legal Theory</t>
  </si>
  <si>
    <t>1352-3252</t>
  </si>
  <si>
    <t>1469-8048</t>
  </si>
  <si>
    <t>https://www.scopus.com/sourceid/5700154184</t>
  </si>
  <si>
    <t>Prison Journal</t>
  </si>
  <si>
    <t>0032-8855</t>
  </si>
  <si>
    <t>1552-7522</t>
  </si>
  <si>
    <t>https://www.scopus.com/sourceid/21570</t>
  </si>
  <si>
    <t>Criminal Justice Ethics</t>
  </si>
  <si>
    <t>0731-129X</t>
  </si>
  <si>
    <t>1937-5948</t>
  </si>
  <si>
    <t>https://www.scopus.com/sourceid/22809</t>
  </si>
  <si>
    <t>European Competition Journal</t>
  </si>
  <si>
    <t>1744-1056</t>
  </si>
  <si>
    <t>1757-8396</t>
  </si>
  <si>
    <t>https://www.scopus.com/sourceid/21100790525</t>
  </si>
  <si>
    <t>Journal on the Use of Force and International Law</t>
  </si>
  <si>
    <t>2053-1702</t>
  </si>
  <si>
    <t>2053-1710</t>
  </si>
  <si>
    <t>https://www.scopus.com/sourceid/21100887528</t>
  </si>
  <si>
    <t>Theoretical Inquiries in Law</t>
  </si>
  <si>
    <t>1565-1509</t>
  </si>
  <si>
    <t>1565-3404</t>
  </si>
  <si>
    <t>https://www.scopus.com/sourceid/16323</t>
  </si>
  <si>
    <t>International Journal of Evidence and Proof</t>
  </si>
  <si>
    <t>1365-7127</t>
  </si>
  <si>
    <t>1740-5572</t>
  </si>
  <si>
    <t>https://www.scopus.com/sourceid/21100886226</t>
  </si>
  <si>
    <t>Journal of International Dispute Settlement</t>
  </si>
  <si>
    <t>2040-3585</t>
  </si>
  <si>
    <t>2040-3593</t>
  </si>
  <si>
    <t>https://www.scopus.com/sourceid/21100886395</t>
  </si>
  <si>
    <t>International Journal of Comparative Labour Law and Industrial Relations</t>
  </si>
  <si>
    <t>0952-617X</t>
  </si>
  <si>
    <t>1875-838X</t>
  </si>
  <si>
    <t>https://www.scopus.com/sourceid/21100847440</t>
  </si>
  <si>
    <t>International Journal of the Legal Profession</t>
  </si>
  <si>
    <t>0969-5958</t>
  </si>
  <si>
    <t>1469-9257</t>
  </si>
  <si>
    <t>https://www.scopus.com/sourceid/19700172902</t>
  </si>
  <si>
    <t>Sexual Offending: Theory, Research, and Prevention</t>
  </si>
  <si>
    <t>PsychOpen</t>
  </si>
  <si>
    <t>2699-8440</t>
  </si>
  <si>
    <t>https://www.scopus.com/sourceid/21101209161</t>
  </si>
  <si>
    <t>Valori e Valutazioni</t>
  </si>
  <si>
    <t>Societa Italiana di Estimo e Valutazione (SIEV)</t>
  </si>
  <si>
    <t>2036-2404</t>
  </si>
  <si>
    <t>https://www.scopus.com/sourceid/21100803316</t>
  </si>
  <si>
    <t>Malaysian Journal of Syariah and Law</t>
  </si>
  <si>
    <t>Faculty of Syariah and Law, Islamic Science University of Malaysia (USIM)</t>
  </si>
  <si>
    <t>1985-7454</t>
  </si>
  <si>
    <t>2590-4396</t>
  </si>
  <si>
    <t>https://www.scopus.com/sourceid/21101168863</t>
  </si>
  <si>
    <t>European Papers - A Journal on Law and Integration</t>
  </si>
  <si>
    <t>European Paper</t>
  </si>
  <si>
    <t>2499-8249</t>
  </si>
  <si>
    <t>https://www.scopus.com/sourceid/21101041601</t>
  </si>
  <si>
    <t>Legal Education Review</t>
  </si>
  <si>
    <t>Australasian Law Academics Association</t>
  </si>
  <si>
    <t>1033-2839</t>
  </si>
  <si>
    <t>1839-3713</t>
  </si>
  <si>
    <t>https://www.scopus.com/sourceid/21101240974</t>
  </si>
  <si>
    <t>Harvard Environmental Law Review</t>
  </si>
  <si>
    <t>Harvard University Law School</t>
  </si>
  <si>
    <t>0147-8257</t>
  </si>
  <si>
    <t>https://www.scopus.com/sourceid/14298</t>
  </si>
  <si>
    <t>Nordic Journal of Criminology</t>
  </si>
  <si>
    <t>2578-983X</t>
  </si>
  <si>
    <t>2578-9821</t>
  </si>
  <si>
    <t>https://www.scopus.com/sourceid/21100938256</t>
  </si>
  <si>
    <t>Canadian Journal of Criminology and Criminal Justice</t>
  </si>
  <si>
    <t>1707-7753</t>
  </si>
  <si>
    <t>1911-0219</t>
  </si>
  <si>
    <t>https://www.scopus.com/sourceid/22830</t>
  </si>
  <si>
    <t>Law Teacher</t>
  </si>
  <si>
    <t>0306-9400</t>
  </si>
  <si>
    <t>1943-0353</t>
  </si>
  <si>
    <t>https://www.scopus.com/sourceid/18133</t>
  </si>
  <si>
    <t>Journal of Arts Management Law and Society</t>
  </si>
  <si>
    <t>1063-2921</t>
  </si>
  <si>
    <t>1930-7799</t>
  </si>
  <si>
    <t>https://www.scopus.com/sourceid/6000152910</t>
  </si>
  <si>
    <t>Griffith Law Review</t>
  </si>
  <si>
    <t>1038-3441</t>
  </si>
  <si>
    <t>1839-4205</t>
  </si>
  <si>
    <t>https://www.scopus.com/sourceid/21100370222</t>
  </si>
  <si>
    <t>South African Journal of Bioethics and Law</t>
  </si>
  <si>
    <t>South African Medical Association</t>
  </si>
  <si>
    <t>1999-7639</t>
  </si>
  <si>
    <t>https://www.scopus.com/sourceid/21101040698</t>
  </si>
  <si>
    <t>Journal for European Environmental and Planning Law</t>
  </si>
  <si>
    <t>1613-7272</t>
  </si>
  <si>
    <t>1876-0104</t>
  </si>
  <si>
    <t>https://www.scopus.com/sourceid/21100275968</t>
  </si>
  <si>
    <t>Law and Ethics of Human Rights</t>
  </si>
  <si>
    <t>2194-6531</t>
  </si>
  <si>
    <t>1938-2545</t>
  </si>
  <si>
    <t>https://www.scopus.com/sourceid/19700202605</t>
  </si>
  <si>
    <t>Chinese Journal of International Law</t>
  </si>
  <si>
    <t>1540-1650</t>
  </si>
  <si>
    <t>1746-9937</t>
  </si>
  <si>
    <t>https://www.scopus.com/sourceid/5800169269</t>
  </si>
  <si>
    <t>Law, Culture and the Humanities</t>
  </si>
  <si>
    <t>1743-8721</t>
  </si>
  <si>
    <t>1743-9752</t>
  </si>
  <si>
    <t>https://www.scopus.com/sourceid/11200153522</t>
  </si>
  <si>
    <t>Journal of Value Inquiry</t>
  </si>
  <si>
    <t>https://link.springer.com/journal/journal-of-value-inquiry</t>
  </si>
  <si>
    <t>0022-5363</t>
  </si>
  <si>
    <t>1573-0492</t>
  </si>
  <si>
    <t>https://www.scopus.com/sourceid/24834</t>
  </si>
  <si>
    <t>Utrecht Journal of International and European Law</t>
  </si>
  <si>
    <t>2053-5341</t>
  </si>
  <si>
    <t>https://www.scopus.com/sourceid/21101033127</t>
  </si>
  <si>
    <t>Tilburg Law Review</t>
  </si>
  <si>
    <t>2211-0046</t>
  </si>
  <si>
    <t>2211-2545</t>
  </si>
  <si>
    <t>https://www.scopus.com/sourceid/21100232410</t>
  </si>
  <si>
    <t>Jurnal Hukum Novelty</t>
  </si>
  <si>
    <t>Universitas Ahmad Dahlan</t>
  </si>
  <si>
    <t>1412-6834</t>
  </si>
  <si>
    <t>2550-0090</t>
  </si>
  <si>
    <t>https://www.scopus.com/sourceid/21101167593</t>
  </si>
  <si>
    <t>Science and Innovation</t>
  </si>
  <si>
    <t>Publishing House Akademperiodyka</t>
  </si>
  <si>
    <t>2409-9066</t>
  </si>
  <si>
    <t>2413-4996</t>
  </si>
  <si>
    <t>https://www.scopus.com/sourceid/21100945266</t>
  </si>
  <si>
    <t>Revista Cientifica General Jose Maria Cordova</t>
  </si>
  <si>
    <t>Escuela Militar de Cadetes</t>
  </si>
  <si>
    <t>1900-6586</t>
  </si>
  <si>
    <t>2500-7645</t>
  </si>
  <si>
    <t>https://www.scopus.com/sourceid/21100996939</t>
  </si>
  <si>
    <t>PoLAR: Political and Legal Anthropology Review</t>
  </si>
  <si>
    <t>1081-6976</t>
  </si>
  <si>
    <t>1555-2934</t>
  </si>
  <si>
    <t>https://www.scopus.com/sourceid/19900188955</t>
  </si>
  <si>
    <t>Via Inveniendi et Iudicandi</t>
  </si>
  <si>
    <t>Universidad de Santo Tomas</t>
  </si>
  <si>
    <t>1909-0528</t>
  </si>
  <si>
    <t>https://www.scopus.com/sourceid/21101072371</t>
  </si>
  <si>
    <t>World Tax Journal</t>
  </si>
  <si>
    <t>International Bureau of Fiscal Documentation (IBFD)</t>
  </si>
  <si>
    <t>1878-4917</t>
  </si>
  <si>
    <t>2352-9237</t>
  </si>
  <si>
    <t>https://www.scopus.com/sourceid/21101042192</t>
  </si>
  <si>
    <t>Access to Justice in Eastern Europe</t>
  </si>
  <si>
    <t>2663-0575</t>
  </si>
  <si>
    <t>2663-0583</t>
  </si>
  <si>
    <t>https://www.scopus.com/sourceid/21101043803</t>
  </si>
  <si>
    <t>International Journal of Migration, Health and Social Care</t>
  </si>
  <si>
    <t>1747-9894</t>
  </si>
  <si>
    <t>2042-8650</t>
  </si>
  <si>
    <t>https://www.scopus.com/sourceid/19700174724</t>
  </si>
  <si>
    <t>Annals of Critical Care</t>
  </si>
  <si>
    <t>Practical Medicine Publishing House LLC</t>
  </si>
  <si>
    <t>1726-9806</t>
  </si>
  <si>
    <t>1818-474X</t>
  </si>
  <si>
    <t>https://www.scopus.com/sourceid/21101073950</t>
  </si>
  <si>
    <t>Jurnal Konstitusi</t>
  </si>
  <si>
    <t>Registrar and Secretariat General of the Constitutional Court of the Republic of Indonesia</t>
  </si>
  <si>
    <t>1829-7706</t>
  </si>
  <si>
    <t>2548-1657</t>
  </si>
  <si>
    <t>https://www.scopus.com/sourceid/21101245222</t>
  </si>
  <si>
    <t>Central European Journal of Public Policy</t>
  </si>
  <si>
    <t>University of Ss Cyril and Methodius in Trnava</t>
  </si>
  <si>
    <t>1802-4866</t>
  </si>
  <si>
    <t>https://www.scopus.com/sourceid/21100210921</t>
  </si>
  <si>
    <t>Georgetown Law Journal</t>
  </si>
  <si>
    <t>Georgetown Law Journal Association</t>
  </si>
  <si>
    <t>0016-8092</t>
  </si>
  <si>
    <t>https://www.scopus.com/sourceid/13600</t>
  </si>
  <si>
    <t>Revista Espanola de la Transparencia</t>
  </si>
  <si>
    <t>Association of Professionals and Researchers of Transparency</t>
  </si>
  <si>
    <t>2444-2607</t>
  </si>
  <si>
    <t>https://www.scopus.com/sourceid/21101039870</t>
  </si>
  <si>
    <t>Human Rights in the Global South</t>
  </si>
  <si>
    <t>Serikat Pengajar Hak Asasi Manusia Indonesia</t>
  </si>
  <si>
    <t>2962-5556</t>
  </si>
  <si>
    <t>https://www.scopus.com/sourceid/21101387481</t>
  </si>
  <si>
    <t>Revus</t>
  </si>
  <si>
    <t>Klub Revus</t>
  </si>
  <si>
    <t>1581-7652</t>
  </si>
  <si>
    <t>1855-7112</t>
  </si>
  <si>
    <t>https://www.scopus.com/sourceid/21100291842</t>
  </si>
  <si>
    <t>Utrecht Law Review</t>
  </si>
  <si>
    <t>1871-515X</t>
  </si>
  <si>
    <t>https://www.scopus.com/sourceid/21100211737</t>
  </si>
  <si>
    <t>Canadian Journal of Law and Jurisprudence</t>
  </si>
  <si>
    <t>0841-8209</t>
  </si>
  <si>
    <t>2056-4260</t>
  </si>
  <si>
    <t>https://www.scopus.com/sourceid/21100790520</t>
  </si>
  <si>
    <t>Transnational Legal Theory</t>
  </si>
  <si>
    <t>2041-4005</t>
  </si>
  <si>
    <t>2041-4013</t>
  </si>
  <si>
    <t>https://www.scopus.com/sourceid/21100805791</t>
  </si>
  <si>
    <t>Law and Development Review</t>
  </si>
  <si>
    <t>2194-6523</t>
  </si>
  <si>
    <t>1943-3867</t>
  </si>
  <si>
    <t>https://www.scopus.com/sourceid/21100228053</t>
  </si>
  <si>
    <t>Journal of Legal Studies</t>
  </si>
  <si>
    <t>0047-2530</t>
  </si>
  <si>
    <t>1537-5366</t>
  </si>
  <si>
    <t>https://www.scopus.com/sourceid/16269</t>
  </si>
  <si>
    <t>International Journal of Law, Policy and the Family</t>
  </si>
  <si>
    <t>1360-9939</t>
  </si>
  <si>
    <t>1464-3707</t>
  </si>
  <si>
    <t>https://www.scopus.com/sourceid/4700153002</t>
  </si>
  <si>
    <t>Intertax</t>
  </si>
  <si>
    <t>0165-2826</t>
  </si>
  <si>
    <t>1875-8347</t>
  </si>
  <si>
    <t>https://www.scopus.com/sourceid/21100865909</t>
  </si>
  <si>
    <t>Legal Issues of Economic Integration</t>
  </si>
  <si>
    <t>1566-6573</t>
  </si>
  <si>
    <t>1875-6433</t>
  </si>
  <si>
    <t>https://www.scopus.com/sourceid/5800170936</t>
  </si>
  <si>
    <t>George Washington Law Review</t>
  </si>
  <si>
    <t>George Washington University</t>
  </si>
  <si>
    <t>0016-8076</t>
  </si>
  <si>
    <t>https://www.scopus.com/sourceid/13583</t>
  </si>
  <si>
    <t>University of Illinois Law Review</t>
  </si>
  <si>
    <t>University of Illinois College of Law</t>
  </si>
  <si>
    <t>0276-9948</t>
  </si>
  <si>
    <t>https://www.scopus.com/sourceid/21644</t>
  </si>
  <si>
    <t>Texto e Contexto Enfermagem</t>
  </si>
  <si>
    <t>Universidade Federal de Santa Catarina</t>
  </si>
  <si>
    <t>0104-0707</t>
  </si>
  <si>
    <t>1980-265X</t>
  </si>
  <si>
    <t>https://www.scopus.com/sourceid/19400157238</t>
  </si>
  <si>
    <t>Criminal Law and Philosophy</t>
  </si>
  <si>
    <t>https://link.springer.com/journal/criminal-law-and-philosophy</t>
  </si>
  <si>
    <t>1871-9791</t>
  </si>
  <si>
    <t>1871-9805</t>
  </si>
  <si>
    <t>https://www.scopus.com/sourceid/5600157617</t>
  </si>
  <si>
    <t>Journal of Forensic Nursing</t>
  </si>
  <si>
    <t>Wolters Kluwer Health</t>
  </si>
  <si>
    <t>1556-3693</t>
  </si>
  <si>
    <t>1939-3938</t>
  </si>
  <si>
    <t>https://www.scopus.com/sourceid/5300152704</t>
  </si>
  <si>
    <t>InterEULawEast</t>
  </si>
  <si>
    <t>University of Zagreb Faculty of Economics and Business</t>
  </si>
  <si>
    <t>1849-3734</t>
  </si>
  <si>
    <t>1849-4439</t>
  </si>
  <si>
    <t>https://www.scopus.com/sourceid/21100935900</t>
  </si>
  <si>
    <t>Boletin de la Asociacion Internacional de Derecho Cooperativo</t>
  </si>
  <si>
    <t>University of Deusto</t>
  </si>
  <si>
    <t>1134-993X</t>
  </si>
  <si>
    <t>2386-4893</t>
  </si>
  <si>
    <t>https://www.scopus.com/sourceid/21100310006</t>
  </si>
  <si>
    <t>Yuridika</t>
  </si>
  <si>
    <t>Airlangga University</t>
  </si>
  <si>
    <t>0215-840X</t>
  </si>
  <si>
    <t>2528-3103</t>
  </si>
  <si>
    <t>https://www.scopus.com/sourceid/21101142703</t>
  </si>
  <si>
    <t>International Journal of Intellectual Property Management</t>
  </si>
  <si>
    <t>1478-9647</t>
  </si>
  <si>
    <t>1478-9655</t>
  </si>
  <si>
    <t>https://www.scopus.com/sourceid/21100242265</t>
  </si>
  <si>
    <t>Global Privacy Law Review</t>
  </si>
  <si>
    <t>Wolters Kluwer Legal &amp; Regulatory - International Group</t>
  </si>
  <si>
    <t>2666-3570</t>
  </si>
  <si>
    <t>2666-3589</t>
  </si>
  <si>
    <t>https://www.scopus.com/sourceid/21101245239</t>
  </si>
  <si>
    <t>Journal of Law and Legal Reform</t>
  </si>
  <si>
    <t>2715-0941</t>
  </si>
  <si>
    <t>2715-0968</t>
  </si>
  <si>
    <t>https://www.scopus.com/sourceid/21101209979</t>
  </si>
  <si>
    <t>Substantive Justice International Journal of Law</t>
  </si>
  <si>
    <t>Faculty of Law, Universitas Islam Indonesia</t>
  </si>
  <si>
    <t>2599-0462</t>
  </si>
  <si>
    <t>https://www.scopus.com/sourceid/21101266481</t>
  </si>
  <si>
    <t>Revista de Estudios de la Administracion Local y Autonomica</t>
  </si>
  <si>
    <t>Instituto Nacional de Administracion Publica</t>
  </si>
  <si>
    <t>1989-8975</t>
  </si>
  <si>
    <t>https://www.scopus.com/sourceid/21101281532</t>
  </si>
  <si>
    <t>Nurani</t>
  </si>
  <si>
    <t>Fakultas Syariah dan Hukum, Universitas Islam Negeri Raden Fatah</t>
  </si>
  <si>
    <t>1693-8437</t>
  </si>
  <si>
    <t>2460-9102</t>
  </si>
  <si>
    <t>https://www.scopus.com/sourceid/21101291267</t>
  </si>
  <si>
    <t>European Journal of Legal Studies</t>
  </si>
  <si>
    <t>1973-2937</t>
  </si>
  <si>
    <t>https://www.scopus.com/sourceid/21100850516</t>
  </si>
  <si>
    <t>Revista de Educacion y Derecho</t>
  </si>
  <si>
    <t>Universitat de Barcelona</t>
  </si>
  <si>
    <t>2013-584X</t>
  </si>
  <si>
    <t>2386-4885</t>
  </si>
  <si>
    <t>https://www.scopus.com/sourceid/21101053558</t>
  </si>
  <si>
    <t>European Journal of Crime, Criminal Law and Criminal Justice</t>
  </si>
  <si>
    <t>0928-9569</t>
  </si>
  <si>
    <t>1571-8174</t>
  </si>
  <si>
    <t>https://www.scopus.com/sourceid/5700168058</t>
  </si>
  <si>
    <t>Asian Journal of Legal Education</t>
  </si>
  <si>
    <t>2322-0058</t>
  </si>
  <si>
    <t>2348-2451</t>
  </si>
  <si>
    <t>https://www.scopus.com/sourceid/21101059299</t>
  </si>
  <si>
    <t>Global Jurist</t>
  </si>
  <si>
    <t>1934-2640</t>
  </si>
  <si>
    <t>https://www.scopus.com/sourceid/8000153132</t>
  </si>
  <si>
    <t>European Review of Contract Law</t>
  </si>
  <si>
    <t>1614-9920</t>
  </si>
  <si>
    <t>1614-9939</t>
  </si>
  <si>
    <t>https://www.scopus.com/sourceid/21101091735</t>
  </si>
  <si>
    <t>European Business Law Review</t>
  </si>
  <si>
    <t>0959-6941</t>
  </si>
  <si>
    <t>1875-841X</t>
  </si>
  <si>
    <t>https://www.scopus.com/sourceid/21100832753</t>
  </si>
  <si>
    <t>Wisconsin Law Review</t>
  </si>
  <si>
    <t>University of Wisconsin Law School</t>
  </si>
  <si>
    <t>0043-650X</t>
  </si>
  <si>
    <t>https://www.scopus.com/sourceid/22771</t>
  </si>
  <si>
    <t>Partner Abuse</t>
  </si>
  <si>
    <t>Springer Publishing Company</t>
  </si>
  <si>
    <t>https://link.springer.com/journal/partner-abuse</t>
  </si>
  <si>
    <t>1946-6560</t>
  </si>
  <si>
    <t>1946-6579</t>
  </si>
  <si>
    <t>https://www.scopus.com/sourceid/19900191409</t>
  </si>
  <si>
    <t>Adoption Quarterly</t>
  </si>
  <si>
    <t>1092-6755</t>
  </si>
  <si>
    <t>1544-452X</t>
  </si>
  <si>
    <t>https://www.scopus.com/sourceid/4700152718</t>
  </si>
  <si>
    <t>Family Transitions</t>
  </si>
  <si>
    <t>2837-5300</t>
  </si>
  <si>
    <t>2837-5319</t>
  </si>
  <si>
    <t>https://www.scopus.com/sourceid/21101411578</t>
  </si>
  <si>
    <t>Journal of Intellectual Property Rights</t>
  </si>
  <si>
    <t>National Institute of Science Communication and Information Resources (NISCAIR)</t>
  </si>
  <si>
    <t>0971-7544</t>
  </si>
  <si>
    <t>0975-1076</t>
  </si>
  <si>
    <t>https://www.scopus.com/sourceid/19700173001</t>
  </si>
  <si>
    <t>African Human Mobility Review</t>
  </si>
  <si>
    <t>University of the Western Cape</t>
  </si>
  <si>
    <t>2411-6955</t>
  </si>
  <si>
    <t>2410-7972</t>
  </si>
  <si>
    <t>https://www.scopus.com/sourceid/21101154265</t>
  </si>
  <si>
    <t>Journal of Medical Ethics and History of Medicine</t>
  </si>
  <si>
    <t>Tehran University of Medical Sciences</t>
  </si>
  <si>
    <t>2008-0387</t>
  </si>
  <si>
    <t>https://www.scopus.com/sourceid/19700187808</t>
  </si>
  <si>
    <t>PSL Quarterly Review</t>
  </si>
  <si>
    <t>Economia Civile</t>
  </si>
  <si>
    <t>2037-3635</t>
  </si>
  <si>
    <t>2037-3643</t>
  </si>
  <si>
    <t>https://www.scopus.com/sourceid/21100892908</t>
  </si>
  <si>
    <t>Security and Human Rights</t>
  </si>
  <si>
    <t>The Security and Human Rights Monitor</t>
  </si>
  <si>
    <t>1874-7337</t>
  </si>
  <si>
    <t>1875-0230</t>
  </si>
  <si>
    <t>https://www.scopus.com/sourceid/11800154588</t>
  </si>
  <si>
    <t>Contemporary Issues on Interfaith Law and Society</t>
  </si>
  <si>
    <t>2829-8373</t>
  </si>
  <si>
    <t>2829-8624</t>
  </si>
  <si>
    <t>https://www.scopus.com/sourceid/21101272602</t>
  </si>
  <si>
    <t>Jurnal Hukum Islam</t>
  </si>
  <si>
    <t>Faculty of Sharia, Universitas Islam Negeri K.H. Abdurrahman Wahid Pekalongan</t>
  </si>
  <si>
    <t>1829-7382</t>
  </si>
  <si>
    <t>2502-7719</t>
  </si>
  <si>
    <t>https://www.scopus.com/sourceid/21101266016</t>
  </si>
  <si>
    <t>University of New South Wales Law Journal</t>
  </si>
  <si>
    <t>0313-0096</t>
  </si>
  <si>
    <t>1839-2881</t>
  </si>
  <si>
    <t>https://www.scopus.com/sourceid/21674</t>
  </si>
  <si>
    <t>Minnesota Law Review</t>
  </si>
  <si>
    <t>University of Minnesota</t>
  </si>
  <si>
    <t>0026-5535</t>
  </si>
  <si>
    <t>https://www.scopus.com/sourceid/16673</t>
  </si>
  <si>
    <t>Business Lawyer</t>
  </si>
  <si>
    <t>American Bar Association</t>
  </si>
  <si>
    <t>0007-6899</t>
  </si>
  <si>
    <t>https://www.scopus.com/sourceid/25251</t>
  </si>
  <si>
    <t>Global Biosecurity</t>
  </si>
  <si>
    <t>University of New South Wales</t>
  </si>
  <si>
    <t>2652-0036</t>
  </si>
  <si>
    <t>https://www.scopus.com/sourceid/21101140347</t>
  </si>
  <si>
    <t>Journal of Criminal Law</t>
  </si>
  <si>
    <t>0022-0183</t>
  </si>
  <si>
    <t>1740-5580</t>
  </si>
  <si>
    <t>https://www.scopus.com/sourceid/21101091650</t>
  </si>
  <si>
    <t>Jurisprudence</t>
  </si>
  <si>
    <t>2040-3313</t>
  </si>
  <si>
    <t>2040-3321</t>
  </si>
  <si>
    <t>https://www.scopus.com/sourceid/21100788258</t>
  </si>
  <si>
    <t>Journal of Criminological Research, Policy and Practice</t>
  </si>
  <si>
    <t>2056-3841</t>
  </si>
  <si>
    <t>2056-385X</t>
  </si>
  <si>
    <t>https://www.scopus.com/sourceid/21100830426</t>
  </si>
  <si>
    <t>Law and Practice of International Courts and Tribunals</t>
  </si>
  <si>
    <t>1569-1853</t>
  </si>
  <si>
    <t>1571-8034</t>
  </si>
  <si>
    <t>https://www.scopus.com/sourceid/7200153158</t>
  </si>
  <si>
    <t>University of Pennsylvania Journal of International Law</t>
  </si>
  <si>
    <t>1938-0283</t>
  </si>
  <si>
    <t>https://www.scopus.com/sourceid/21100365076</t>
  </si>
  <si>
    <t>Journal of Territorial and Maritime Studies</t>
  </si>
  <si>
    <t>2288-6834</t>
  </si>
  <si>
    <t>https://www.scopus.com/sourceid/21101048345</t>
  </si>
  <si>
    <t>GRUR International</t>
  </si>
  <si>
    <t>2632-8623</t>
  </si>
  <si>
    <t>2632-8550</t>
  </si>
  <si>
    <t>https://www.scopus.com/sourceid/21101144867</t>
  </si>
  <si>
    <t>Chinese Journal of Comparative Law</t>
  </si>
  <si>
    <t>2050-4802</t>
  </si>
  <si>
    <t>2050-4810</t>
  </si>
  <si>
    <t>https://www.scopus.com/sourceid/21100820654</t>
  </si>
  <si>
    <t>Violence and Victims</t>
  </si>
  <si>
    <t>https://link.springer.com/journal/violence-and-victims</t>
  </si>
  <si>
    <t>0886-6708</t>
  </si>
  <si>
    <t>https://www.scopus.com/sourceid/18778</t>
  </si>
  <si>
    <t>Journal of Law, Finance, and Accounting</t>
  </si>
  <si>
    <t>2380-5005</t>
  </si>
  <si>
    <t>2380-5013</t>
  </si>
  <si>
    <t>https://www.scopus.com/sourceid/21100945159</t>
  </si>
  <si>
    <t>Ratio Juris</t>
  </si>
  <si>
    <t>0952-1917</t>
  </si>
  <si>
    <t>1467-9337</t>
  </si>
  <si>
    <t>https://www.scopus.com/sourceid/20546</t>
  </si>
  <si>
    <t>Legal Pluralism and Critical Social Analysis</t>
  </si>
  <si>
    <t>2770-6869</t>
  </si>
  <si>
    <t>2770-6877</t>
  </si>
  <si>
    <t>https://www.scopus.com/sourceid/21101140505</t>
  </si>
  <si>
    <t>Jurnal Pembangunan Hukum Indonesia</t>
  </si>
  <si>
    <t>2656-6737</t>
  </si>
  <si>
    <t>2656-3193</t>
  </si>
  <si>
    <t>https://www.scopus.com/sourceid/21101422754</t>
  </si>
  <si>
    <t>Croatian Yearbook of European Law and Policy</t>
  </si>
  <si>
    <t>Faculty Of Law, University Of Zagreb</t>
  </si>
  <si>
    <t>1845-5662</t>
  </si>
  <si>
    <t>1848-9958</t>
  </si>
  <si>
    <t>https://www.scopus.com/sourceid/21100224008</t>
  </si>
  <si>
    <t>Revista de Internet, Derecho y Politica</t>
  </si>
  <si>
    <t>Universitat Oberta de Catalunya</t>
  </si>
  <si>
    <t>1699-8154</t>
  </si>
  <si>
    <t>https://www.scopus.com/sourceid/21100942928</t>
  </si>
  <si>
    <t>Onati Socio-Legal Series</t>
  </si>
  <si>
    <t>Onati International Institute for the Sociology of Law</t>
  </si>
  <si>
    <t>2079-5971</t>
  </si>
  <si>
    <t>https://www.scopus.com/sourceid/21101016919</t>
  </si>
  <si>
    <t>A e C - Revista de Direito Administrativo e Constitucional</t>
  </si>
  <si>
    <t>Instituto de Direito Romeu Felipe Bacellar</t>
  </si>
  <si>
    <t>1516-3210</t>
  </si>
  <si>
    <t>1984-4182</t>
  </si>
  <si>
    <t>https://www.scopus.com/sourceid/21101076713</t>
  </si>
  <si>
    <t>Yearbook of International Humanitarian Law</t>
  </si>
  <si>
    <t>https://link.springer.com/journal/yearbook-of-international-humanitarian-law</t>
  </si>
  <si>
    <t>1389-1359</t>
  </si>
  <si>
    <t>1574-096X</t>
  </si>
  <si>
    <t>https://www.scopus.com/sourceid/21100346214</t>
  </si>
  <si>
    <t>Brawijaya Law Journal</t>
  </si>
  <si>
    <t>Brawijaya University Faculty of Law</t>
  </si>
  <si>
    <t>2356-4512</t>
  </si>
  <si>
    <t>2503-0841</t>
  </si>
  <si>
    <t>https://www.scopus.com/sourceid/21101197198</t>
  </si>
  <si>
    <t>Danube</t>
  </si>
  <si>
    <t>1804-6746</t>
  </si>
  <si>
    <t>1804-8285</t>
  </si>
  <si>
    <t>https://www.scopus.com/sourceid/21100237213</t>
  </si>
  <si>
    <t>IIUM Law Journal</t>
  </si>
  <si>
    <t>International Islamic University Malaysia-IIUM</t>
  </si>
  <si>
    <t>0128-2530</t>
  </si>
  <si>
    <t>2289-7852</t>
  </si>
  <si>
    <t>https://www.scopus.com/sourceid/21101302937</t>
  </si>
  <si>
    <t>Journal of Environmental Science and Sustainable Development</t>
  </si>
  <si>
    <t>School of Environmental Science, Universitas Indonesia</t>
  </si>
  <si>
    <t>2655-6847</t>
  </si>
  <si>
    <t>https://www.scopus.com/sourceid/21101291268</t>
  </si>
  <si>
    <t>Nordic Journal of Studies in Policing</t>
  </si>
  <si>
    <t>2703-7045</t>
  </si>
  <si>
    <t>https://www.scopus.com/sourceid/21101045770</t>
  </si>
  <si>
    <t>Southern California Law Review</t>
  </si>
  <si>
    <t>University of Southern California</t>
  </si>
  <si>
    <t>0038-3910</t>
  </si>
  <si>
    <t>https://www.scopus.com/sourceid/19676</t>
  </si>
  <si>
    <t>Journal of Data Protection and Privacy</t>
  </si>
  <si>
    <t>Henry Stewart Publications</t>
  </si>
  <si>
    <t>2398-1679</t>
  </si>
  <si>
    <t>2398-1687</t>
  </si>
  <si>
    <t>https://www.scopus.com/sourceid/21101052717</t>
  </si>
  <si>
    <t>European Journal of Health Law</t>
  </si>
  <si>
    <t>0929-0273</t>
  </si>
  <si>
    <t>1571-8093</t>
  </si>
  <si>
    <t>https://www.scopus.com/sourceid/13220</t>
  </si>
  <si>
    <t>Natural Resources Journal</t>
  </si>
  <si>
    <t>University of New Mexico</t>
  </si>
  <si>
    <t>0028-0739</t>
  </si>
  <si>
    <t>https://www.scopus.com/sourceid/19192</t>
  </si>
  <si>
    <t>Alternative Law Journal</t>
  </si>
  <si>
    <t>1037-969X</t>
  </si>
  <si>
    <t>2398-9084</t>
  </si>
  <si>
    <t>https://www.scopus.com/sourceid/5700153945</t>
  </si>
  <si>
    <t>Settler Colonial Studies</t>
  </si>
  <si>
    <t>2201-473X</t>
  </si>
  <si>
    <t>1838-0743</t>
  </si>
  <si>
    <t>https://www.scopus.com/sourceid/21100856464</t>
  </si>
  <si>
    <t>Journal of International Humanitarian Legal Studies</t>
  </si>
  <si>
    <t>1878-1373</t>
  </si>
  <si>
    <t>1878-1527</t>
  </si>
  <si>
    <t>https://www.scopus.com/sourceid/21100407836</t>
  </si>
  <si>
    <t>Chinese Journal of Environmental Law</t>
  </si>
  <si>
    <t>2468-6034</t>
  </si>
  <si>
    <t>2468-6042</t>
  </si>
  <si>
    <t>https://www.scopus.com/sourceid/21101064914</t>
  </si>
  <si>
    <t>Adoption and Fostering</t>
  </si>
  <si>
    <t>0308-5759</t>
  </si>
  <si>
    <t>1740-469X</t>
  </si>
  <si>
    <t>https://www.scopus.com/sourceid/5700168544</t>
  </si>
  <si>
    <t>Law, Probability and Risk</t>
  </si>
  <si>
    <t>1470-8396</t>
  </si>
  <si>
    <t>1470-840X</t>
  </si>
  <si>
    <t>https://www.scopus.com/sourceid/21100195305</t>
  </si>
  <si>
    <t>Fordham Law Review</t>
  </si>
  <si>
    <t>Fordham University School of Law</t>
  </si>
  <si>
    <t>0015-704X</t>
  </si>
  <si>
    <t>https://www.scopus.com/sourceid/13020</t>
  </si>
  <si>
    <t>Journal of Intellectual Property Law and Practice</t>
  </si>
  <si>
    <t>1747-1532</t>
  </si>
  <si>
    <t>1747-1540</t>
  </si>
  <si>
    <t>https://www.scopus.com/sourceid/21100937573</t>
  </si>
  <si>
    <t>London Review of International Law</t>
  </si>
  <si>
    <t>2050-6325</t>
  </si>
  <si>
    <t>2050-6333</t>
  </si>
  <si>
    <t>https://www.scopus.com/sourceid/21100922953</t>
  </si>
  <si>
    <t>Legal Ethics</t>
  </si>
  <si>
    <t>1460-728X</t>
  </si>
  <si>
    <t>1757-8450</t>
  </si>
  <si>
    <t>https://www.scopus.com/sourceid/146189</t>
  </si>
  <si>
    <t>Journal of Ethnicity in Criminal Justice</t>
  </si>
  <si>
    <t>1537-7938</t>
  </si>
  <si>
    <t>1537-7946</t>
  </si>
  <si>
    <t>https://www.scopus.com/sourceid/4700152741</t>
  </si>
  <si>
    <t>Contemporary Justice Review: Issues in Criminal, Social, and Restorative Justice</t>
  </si>
  <si>
    <t>1028-2580</t>
  </si>
  <si>
    <t>1477-2248</t>
  </si>
  <si>
    <t>https://www.scopus.com/sourceid/5700163881</t>
  </si>
  <si>
    <t>Liverpool Law Review</t>
  </si>
  <si>
    <t>https://link.springer.com/journal/liverpool-law-review</t>
  </si>
  <si>
    <t>0144-932X</t>
  </si>
  <si>
    <t>1572-8625</t>
  </si>
  <si>
    <t>https://www.scopus.com/sourceid/144734</t>
  </si>
  <si>
    <t>Law and Philosophy</t>
  </si>
  <si>
    <t>https://link.springer.com/journal/law-and-philosophy</t>
  </si>
  <si>
    <t>0167-5249</t>
  </si>
  <si>
    <t>1573-0522</t>
  </si>
  <si>
    <t>https://www.scopus.com/sourceid/17568</t>
  </si>
  <si>
    <t>Age of Human Rights Journal</t>
  </si>
  <si>
    <t>Universidad de Jaen</t>
  </si>
  <si>
    <t>2340-9592</t>
  </si>
  <si>
    <t>https://www.scopus.com/sourceid/21100933962</t>
  </si>
  <si>
    <t>Terra Economicus</t>
  </si>
  <si>
    <t>Southern Federal University</t>
  </si>
  <si>
    <t>2073-6606</t>
  </si>
  <si>
    <t>2410-4531</t>
  </si>
  <si>
    <t>https://www.scopus.com/sourceid/21100900131</t>
  </si>
  <si>
    <t>Revista Juridica Portucalense</t>
  </si>
  <si>
    <t>Universidade Portucalense</t>
  </si>
  <si>
    <t>2183-5799</t>
  </si>
  <si>
    <t>2183-5705</t>
  </si>
  <si>
    <t>https://www.scopus.com/sourceid/21101062822</t>
  </si>
  <si>
    <t>Erasmus Law Review</t>
  </si>
  <si>
    <t>Boom Uitgevers</t>
  </si>
  <si>
    <t>2210-2671</t>
  </si>
  <si>
    <t>https://www.scopus.com/sourceid/21101126462</t>
  </si>
  <si>
    <t>Journal of Forensic Practice</t>
  </si>
  <si>
    <t>2050-8794</t>
  </si>
  <si>
    <t>2050-8808</t>
  </si>
  <si>
    <t>https://www.scopus.com/sourceid/21100255350</t>
  </si>
  <si>
    <t>Forensische Psychiatrie, Psychologie, Kriminologie</t>
  </si>
  <si>
    <t>https://link.springer.com/journal/forensische-psychiatrie-psychologie-kriminologie</t>
  </si>
  <si>
    <t>1862-7072</t>
  </si>
  <si>
    <t>1862-7080</t>
  </si>
  <si>
    <t>https://www.scopus.com/sourceid/7200153135</t>
  </si>
  <si>
    <t>Law, Ethics and Technology</t>
  </si>
  <si>
    <t>ELSP</t>
  </si>
  <si>
    <t>2959-3077</t>
  </si>
  <si>
    <t>2959-3085</t>
  </si>
  <si>
    <t>https://www.scopus.com/sourceid/21101388871</t>
  </si>
  <si>
    <t>Archivos de Prevencion Riesgos Laborales</t>
  </si>
  <si>
    <t>Academy of Medical and Health Sciences of Catalonia and the Balearic Islands</t>
  </si>
  <si>
    <t>1138-9672</t>
  </si>
  <si>
    <t>1578-2549</t>
  </si>
  <si>
    <t>https://www.scopus.com/sourceid/21100244653</t>
  </si>
  <si>
    <t>Harvard Civil Rights-Civil Liberties Law Review</t>
  </si>
  <si>
    <t>0017-8039</t>
  </si>
  <si>
    <t>https://www.scopus.com/sourceid/21539</t>
  </si>
  <si>
    <t>Microwave Review</t>
  </si>
  <si>
    <t>Society for Microwave Technique, Technologies and System</t>
  </si>
  <si>
    <t>1450-5835</t>
  </si>
  <si>
    <t>2406-1050</t>
  </si>
  <si>
    <t>https://www.scopus.com/sourceid/21100218075</t>
  </si>
  <si>
    <t>Revista Chilena de Derecho</t>
  </si>
  <si>
    <t>0716-0747</t>
  </si>
  <si>
    <t>0718-3437</t>
  </si>
  <si>
    <t>https://www.scopus.com/sourceid/11700154202</t>
  </si>
  <si>
    <t>American Journal of Law and Medicine</t>
  </si>
  <si>
    <t>0098-8588</t>
  </si>
  <si>
    <t>2375-835X</t>
  </si>
  <si>
    <t>https://www.scopus.com/sourceid/12685</t>
  </si>
  <si>
    <t>Journal of International Wildlife Law and Policy</t>
  </si>
  <si>
    <t>1388-0292</t>
  </si>
  <si>
    <t>1548-1476</t>
  </si>
  <si>
    <t>https://www.scopus.com/sourceid/23416</t>
  </si>
  <si>
    <t>Russian Journal of Anesthesiology and Reanimatology /Anesteziologiya i Reanimatologiya</t>
  </si>
  <si>
    <t>Media Sphera Publishing Group</t>
  </si>
  <si>
    <t>0201-7563</t>
  </si>
  <si>
    <t>2410-4698</t>
  </si>
  <si>
    <t>https://www.scopus.com/sourceid/21101038514</t>
  </si>
  <si>
    <t>International Human Rights Law Review</t>
  </si>
  <si>
    <t>2213-1027</t>
  </si>
  <si>
    <t>2213-1035</t>
  </si>
  <si>
    <t>https://www.scopus.com/sourceid/21100784268</t>
  </si>
  <si>
    <t>Journal of International Peacekeeping</t>
  </si>
  <si>
    <t>1875-4104</t>
  </si>
  <si>
    <t>1875-4112</t>
  </si>
  <si>
    <t>https://www.scopus.com/sourceid/19900191564</t>
  </si>
  <si>
    <t>ICL Journal</t>
  </si>
  <si>
    <t>1995-5855</t>
  </si>
  <si>
    <t>2306-3734</t>
  </si>
  <si>
    <t>https://www.scopus.com/sourceid/21101172919</t>
  </si>
  <si>
    <t>Family Court Review</t>
  </si>
  <si>
    <t>1531-2445</t>
  </si>
  <si>
    <t>1744-1617</t>
  </si>
  <si>
    <t>https://www.scopus.com/sourceid/21100933893</t>
  </si>
  <si>
    <t>EC Tax Review</t>
  </si>
  <si>
    <t>0928-2750</t>
  </si>
  <si>
    <t>1875-8363</t>
  </si>
  <si>
    <t>https://www.scopus.com/sourceid/21100865931</t>
  </si>
  <si>
    <t>Air and Space Law</t>
  </si>
  <si>
    <t>0927-3379</t>
  </si>
  <si>
    <t>1875-8339</t>
  </si>
  <si>
    <t>https://www.scopus.com/sourceid/21100865930</t>
  </si>
  <si>
    <t>Melbourne University Law Review</t>
  </si>
  <si>
    <t>Melbourne Law School</t>
  </si>
  <si>
    <t>0025-8938</t>
  </si>
  <si>
    <t>https://www.scopus.com/sourceid/16183</t>
  </si>
  <si>
    <t>Journal of Social Welfare and Family Law</t>
  </si>
  <si>
    <t>0964-9069</t>
  </si>
  <si>
    <t>1469-9621</t>
  </si>
  <si>
    <t>https://www.scopus.com/sourceid/34981</t>
  </si>
  <si>
    <t>Communication Law and Policy</t>
  </si>
  <si>
    <t>1081-1680</t>
  </si>
  <si>
    <t>1532-6926</t>
  </si>
  <si>
    <t>https://www.scopus.com/sourceid/13201</t>
  </si>
  <si>
    <t>Oxford University Commonwealth Law Journal</t>
  </si>
  <si>
    <t>1472-9342</t>
  </si>
  <si>
    <t>1757-8469</t>
  </si>
  <si>
    <t>https://www.scopus.com/sourceid/5800171010</t>
  </si>
  <si>
    <t>Teoria y Realidad Constitucional</t>
  </si>
  <si>
    <t>Universidad Nacional de Educacion a Distancia (UNED)</t>
  </si>
  <si>
    <t>1139-5583</t>
  </si>
  <si>
    <t>2174-8950</t>
  </si>
  <si>
    <t>https://www.scopus.com/sourceid/21100208071</t>
  </si>
  <si>
    <t>Derecho PUCP</t>
  </si>
  <si>
    <t>Pontificia Universidad Catolica del Peru</t>
  </si>
  <si>
    <t>0251-3420</t>
  </si>
  <si>
    <t>2305-2546</t>
  </si>
  <si>
    <t>https://www.scopus.com/sourceid/21100926573</t>
  </si>
  <si>
    <t>Revista Espanola de Derecho Constitucional</t>
  </si>
  <si>
    <t>Centro de Estudios Politicos y Constitucionales</t>
  </si>
  <si>
    <t>0211-5743</t>
  </si>
  <si>
    <t>1989-0648</t>
  </si>
  <si>
    <t>https://www.scopus.com/sourceid/19900192517</t>
  </si>
  <si>
    <t>Public Law</t>
  </si>
  <si>
    <t>Sweet and Maxwell-Thomson Reuters</t>
  </si>
  <si>
    <t>0033-3565</t>
  </si>
  <si>
    <t>2754-219X</t>
  </si>
  <si>
    <t>https://www.scopus.com/sourceid/20461</t>
  </si>
  <si>
    <t>Relacoes Internacionais no Mundo Atual</t>
  </si>
  <si>
    <t>Centro Universitario Curitiba - UNICURITIBA</t>
  </si>
  <si>
    <t>2316-2880</t>
  </si>
  <si>
    <t>https://www.scopus.com/sourceid/21101036615</t>
  </si>
  <si>
    <t>Revista Espanola de Investigacion Criminologica</t>
  </si>
  <si>
    <t>Sociedad Espanola de Investigacion Criminologica</t>
  </si>
  <si>
    <t>1696-9219</t>
  </si>
  <si>
    <t>https://www.scopus.com/sourceid/21101050073</t>
  </si>
  <si>
    <t>Journal of Property, Planning and Environmental Law</t>
  </si>
  <si>
    <t>2514-9407</t>
  </si>
  <si>
    <t>2514-9415</t>
  </si>
  <si>
    <t>https://www.scopus.com/sourceid/21100872124</t>
  </si>
  <si>
    <t>Verfassung und Recht in Ubersee</t>
  </si>
  <si>
    <t>Nomos Verlagsgesellschaft mbH und Co KG</t>
  </si>
  <si>
    <t>0506-7286</t>
  </si>
  <si>
    <t>https://www.scopus.com/sourceid/5700167234</t>
  </si>
  <si>
    <t>Udayana Journal of Law and Culture</t>
  </si>
  <si>
    <t>Udayana University</t>
  </si>
  <si>
    <t>2549-0680</t>
  </si>
  <si>
    <t>https://www.scopus.com/sourceid/21101246928</t>
  </si>
  <si>
    <t>Journal of Human Security</t>
  </si>
  <si>
    <t>H&amp;N Publisher</t>
  </si>
  <si>
    <t>1835-3800</t>
  </si>
  <si>
    <t>https://www.scopus.com/sourceid/19400156803</t>
  </si>
  <si>
    <t>Journal of the History of International Law</t>
  </si>
  <si>
    <t>1388-199X</t>
  </si>
  <si>
    <t>1571-8050</t>
  </si>
  <si>
    <t>https://www.scopus.com/sourceid/5800170538</t>
  </si>
  <si>
    <t>Law and History Review</t>
  </si>
  <si>
    <t>0738-2480</t>
  </si>
  <si>
    <t>1939-9022</t>
  </si>
  <si>
    <t>https://www.scopus.com/sourceid/5700165138</t>
  </si>
  <si>
    <t>Cuadernos Europeos de Deusto</t>
  </si>
  <si>
    <t>Universidad de Deusto</t>
  </si>
  <si>
    <t>1130-8354</t>
  </si>
  <si>
    <t>2445-3587</t>
  </si>
  <si>
    <t>https://www.scopus.com/sourceid/21100854772</t>
  </si>
  <si>
    <t>Journal of International Arbitration</t>
  </si>
  <si>
    <t>0255-8106</t>
  </si>
  <si>
    <t>2212-182X</t>
  </si>
  <si>
    <t>https://www.scopus.com/sourceid/21100832752</t>
  </si>
  <si>
    <t>Journal of Law, Technology and Policy</t>
  </si>
  <si>
    <t>1530-1931</t>
  </si>
  <si>
    <t>https://www.scopus.com/sourceid/21101282682</t>
  </si>
  <si>
    <t>American Journal of Islam and Society</t>
  </si>
  <si>
    <t>International Institute of Islamic Thought</t>
  </si>
  <si>
    <t>2690-3733</t>
  </si>
  <si>
    <t>2690-3741</t>
  </si>
  <si>
    <t>https://www.scopus.com/sourceid/21101121575</t>
  </si>
  <si>
    <t>Santander Art and Culture Law Review</t>
  </si>
  <si>
    <t>Jagiellonian University Press</t>
  </si>
  <si>
    <t>2391-7997</t>
  </si>
  <si>
    <t>2450-050X</t>
  </si>
  <si>
    <t>https://www.scopus.com/sourceid/21100967508</t>
  </si>
  <si>
    <t>Journal of Property Tax Assessment and Administration</t>
  </si>
  <si>
    <t>International Association of Assessing Officers</t>
  </si>
  <si>
    <t>1357-1419</t>
  </si>
  <si>
    <t>1548-3606</t>
  </si>
  <si>
    <t>https://www.scopus.com/sourceid/21101021921</t>
  </si>
  <si>
    <t>Kutafin Law Review</t>
  </si>
  <si>
    <t>Kutafin Moscow State Law University (MSAL)</t>
  </si>
  <si>
    <t>2713-0525</t>
  </si>
  <si>
    <t>2713-0533</t>
  </si>
  <si>
    <t>https://www.scopus.com/sourceid/21101079410</t>
  </si>
  <si>
    <t>Indonesian Journal of Socio-Legal Studies</t>
  </si>
  <si>
    <t>University of Indonesia Faculty of Law</t>
  </si>
  <si>
    <t>2808-2591</t>
  </si>
  <si>
    <t>https://www.scopus.com/sourceid/21101207445</t>
  </si>
  <si>
    <t>Iberoamerican Journal of Development Studies</t>
  </si>
  <si>
    <t>University of Zaragoza</t>
  </si>
  <si>
    <t>2254-2035</t>
  </si>
  <si>
    <t>https://www.scopus.com/sourceid/21100421902</t>
  </si>
  <si>
    <t>International Journal of Language and Law</t>
  </si>
  <si>
    <t>Language and Law Editorial Office</t>
  </si>
  <si>
    <t>2194-7414</t>
  </si>
  <si>
    <t>https://www.scopus.com/sourceid/21101176032</t>
  </si>
  <si>
    <t>Intersections East European Journal of Society and Politics</t>
  </si>
  <si>
    <t>Centre for Social Sciences Hungarian Academy of Sciences</t>
  </si>
  <si>
    <t>2416-089X</t>
  </si>
  <si>
    <t>https://www.scopus.com/sourceid/21100862232</t>
  </si>
  <si>
    <t>Australian Journal of Human Rights</t>
  </si>
  <si>
    <t>1323-238X</t>
  </si>
  <si>
    <t>2573-573X</t>
  </si>
  <si>
    <t>https://www.scopus.com/sourceid/21100855754</t>
  </si>
  <si>
    <t>Grotiana</t>
  </si>
  <si>
    <t>0167-3831</t>
  </si>
  <si>
    <t>1876-0759</t>
  </si>
  <si>
    <t>https://www.scopus.com/sourceid/17300154836</t>
  </si>
  <si>
    <t>Human Affairs</t>
  </si>
  <si>
    <t>1210-3055</t>
  </si>
  <si>
    <t>1337-401X</t>
  </si>
  <si>
    <t>https://www.scopus.com/sourceid/5600152881</t>
  </si>
  <si>
    <t>Journal of Holocaust Research</t>
  </si>
  <si>
    <t>2578-5656</t>
  </si>
  <si>
    <t>https://www.scopus.com/sourceid/21100935790</t>
  </si>
  <si>
    <t>Cosmopolitan Civil Societies</t>
  </si>
  <si>
    <t>UTS ePRESS</t>
  </si>
  <si>
    <t>1837-5391</t>
  </si>
  <si>
    <t>https://www.scopus.com/sourceid/21100828130</t>
  </si>
  <si>
    <t>Revista de Pensamiento Estrategico y Seguridad CISDE</t>
  </si>
  <si>
    <t>United Academic Journals (UA Journals)</t>
  </si>
  <si>
    <t>2529-8763</t>
  </si>
  <si>
    <t>https://www.scopus.com/sourceid/21101021456</t>
  </si>
  <si>
    <t>Prophetic Law Review</t>
  </si>
  <si>
    <t>2686-2379</t>
  </si>
  <si>
    <t>2686-3464</t>
  </si>
  <si>
    <t>https://www.scopus.com/sourceid/21101289897</t>
  </si>
  <si>
    <t>Journal of Law, Religion and State</t>
  </si>
  <si>
    <t>2212-6465</t>
  </si>
  <si>
    <t>2212-4810</t>
  </si>
  <si>
    <t>https://www.scopus.com/sourceid/21100407408</t>
  </si>
  <si>
    <t>Notebooks: The Journal for Studies on Power</t>
  </si>
  <si>
    <t>2666-7177</t>
  </si>
  <si>
    <t>2666-7185</t>
  </si>
  <si>
    <t>https://www.scopus.com/sourceid/21101190434</t>
  </si>
  <si>
    <t>Journal of Legal History</t>
  </si>
  <si>
    <t>0144-0365</t>
  </si>
  <si>
    <t>1744-0564</t>
  </si>
  <si>
    <t>https://www.scopus.com/sourceid/5700153831</t>
  </si>
  <si>
    <t>Revista Brasileira de Direito Processual Penal</t>
  </si>
  <si>
    <t>Instituto Brasileiro de Direito Processual Penal</t>
  </si>
  <si>
    <t>2359-3881</t>
  </si>
  <si>
    <t>2525-510X</t>
  </si>
  <si>
    <t>https://www.scopus.com/sourceid/21100902663</t>
  </si>
  <si>
    <t>Doxa. Cuadernos de Filosofia del Derecho</t>
  </si>
  <si>
    <t>0214-8676</t>
  </si>
  <si>
    <t>2386-4702</t>
  </si>
  <si>
    <t>https://www.scopus.com/sourceid/21100975882</t>
  </si>
  <si>
    <t>Boletin de Investigaciones Marinas y Costeras</t>
  </si>
  <si>
    <t>INVEMAR</t>
  </si>
  <si>
    <t>0122-9761</t>
  </si>
  <si>
    <t>2590-4671</t>
  </si>
  <si>
    <t>https://www.scopus.com/sourceid/26787</t>
  </si>
  <si>
    <t>Al-Ahkam: Jurnal Ilmu Syari'ah dan Hukum</t>
  </si>
  <si>
    <t>Sharia Faculty, Universitas Islam Negeri Raden Mas Said Surakarta</t>
  </si>
  <si>
    <t>2527-8169</t>
  </si>
  <si>
    <t>2527-8150</t>
  </si>
  <si>
    <t>https://www.scopus.com/sourceid/21101277889</t>
  </si>
  <si>
    <t>Ius Canonicum</t>
  </si>
  <si>
    <t>Servicio de Publicaciones de la Universidad de Navarra</t>
  </si>
  <si>
    <t>0021-325X</t>
  </si>
  <si>
    <t>2254-6219</t>
  </si>
  <si>
    <t>https://www.scopus.com/sourceid/21100784265</t>
  </si>
  <si>
    <t>Middle East Law and Governance</t>
  </si>
  <si>
    <t>1876-3367</t>
  </si>
  <si>
    <t>1876-3375</t>
  </si>
  <si>
    <t>https://www.scopus.com/sourceid/17100154726</t>
  </si>
  <si>
    <t>Somatechnics</t>
  </si>
  <si>
    <t>Edinburgh University Press</t>
  </si>
  <si>
    <t>2044-0138</t>
  </si>
  <si>
    <t>2044-0146</t>
  </si>
  <si>
    <t>https://www.scopus.com/sourceid/21100898972</t>
  </si>
  <si>
    <t>American Journal of Legal History</t>
  </si>
  <si>
    <t>0002-9319</t>
  </si>
  <si>
    <t>2161-797X</t>
  </si>
  <si>
    <t>https://www.scopus.com/sourceid/12687</t>
  </si>
  <si>
    <t>Journal of Shariah Law Research</t>
  </si>
  <si>
    <t>University of Malaya</t>
  </si>
  <si>
    <t>2462-2206</t>
  </si>
  <si>
    <t>https://www.scopus.com/sourceid/21101392300</t>
  </si>
  <si>
    <t>Mezhdunarodnye Protsessy</t>
  </si>
  <si>
    <t>Academic Educational Forum on International Relations</t>
  </si>
  <si>
    <t>1728-2756</t>
  </si>
  <si>
    <t>1811-2773</t>
  </si>
  <si>
    <t>https://www.scopus.com/sourceid/21100786529</t>
  </si>
  <si>
    <t>Revista Criminalidad</t>
  </si>
  <si>
    <t>Policia Nacional de Colombia</t>
  </si>
  <si>
    <t>1794-3108</t>
  </si>
  <si>
    <t>2256-5531</t>
  </si>
  <si>
    <t>https://www.scopus.com/sourceid/21100812388</t>
  </si>
  <si>
    <t>Journal on European History of Law</t>
  </si>
  <si>
    <t>STS Science Centre Ltd</t>
  </si>
  <si>
    <t>2042-6402</t>
  </si>
  <si>
    <t>3049-9089</t>
  </si>
  <si>
    <t>https://www.scopus.com/sourceid/21100858112</t>
  </si>
  <si>
    <t>Al-Mazaahib</t>
  </si>
  <si>
    <t>UIN Sunan Kalijag</t>
  </si>
  <si>
    <t>2302-7355</t>
  </si>
  <si>
    <t>2809-1019</t>
  </si>
  <si>
    <t>https://www.scopus.com/sourceid/21101323188</t>
  </si>
  <si>
    <t>Asy-Syari'ah</t>
  </si>
  <si>
    <t>UIN Sunan Gunung Djati Bandung</t>
  </si>
  <si>
    <t>2086-9029</t>
  </si>
  <si>
    <t>2654-5675</t>
  </si>
  <si>
    <t>https://www.scopus.com/sourceid/21101420837</t>
  </si>
  <si>
    <t>Journal of College of Sharia and Islamic Studies</t>
  </si>
  <si>
    <t>Qatar University Press</t>
  </si>
  <si>
    <t>2305-5545</t>
  </si>
  <si>
    <t>2523-1715</t>
  </si>
  <si>
    <t>https://www.scopus.com/sourceid/21101291390</t>
  </si>
  <si>
    <t>Comparative Legal History</t>
  </si>
  <si>
    <t>2049-677X</t>
  </si>
  <si>
    <t>2049-6788</t>
  </si>
  <si>
    <t>https://www.scopus.com/sourceid/21100790507</t>
  </si>
  <si>
    <t>International Journal of Speech, Language and the Law</t>
  </si>
  <si>
    <t>Equinox Publishing Ltd</t>
  </si>
  <si>
    <t>1748-8885</t>
  </si>
  <si>
    <t>1748-8893</t>
  </si>
  <si>
    <t>https://www.scopus.com/sourceid/56921</t>
  </si>
  <si>
    <t>Contemporary Southeastern Europe</t>
  </si>
  <si>
    <t>University of Graz</t>
  </si>
  <si>
    <t>2310-3612</t>
  </si>
  <si>
    <t>https://www.scopus.com/sourceid/21101054424</t>
  </si>
  <si>
    <t>Jurnal Ilmiah Mizani</t>
  </si>
  <si>
    <t>Fatmawati Sukarno Bengkulu State Islamic University</t>
  </si>
  <si>
    <t>2355-5173</t>
  </si>
  <si>
    <t>2656-9477</t>
  </si>
  <si>
    <t>https://www.scopus.com/sourceid/21101287734</t>
  </si>
  <si>
    <t>Norteamerica</t>
  </si>
  <si>
    <t>Universidad Nacional Autonoma de Mexico</t>
  </si>
  <si>
    <t>1870-3550</t>
  </si>
  <si>
    <t>2448-7228</t>
  </si>
  <si>
    <t>https://www.scopus.com/sourceid/21100824449</t>
  </si>
  <si>
    <t>Studia Islamica</t>
  </si>
  <si>
    <t>0585-5292</t>
  </si>
  <si>
    <t>1958-5705</t>
  </si>
  <si>
    <t>https://www.scopus.com/sourceid/14098</t>
  </si>
  <si>
    <t>Edinburgh Law Review</t>
  </si>
  <si>
    <t>1364-9809</t>
  </si>
  <si>
    <t>1755-1692</t>
  </si>
  <si>
    <t>https://www.scopus.com/sourceid/21100903063</t>
  </si>
  <si>
    <t>Revista de Llengua i Dret</t>
  </si>
  <si>
    <t>Escola d'Administracio Publica de Catalunya</t>
  </si>
  <si>
    <t>0212-5056</t>
  </si>
  <si>
    <t>2013-1453</t>
  </si>
  <si>
    <t>https://www.scopus.com/sourceid/5800207616</t>
  </si>
  <si>
    <t>Dikaion</t>
  </si>
  <si>
    <t>Universidad de La Sabana</t>
  </si>
  <si>
    <t>0120-8942</t>
  </si>
  <si>
    <t>2027-5366</t>
  </si>
  <si>
    <t>https://www.scopus.com/sourceid/21101062042</t>
  </si>
  <si>
    <t>Masalah-Masalah Hukum</t>
  </si>
  <si>
    <t>2086-2695</t>
  </si>
  <si>
    <t>2527-4716</t>
  </si>
  <si>
    <t>https://www.scopus.com/sourceid/21101377435</t>
  </si>
  <si>
    <t>Studia z Prawa Wyznaniowego</t>
  </si>
  <si>
    <t>The John Paul II Catholic University of Lublin</t>
  </si>
  <si>
    <t>2081-8882</t>
  </si>
  <si>
    <t>2544-3003</t>
  </si>
  <si>
    <t>https://www.scopus.com/sourceid/21101123257</t>
  </si>
  <si>
    <t>Studia Warminskie</t>
  </si>
  <si>
    <t>University of Warmia and Mazury</t>
  </si>
  <si>
    <t>0137-6624</t>
  </si>
  <si>
    <t>https://www.scopus.com/sourceid/21101134692</t>
  </si>
  <si>
    <t>Journal of the Ottoman and Turkish Studies Association</t>
  </si>
  <si>
    <t>2376-0699</t>
  </si>
  <si>
    <t>2376-0702</t>
  </si>
  <si>
    <t>https://www.scopus.com/sourceid/21100945717</t>
  </si>
  <si>
    <t>Social History of Alcohol and Drugs</t>
  </si>
  <si>
    <t>1930-8418</t>
  </si>
  <si>
    <t>2640-7329</t>
  </si>
  <si>
    <t>https://www.scopus.com/sourceid/19700169117</t>
  </si>
  <si>
    <t>Manchester Journal of Transnational Islamic Law and Practice</t>
  </si>
  <si>
    <t>Electronicpublications.org Ltd</t>
  </si>
  <si>
    <t>2633-6626</t>
  </si>
  <si>
    <t>https://www.scopus.com/sourceid/21101047447</t>
  </si>
  <si>
    <t>BioLaw Journal</t>
  </si>
  <si>
    <t>University of Trento</t>
  </si>
  <si>
    <t>2284-4503</t>
  </si>
  <si>
    <t>https://www.scopus.com/sourceid/21100856416</t>
  </si>
  <si>
    <t>Mimbar Hukum</t>
  </si>
  <si>
    <t>Gadjah Mada University Faculty of Law</t>
  </si>
  <si>
    <t>0852-100X</t>
  </si>
  <si>
    <t>2443-0994</t>
  </si>
  <si>
    <t>https://www.scopus.com/sourceid/21101375100</t>
  </si>
  <si>
    <t>Mawaddah: Jurnal Hukum Keluarga Islam</t>
  </si>
  <si>
    <t>Muhammadiyah University of Bandung</t>
  </si>
  <si>
    <t>3031-5247</t>
  </si>
  <si>
    <t>3026-6076</t>
  </si>
  <si>
    <t>https://www.scopus.com/sourceid/21101393714</t>
  </si>
  <si>
    <t>Legal History Review</t>
  </si>
  <si>
    <t>0040-7585</t>
  </si>
  <si>
    <t>1571-8190</t>
  </si>
  <si>
    <t>https://www.scopus.com/sourceid/7200153169</t>
  </si>
  <si>
    <t>Maghreb - Machrek</t>
  </si>
  <si>
    <t>Editions ESKA</t>
  </si>
  <si>
    <t>1762-3162</t>
  </si>
  <si>
    <t>2271-6815</t>
  </si>
  <si>
    <t>https://www.scopus.com/sourceid/12100157012</t>
  </si>
  <si>
    <t>Revista Archai</t>
  </si>
  <si>
    <t>Imprensa da Universidade de Coimbra</t>
  </si>
  <si>
    <t>2179-4960</t>
  </si>
  <si>
    <t>1984-249X</t>
  </si>
  <si>
    <t>https://www.scopus.com/sourceid/21101041503</t>
  </si>
  <si>
    <t>Annual Review of Organizational Psychology and Organizational Behavior</t>
  </si>
  <si>
    <t>2327-0608</t>
  </si>
  <si>
    <t>https://www.scopus.com/sourceid/21100863710</t>
  </si>
  <si>
    <t>Human Resource Management Review</t>
  </si>
  <si>
    <t>https://www.sciencedirect.com/journal/human-resource-management-review</t>
  </si>
  <si>
    <t>1053-4822</t>
  </si>
  <si>
    <t>https://www.scopus.com/sourceid/24719</t>
  </si>
  <si>
    <t>Technology in Society</t>
  </si>
  <si>
    <t>https://www.sciencedirect.com/journal/technology-in-society</t>
  </si>
  <si>
    <t>0160-791X</t>
  </si>
  <si>
    <t>https://www.scopus.com/sourceid/18676</t>
  </si>
  <si>
    <t>Journal of Retailing and Consumer Services</t>
  </si>
  <si>
    <t>https://www.sciencedirect.com/journal/journal-of-retailing-and-consumer-services</t>
  </si>
  <si>
    <t>0969-6989</t>
  </si>
  <si>
    <t>https://www.scopus.com/sourceid/22992</t>
  </si>
  <si>
    <t>Tourism Management</t>
  </si>
  <si>
    <t>https://www.sciencedirect.com/journal/tourism-management</t>
  </si>
  <si>
    <t>0261-5177</t>
  </si>
  <si>
    <t>1879-3193</t>
  </si>
  <si>
    <t>https://www.scopus.com/sourceid/16547</t>
  </si>
  <si>
    <t>Business Strategy and the Environment</t>
  </si>
  <si>
    <t>0964-4733</t>
  </si>
  <si>
    <t>1099-0836</t>
  </si>
  <si>
    <t>https://www.scopus.com/sourceid/23406</t>
  </si>
  <si>
    <t>Journal of Tourism Futures</t>
  </si>
  <si>
    <t>2055-5911</t>
  </si>
  <si>
    <t>2055-592X</t>
  </si>
  <si>
    <t>https://www.scopus.com/sourceid/21100872187</t>
  </si>
  <si>
    <t>Journal of Sustainable Tourism</t>
  </si>
  <si>
    <t>0966-9582</t>
  </si>
  <si>
    <t>1747-7646</t>
  </si>
  <si>
    <t>https://www.scopus.com/sourceid/14811</t>
  </si>
  <si>
    <t>Journal of Travel Research</t>
  </si>
  <si>
    <t>0047-2875</t>
  </si>
  <si>
    <t>1552-6763</t>
  </si>
  <si>
    <t>https://www.scopus.com/sourceid/14813</t>
  </si>
  <si>
    <t>https://link.springer.com/journal/journal-of-the-academy-of-marketing-science</t>
  </si>
  <si>
    <t>https://www.sciencedirect.com/journal/journal-of-strategic-information-systems</t>
  </si>
  <si>
    <t>https://link.springer.com/journal/review-of-managerial-science</t>
  </si>
  <si>
    <t>Journal of Research in Interactive Marketing</t>
  </si>
  <si>
    <t>2040-7122</t>
  </si>
  <si>
    <t>2040-7130</t>
  </si>
  <si>
    <t>https://www.scopus.com/sourceid/19700201414</t>
  </si>
  <si>
    <t>https://www.sciencedirect.com/journal/business-horizons</t>
  </si>
  <si>
    <t>Leadership Quarterly</t>
  </si>
  <si>
    <t>https://www.sciencedirect.com/journal/leadership-quarterly</t>
  </si>
  <si>
    <t>1048-9843</t>
  </si>
  <si>
    <t>https://www.scopus.com/sourceid/21149</t>
  </si>
  <si>
    <t>Oeconomia Copernicana</t>
  </si>
  <si>
    <t>Institute of Economic Research</t>
  </si>
  <si>
    <t>2083-1277</t>
  </si>
  <si>
    <t>2353-1827</t>
  </si>
  <si>
    <t>https://www.scopus.com/sourceid/21101019253</t>
  </si>
  <si>
    <t>Tourism Review</t>
  </si>
  <si>
    <t>1660-5373</t>
  </si>
  <si>
    <t>1759-8451</t>
  </si>
  <si>
    <t>https://www.scopus.com/sourceid/21100248909</t>
  </si>
  <si>
    <t>Journal of Retailing</t>
  </si>
  <si>
    <t>https://www.sciencedirect.com/journal/journal-of-retailing</t>
  </si>
  <si>
    <t>0022-4359</t>
  </si>
  <si>
    <t>https://www.scopus.com/sourceid/22990</t>
  </si>
  <si>
    <t>Psychology and Marketing</t>
  </si>
  <si>
    <t>0742-6046</t>
  </si>
  <si>
    <t>1520-6793</t>
  </si>
  <si>
    <t>https://www.scopus.com/sourceid/14014</t>
  </si>
  <si>
    <t>https://www.sciencedirect.com/journal/research-policy</t>
  </si>
  <si>
    <t>Journal of International Business Studies</t>
  </si>
  <si>
    <t>https://link.springer.com/journal/journal-of-international-business-studies</t>
  </si>
  <si>
    <t>0047-2506</t>
  </si>
  <si>
    <t>1478-6990</t>
  </si>
  <si>
    <t>https://www.scopus.com/sourceid/24392</t>
  </si>
  <si>
    <t>Journal of Advertising</t>
  </si>
  <si>
    <t>0091-3367</t>
  </si>
  <si>
    <t>1557-7805</t>
  </si>
  <si>
    <t>https://www.scopus.com/sourceid/28179</t>
  </si>
  <si>
    <t>https://link.springer.com/journal/electronic-markets</t>
  </si>
  <si>
    <t>https://www.sciencedirect.com/journal/journal-of-world-business</t>
  </si>
  <si>
    <t>https://link.springer.com/journal/management-review-quarterly</t>
  </si>
  <si>
    <t>https://www.sciencedirect.com/journal/information-and-management</t>
  </si>
  <si>
    <t>Virtual Economics</t>
  </si>
  <si>
    <t>The London Academy of Science and Business</t>
  </si>
  <si>
    <t>2657-4047</t>
  </si>
  <si>
    <t>https://www.scopus.com/sourceid/21101109914</t>
  </si>
  <si>
    <t>Human Relations</t>
  </si>
  <si>
    <t>0018-7267</t>
  </si>
  <si>
    <t>1741-282X</t>
  </si>
  <si>
    <t>https://www.scopus.com/sourceid/27069</t>
  </si>
  <si>
    <t>International Journal of Advertising</t>
  </si>
  <si>
    <t>0265-0487</t>
  </si>
  <si>
    <t>1759-3948</t>
  </si>
  <si>
    <t>https://www.scopus.com/sourceid/10600153348</t>
  </si>
  <si>
    <t>International Journal of Forecasting</t>
  </si>
  <si>
    <t>https://www.sciencedirect.com/journal/international-journal-of-forecasting</t>
  </si>
  <si>
    <t>0169-2070</t>
  </si>
  <si>
    <t>https://www.scopus.com/sourceid/22706</t>
  </si>
  <si>
    <t>Industrial Marketing Management</t>
  </si>
  <si>
    <t>https://www.sciencedirect.com/journal/industrial-marketing-management</t>
  </si>
  <si>
    <t>0019-8501</t>
  </si>
  <si>
    <t>https://www.scopus.com/sourceid/22792</t>
  </si>
  <si>
    <t>International Journal of Research in Marketing</t>
  </si>
  <si>
    <t>https://www.sciencedirect.com/journal/international-journal-of-research-in-marketing</t>
  </si>
  <si>
    <t>0167-8116</t>
  </si>
  <si>
    <t>https://www.scopus.com/sourceid/22833</t>
  </si>
  <si>
    <t>https://www.sciencedirect.com/journal/journal-of-business-venturing</t>
  </si>
  <si>
    <t>International Journal of Bank Marketing</t>
  </si>
  <si>
    <t>0265-2323</t>
  </si>
  <si>
    <t>1758-5937</t>
  </si>
  <si>
    <t>https://www.scopus.com/sourceid/145229</t>
  </si>
  <si>
    <t>International Journal of Physical Distribution and Logistics Management</t>
  </si>
  <si>
    <t>0960-0035</t>
  </si>
  <si>
    <t>1758-664X</t>
  </si>
  <si>
    <t>https://www.scopus.com/sourceid/144922</t>
  </si>
  <si>
    <t>International Journal of Consumer Studies</t>
  </si>
  <si>
    <t>1470-6423</t>
  </si>
  <si>
    <t>1470-6431</t>
  </si>
  <si>
    <t>https://www.scopus.com/sourceid/5700167235</t>
  </si>
  <si>
    <t>https://www.sciencedirect.com/journal/journal-of-purchasing-and-supply-management</t>
  </si>
  <si>
    <t>International Journal of Management Education</t>
  </si>
  <si>
    <t>https://www.sciencedirect.com/journal/international-journal-of-management-education</t>
  </si>
  <si>
    <t>1472-8117</t>
  </si>
  <si>
    <t>https://www.scopus.com/sourceid/21100206607</t>
  </si>
  <si>
    <t>Business and Society</t>
  </si>
  <si>
    <t>0007-6503</t>
  </si>
  <si>
    <t>1552-4205</t>
  </si>
  <si>
    <t>https://www.scopus.com/sourceid/20143</t>
  </si>
  <si>
    <t>Journal of Intellectual Capital</t>
  </si>
  <si>
    <t>1469-1930</t>
  </si>
  <si>
    <t>1758-7468</t>
  </si>
  <si>
    <t>https://www.scopus.com/sourceid/144669</t>
  </si>
  <si>
    <t>https://www.sciencedirect.com/journal/journal-of-hospitality-and-tourism-management</t>
  </si>
  <si>
    <t>Corporate Social Responsibility and Environmental Management</t>
  </si>
  <si>
    <t>1535-3958</t>
  </si>
  <si>
    <t>1535-3966</t>
  </si>
  <si>
    <t>https://www.scopus.com/sourceid/21873</t>
  </si>
  <si>
    <t>https://www.sciencedirect.com/journal/international-journal-of-accounting-information-systems</t>
  </si>
  <si>
    <t>https://www.sciencedirect.com/journal/digital-business</t>
  </si>
  <si>
    <t>Journal of Hospitality and Tourism Research</t>
  </si>
  <si>
    <t>1096-3480</t>
  </si>
  <si>
    <t>1557-7554</t>
  </si>
  <si>
    <t>https://www.scopus.com/sourceid/16800154721</t>
  </si>
  <si>
    <t>https://www.sciencedirect.com/journal/european-management-journal</t>
  </si>
  <si>
    <t>Journal of Organizational Behavior</t>
  </si>
  <si>
    <t>0894-3796</t>
  </si>
  <si>
    <t>1099-1379</t>
  </si>
  <si>
    <t>https://www.scopus.com/sourceid/30020</t>
  </si>
  <si>
    <t>https://link.springer.com/journal/small-business-economics</t>
  </si>
  <si>
    <t>Journal of Family Business Strategy</t>
  </si>
  <si>
    <t>https://www.sciencedirect.com/journal/journal-of-family-business-strategy</t>
  </si>
  <si>
    <t>1877-8585</t>
  </si>
  <si>
    <t>https://www.scopus.com/sourceid/19600161806</t>
  </si>
  <si>
    <t>Journal of Consumer Research</t>
  </si>
  <si>
    <t>0093-5301</t>
  </si>
  <si>
    <t>1537-5277</t>
  </si>
  <si>
    <t>https://www.scopus.com/sourceid/22899</t>
  </si>
  <si>
    <t>Information Technology and Tourism</t>
  </si>
  <si>
    <t>https://link.springer.com/journal/information-technology-and-tourism</t>
  </si>
  <si>
    <t>1098-3058</t>
  </si>
  <si>
    <t>1943-4294</t>
  </si>
  <si>
    <t>https://www.scopus.com/sourceid/21100304858</t>
  </si>
  <si>
    <t>Asia Pacific Management Review</t>
  </si>
  <si>
    <t>National Cheng Kung University</t>
  </si>
  <si>
    <t>1029-3132</t>
  </si>
  <si>
    <t>https://www.scopus.com/sourceid/16400154777</t>
  </si>
  <si>
    <t>Journal of Product and Brand Management</t>
  </si>
  <si>
    <t>1061-0421</t>
  </si>
  <si>
    <t>2054-1643</t>
  </si>
  <si>
    <t>https://www.scopus.com/sourceid/144666</t>
  </si>
  <si>
    <t>Organization and Environment</t>
  </si>
  <si>
    <t>1086-0266</t>
  </si>
  <si>
    <t>1552-7417</t>
  </si>
  <si>
    <t>https://www.scopus.com/sourceid/29861</t>
  </si>
  <si>
    <t>Journal of Hospitality and Tourism Technology</t>
  </si>
  <si>
    <t>1757-9880</t>
  </si>
  <si>
    <t>1757-9899</t>
  </si>
  <si>
    <t>https://www.scopus.com/sourceid/21100220156</t>
  </si>
  <si>
    <t>Spanish Journal of Marketing - ESIC</t>
  </si>
  <si>
    <t>2444-9695</t>
  </si>
  <si>
    <t>2444-9709</t>
  </si>
  <si>
    <t>https://www.scopus.com/sourceid/21100855756</t>
  </si>
  <si>
    <t>Omega (United Kingdom)</t>
  </si>
  <si>
    <t>https://www.sciencedirect.com/journal/omega-(united-kingdom)</t>
  </si>
  <si>
    <t>0305-0483</t>
  </si>
  <si>
    <t>https://www.scopus.com/sourceid/21915</t>
  </si>
  <si>
    <t>Knowledge-Based Systems</t>
  </si>
  <si>
    <t>https://www.sciencedirect.com/journal/knowledge-based-systems</t>
  </si>
  <si>
    <t>0950-7051</t>
  </si>
  <si>
    <t>https://www.scopus.com/sourceid/24772</t>
  </si>
  <si>
    <t>Tourism Management Perspectives</t>
  </si>
  <si>
    <t>https://www.sciencedirect.com/journal/tourism-management-perspectives</t>
  </si>
  <si>
    <t>2211-9736</t>
  </si>
  <si>
    <t>https://www.scopus.com/sourceid/21100202157</t>
  </si>
  <si>
    <t>Journal of Vacation Marketing</t>
  </si>
  <si>
    <t>1356-7667</t>
  </si>
  <si>
    <t>1479-1870</t>
  </si>
  <si>
    <t>https://www.scopus.com/sourceid/16800154724</t>
  </si>
  <si>
    <t>Current Issues in Tourism</t>
  </si>
  <si>
    <t>1368-3500</t>
  </si>
  <si>
    <t>1747-7603</t>
  </si>
  <si>
    <t>https://www.scopus.com/sourceid/28324</t>
  </si>
  <si>
    <t>Financial Innovation</t>
  </si>
  <si>
    <t>https://link.springer.com/journal/financial-innovation</t>
  </si>
  <si>
    <t>2199-4730</t>
  </si>
  <si>
    <t>https://www.scopus.com/sourceid/21100890672</t>
  </si>
  <si>
    <t>Benchmarking</t>
  </si>
  <si>
    <t>1463-5771</t>
  </si>
  <si>
    <t>1758-4094</t>
  </si>
  <si>
    <t>https://www.scopus.com/sourceid/20793</t>
  </si>
  <si>
    <t>Decision Support Systems</t>
  </si>
  <si>
    <t>https://www.sciencedirect.com/journal/decision-support-systems</t>
  </si>
  <si>
    <t>0167-9236</t>
  </si>
  <si>
    <t>https://www.scopus.com/sourceid/21933</t>
  </si>
  <si>
    <t>International Journal of Human Resource Management</t>
  </si>
  <si>
    <t>0958-5192</t>
  </si>
  <si>
    <t>1466-4399</t>
  </si>
  <si>
    <t>https://www.scopus.com/sourceid/24840</t>
  </si>
  <si>
    <t>Journal of Destination Marketing and Management</t>
  </si>
  <si>
    <t>https://www.sciencedirect.com/journal/journal-of-destination-marketing-and-management</t>
  </si>
  <si>
    <t>2212-571X</t>
  </si>
  <si>
    <t>https://www.scopus.com/sourceid/21100228536</t>
  </si>
  <si>
    <t>Asia Pacific Journal of Management</t>
  </si>
  <si>
    <t>https://link.springer.com/journal/asia-pacific-journal-of-management</t>
  </si>
  <si>
    <t>0217-4561</t>
  </si>
  <si>
    <t>1572-9958</t>
  </si>
  <si>
    <t>https://www.scopus.com/sourceid/145211</t>
  </si>
  <si>
    <t>Journal of Accounting Research</t>
  </si>
  <si>
    <t>0021-8456</t>
  </si>
  <si>
    <t>1475-679X</t>
  </si>
  <si>
    <t>https://www.scopus.com/sourceid/29857</t>
  </si>
  <si>
    <t>Global Strategy Journal</t>
  </si>
  <si>
    <t>2042-5805</t>
  </si>
  <si>
    <t>https://www.scopus.com/sourceid/21100409642</t>
  </si>
  <si>
    <t>New Technology, Work and Employment</t>
  </si>
  <si>
    <t>0268-1072</t>
  </si>
  <si>
    <t>1468-005X</t>
  </si>
  <si>
    <t>https://www.scopus.com/sourceid/17627</t>
  </si>
  <si>
    <t>International Journal of Hospitality Management</t>
  </si>
  <si>
    <t>https://www.sciencedirect.com/journal/international-journal-of-hospitality-management</t>
  </si>
  <si>
    <t>0278-4319</t>
  </si>
  <si>
    <t>https://www.scopus.com/sourceid/28686</t>
  </si>
  <si>
    <t>Organization Theory</t>
  </si>
  <si>
    <t>2631-7877</t>
  </si>
  <si>
    <t>https://www.scopus.com/sourceid/21101186818</t>
  </si>
  <si>
    <t>Review of Financial Studies</t>
  </si>
  <si>
    <t>0893-9454</t>
  </si>
  <si>
    <t>1465-7368</t>
  </si>
  <si>
    <t>https://www.scopus.com/sourceid/16161</t>
  </si>
  <si>
    <t>International Journal of Project Management</t>
  </si>
  <si>
    <t>https://www.sciencedirect.com/journal/international-journal-of-project-management</t>
  </si>
  <si>
    <t>0263-7863</t>
  </si>
  <si>
    <t>https://www.scopus.com/sourceid/19696</t>
  </si>
  <si>
    <t>International Journal of Innovation Studies</t>
  </si>
  <si>
    <t>2096-2487</t>
  </si>
  <si>
    <t>2589-2975</t>
  </si>
  <si>
    <t>https://www.scopus.com/sourceid/21101017158</t>
  </si>
  <si>
    <t>Contemporary Educational Technology</t>
  </si>
  <si>
    <t>Bastas</t>
  </si>
  <si>
    <t>1309-517X</t>
  </si>
  <si>
    <t>https://www.scopus.com/sourceid/21100898038</t>
  </si>
  <si>
    <t>EuroMed Journal of Business</t>
  </si>
  <si>
    <t>1450-2194</t>
  </si>
  <si>
    <t>1758-888X</t>
  </si>
  <si>
    <t>https://www.scopus.com/sourceid/21100262310</t>
  </si>
  <si>
    <t>Journal of Marketing Theory and Practice</t>
  </si>
  <si>
    <t>1069-6679</t>
  </si>
  <si>
    <t>1944-7175</t>
  </si>
  <si>
    <t>https://www.scopus.com/sourceid/5000153402</t>
  </si>
  <si>
    <t>Journal of High Technology Management Research</t>
  </si>
  <si>
    <t>https://www.sciencedirect.com/journal/journal-of-high-technology-management-research</t>
  </si>
  <si>
    <t>1047-8310</t>
  </si>
  <si>
    <t>https://www.scopus.com/sourceid/19713</t>
  </si>
  <si>
    <t>TQM Journal</t>
  </si>
  <si>
    <t>1754-2731</t>
  </si>
  <si>
    <t>1754-274X</t>
  </si>
  <si>
    <t>https://www.scopus.com/sourceid/11600154157</t>
  </si>
  <si>
    <t>Global Journal of Flexible Systems Management</t>
  </si>
  <si>
    <t>https://link.springer.com/journal/global-journal-of-flexible-systems-management</t>
  </si>
  <si>
    <t>0972-2696</t>
  </si>
  <si>
    <t>0974-0198</t>
  </si>
  <si>
    <t>https://www.scopus.com/sourceid/8300153135</t>
  </si>
  <si>
    <t>Organization Science</t>
  </si>
  <si>
    <t>1047-7039</t>
  </si>
  <si>
    <t>1526-5455</t>
  </si>
  <si>
    <t>https://www.scopus.com/sourceid/22324</t>
  </si>
  <si>
    <t>International Journal of Construction Management</t>
  </si>
  <si>
    <t>1562-3599</t>
  </si>
  <si>
    <t>2331-2327</t>
  </si>
  <si>
    <t>https://www.scopus.com/sourceid/18800156713</t>
  </si>
  <si>
    <t>Long Range Planning</t>
  </si>
  <si>
    <t>https://www.sciencedirect.com/journal/long-range-planning</t>
  </si>
  <si>
    <t>0024-6301</t>
  </si>
  <si>
    <t>1873-1872</t>
  </si>
  <si>
    <t>https://www.scopus.com/sourceid/21203</t>
  </si>
  <si>
    <t>MIS Quarterly: Management Information Systems</t>
  </si>
  <si>
    <t>0276-7783</t>
  </si>
  <si>
    <t>2162-9730</t>
  </si>
  <si>
    <t>https://www.scopus.com/sourceid/12402</t>
  </si>
  <si>
    <t>Global Business Review</t>
  </si>
  <si>
    <t>0972-1509</t>
  </si>
  <si>
    <t>0973-0664</t>
  </si>
  <si>
    <t>https://www.scopus.com/sourceid/17600154910</t>
  </si>
  <si>
    <t>Consumer Psychology Review</t>
  </si>
  <si>
    <t>2476-1273</t>
  </si>
  <si>
    <t>2476-1281</t>
  </si>
  <si>
    <t>https://www.scopus.com/sourceid/21101308792</t>
  </si>
  <si>
    <t>British Journal of Management</t>
  </si>
  <si>
    <t>1045-3172</t>
  </si>
  <si>
    <t>1467-8551</t>
  </si>
  <si>
    <t>https://www.scopus.com/sourceid/20842</t>
  </si>
  <si>
    <t>Organizational Psychology Review</t>
  </si>
  <si>
    <t>2041-3866</t>
  </si>
  <si>
    <t>2041-3874</t>
  </si>
  <si>
    <t>https://www.scopus.com/sourceid/21100405117</t>
  </si>
  <si>
    <t>Journal of Strategic Marketing</t>
  </si>
  <si>
    <t>0965-254X</t>
  </si>
  <si>
    <t>1466-4488</t>
  </si>
  <si>
    <t>https://www.scopus.com/sourceid/17900156718</t>
  </si>
  <si>
    <t>Journal of Management Information Systems</t>
  </si>
  <si>
    <t>0742-1222</t>
  </si>
  <si>
    <t>1557-928X</t>
  </si>
  <si>
    <t>https://www.scopus.com/sourceid/15700</t>
  </si>
  <si>
    <t>Journal of Financial Reporting and Accounting</t>
  </si>
  <si>
    <t>1985-2517</t>
  </si>
  <si>
    <t>2042-5856</t>
  </si>
  <si>
    <t>https://www.scopus.com/sourceid/21100899291</t>
  </si>
  <si>
    <t>Journal of Consumer Psychology</t>
  </si>
  <si>
    <t>1057-7408</t>
  </si>
  <si>
    <t>1532-7663</t>
  </si>
  <si>
    <t>https://www.scopus.com/sourceid/28181</t>
  </si>
  <si>
    <t>International Journal of Manpower</t>
  </si>
  <si>
    <t>0143-7720</t>
  </si>
  <si>
    <t>1758-6577</t>
  </si>
  <si>
    <t>https://www.scopus.com/sourceid/20201</t>
  </si>
  <si>
    <t>International Journal of Productivity and Performance Management</t>
  </si>
  <si>
    <t>1741-0401</t>
  </si>
  <si>
    <t>1758-6658</t>
  </si>
  <si>
    <t>https://www.scopus.com/sourceid/145293</t>
  </si>
  <si>
    <t>Journal of Interactive Marketing</t>
  </si>
  <si>
    <t>1094-9968</t>
  </si>
  <si>
    <t>1520-6653</t>
  </si>
  <si>
    <t>https://www.scopus.com/sourceid/22928</t>
  </si>
  <si>
    <t>Asia-Pacific Journal of Business Administration</t>
  </si>
  <si>
    <t>1757-4323</t>
  </si>
  <si>
    <t>1757-4331</t>
  </si>
  <si>
    <t>https://www.scopus.com/sourceid/19900191746</t>
  </si>
  <si>
    <t>Journal of Internet Commerce</t>
  </si>
  <si>
    <t>1533-2861</t>
  </si>
  <si>
    <t>1533-287X</t>
  </si>
  <si>
    <t>https://www.scopus.com/sourceid/4700152784</t>
  </si>
  <si>
    <t>R and D Management</t>
  </si>
  <si>
    <t>0033-6807</t>
  </si>
  <si>
    <t>1467-9310</t>
  </si>
  <si>
    <t>https://www.scopus.com/sourceid/22486</t>
  </si>
  <si>
    <t>Electronic Commerce Research and Applications</t>
  </si>
  <si>
    <t>https://www.sciencedirect.com/journal/electronic-commerce-research-and-applications</t>
  </si>
  <si>
    <t>1567-4223</t>
  </si>
  <si>
    <t>https://www.scopus.com/sourceid/15057</t>
  </si>
  <si>
    <t>Journal of Leadership and Organizational Studies</t>
  </si>
  <si>
    <t>1548-0518</t>
  </si>
  <si>
    <t>1939-7089</t>
  </si>
  <si>
    <t>https://www.scopus.com/sourceid/11700154366</t>
  </si>
  <si>
    <t>Research in International Business and Finance</t>
  </si>
  <si>
    <t>https://www.sciencedirect.com/journal/research-in-international-business-and-finance</t>
  </si>
  <si>
    <t>0275-5319</t>
  </si>
  <si>
    <t>https://www.scopus.com/sourceid/12056</t>
  </si>
  <si>
    <t>Journal of Science and Technology Policy Management</t>
  </si>
  <si>
    <t>2053-4620</t>
  </si>
  <si>
    <t>2053-4639</t>
  </si>
  <si>
    <t>https://www.scopus.com/sourceid/21100374809</t>
  </si>
  <si>
    <t>Annals of Tourism Research</t>
  </si>
  <si>
    <t>https://www.sciencedirect.com/journal/annals-of-tourism-research</t>
  </si>
  <si>
    <t>0160-7383</t>
  </si>
  <si>
    <t>https://www.scopus.com/sourceid/30718</t>
  </si>
  <si>
    <t>Socio-Economic Planning Sciences</t>
  </si>
  <si>
    <t>https://www.sciencedirect.com/journal/socio-economic-planning-sciences</t>
  </si>
  <si>
    <t>0038-0121</t>
  </si>
  <si>
    <t>https://www.scopus.com/sourceid/18291</t>
  </si>
  <si>
    <t>International Journal of Retail and Distribution Management</t>
  </si>
  <si>
    <t>0959-0552</t>
  </si>
  <si>
    <t>1758-6690</t>
  </si>
  <si>
    <t>https://www.scopus.com/sourceid/144921</t>
  </si>
  <si>
    <t>International Journal of Business Communication</t>
  </si>
  <si>
    <t>2329-4884</t>
  </si>
  <si>
    <t>2329-4892</t>
  </si>
  <si>
    <t>https://www.scopus.com/sourceid/21100852014</t>
  </si>
  <si>
    <t>Strategic Organization</t>
  </si>
  <si>
    <t>1476-1270</t>
  </si>
  <si>
    <t>1741-315X</t>
  </si>
  <si>
    <t>https://www.scopus.com/sourceid/11800154593</t>
  </si>
  <si>
    <t>Journal of Global Operations and Strategic Sourcing</t>
  </si>
  <si>
    <t>2398-5364</t>
  </si>
  <si>
    <t>2398-5372</t>
  </si>
  <si>
    <t>https://www.scopus.com/sourceid/21100807851</t>
  </si>
  <si>
    <t>Management Science</t>
  </si>
  <si>
    <t>0025-1909</t>
  </si>
  <si>
    <t>1526-5501</t>
  </si>
  <si>
    <t>https://www.scopus.com/sourceid/21307</t>
  </si>
  <si>
    <t>Journal of Accounting and Economics</t>
  </si>
  <si>
    <t>https://www.sciencedirect.com/journal/journal-of-accounting-and-economics</t>
  </si>
  <si>
    <t>0165-4101</t>
  </si>
  <si>
    <t>https://www.scopus.com/sourceid/29838</t>
  </si>
  <si>
    <t>Tourism Geographies</t>
  </si>
  <si>
    <t>1461-6688</t>
  </si>
  <si>
    <t>1470-1340</t>
  </si>
  <si>
    <t>https://www.scopus.com/sourceid/16544</t>
  </si>
  <si>
    <t>Human Resource Development Quarterly</t>
  </si>
  <si>
    <t>1044-8004</t>
  </si>
  <si>
    <t>1532-1096</t>
  </si>
  <si>
    <t>https://www.scopus.com/sourceid/4700152289</t>
  </si>
  <si>
    <t>Management Decision</t>
  </si>
  <si>
    <t>0025-1747</t>
  </si>
  <si>
    <t>1758-6070</t>
  </si>
  <si>
    <t>https://www.scopus.com/sourceid/144656</t>
  </si>
  <si>
    <t>International Journal of Entrepreneurial Behaviour and Research</t>
  </si>
  <si>
    <t>1355-2554</t>
  </si>
  <si>
    <t>1758-6534</t>
  </si>
  <si>
    <t>https://www.scopus.com/sourceid/144744</t>
  </si>
  <si>
    <t>Journal of Business and Socio-economic Development</t>
  </si>
  <si>
    <t>2635-1374</t>
  </si>
  <si>
    <t>2635-1692</t>
  </si>
  <si>
    <t>https://www.scopus.com/sourceid/21101258748</t>
  </si>
  <si>
    <t>Journal of Interactive Advertising</t>
  </si>
  <si>
    <t>1525-2019</t>
  </si>
  <si>
    <t>https://www.scopus.com/sourceid/21100886545</t>
  </si>
  <si>
    <t>Journal of Global Fashion Marketing</t>
  </si>
  <si>
    <t>2093-2685</t>
  </si>
  <si>
    <t>2325-4483</t>
  </si>
  <si>
    <t>https://www.scopus.com/sourceid/21100435972</t>
  </si>
  <si>
    <t>Australasian Marketing Journal</t>
  </si>
  <si>
    <t>1441-3582</t>
  </si>
  <si>
    <t>1839-3349</t>
  </si>
  <si>
    <t>https://www.scopus.com/sourceid/17700155010</t>
  </si>
  <si>
    <t>Cities</t>
  </si>
  <si>
    <t>https://www.sciencedirect.com/journal/cities</t>
  </si>
  <si>
    <t>0264-2751</t>
  </si>
  <si>
    <t>https://www.scopus.com/sourceid/16956</t>
  </si>
  <si>
    <t>Strategic Entrepreneurship Journal</t>
  </si>
  <si>
    <t>1932-4391</t>
  </si>
  <si>
    <t>1932-443X</t>
  </si>
  <si>
    <t>https://www.scopus.com/sourceid/21100217630</t>
  </si>
  <si>
    <t>Organization Studies</t>
  </si>
  <si>
    <t>0170-8406</t>
  </si>
  <si>
    <t>1741-3044</t>
  </si>
  <si>
    <t>https://www.scopus.com/sourceid/28312</t>
  </si>
  <si>
    <t>Academy of Management Learning and Education</t>
  </si>
  <si>
    <t>1537-260X</t>
  </si>
  <si>
    <t>https://www.scopus.com/sourceid/5200152701</t>
  </si>
  <si>
    <t>Annals of Data Science</t>
  </si>
  <si>
    <t>https://link.springer.com/journal/annals-of-data-science</t>
  </si>
  <si>
    <t>2198-5804</t>
  </si>
  <si>
    <t>2198-5812</t>
  </si>
  <si>
    <t>https://www.scopus.com/sourceid/21101023806</t>
  </si>
  <si>
    <t>International Business Review</t>
  </si>
  <si>
    <t>https://www.sciencedirect.com/journal/international-business-review</t>
  </si>
  <si>
    <t>0969-5931</t>
  </si>
  <si>
    <t>https://www.scopus.com/sourceid/23665</t>
  </si>
  <si>
    <t>Big Data and Cognitive Computing</t>
  </si>
  <si>
    <t>2504-2289</t>
  </si>
  <si>
    <t>https://www.scopus.com/sourceid/21101020112</t>
  </si>
  <si>
    <t>Journal of Applied Accounting Research</t>
  </si>
  <si>
    <t>0967-5426</t>
  </si>
  <si>
    <t>1758-8855</t>
  </si>
  <si>
    <t>https://www.scopus.com/sourceid/19900192334</t>
  </si>
  <si>
    <t>Journal of Management and Governance</t>
  </si>
  <si>
    <t>https://link.springer.com/journal/journal-of-management-and-governance</t>
  </si>
  <si>
    <t>1385-3457</t>
  </si>
  <si>
    <t>1572-963X</t>
  </si>
  <si>
    <t>https://www.scopus.com/sourceid/20636</t>
  </si>
  <si>
    <t>Group and Organization Management</t>
  </si>
  <si>
    <t>1059-6011</t>
  </si>
  <si>
    <t>1552-3993</t>
  </si>
  <si>
    <t>https://www.scopus.com/sourceid/29412</t>
  </si>
  <si>
    <t>Tourism Recreation Research</t>
  </si>
  <si>
    <t>0250-8281</t>
  </si>
  <si>
    <t>2320-0308</t>
  </si>
  <si>
    <t>https://www.scopus.com/sourceid/16563</t>
  </si>
  <si>
    <t>Journal of Islamic Marketing</t>
  </si>
  <si>
    <t>1759-0833</t>
  </si>
  <si>
    <t>1759-0841</t>
  </si>
  <si>
    <t>https://www.scopus.com/sourceid/21100236016</t>
  </si>
  <si>
    <t>Public Administration Review</t>
  </si>
  <si>
    <t>0033-3352</t>
  </si>
  <si>
    <t>1540-6210</t>
  </si>
  <si>
    <t>https://www.scopus.com/sourceid/17167</t>
  </si>
  <si>
    <t>Personnel Review</t>
  </si>
  <si>
    <t>0048-3486</t>
  </si>
  <si>
    <t>1758-6933</t>
  </si>
  <si>
    <t>https://www.scopus.com/sourceid/63777</t>
  </si>
  <si>
    <t>Journal of Business Strategy</t>
  </si>
  <si>
    <t>0275-6668</t>
  </si>
  <si>
    <t>2052-1197</t>
  </si>
  <si>
    <t>https://www.scopus.com/sourceid/144826</t>
  </si>
  <si>
    <t>International Journal of Engineering Business Management</t>
  </si>
  <si>
    <t>1847-9790</t>
  </si>
  <si>
    <t>https://www.scopus.com/sourceid/21100200829</t>
  </si>
  <si>
    <t>European Journal of Management and Business Economics</t>
  </si>
  <si>
    <t>2444-8451</t>
  </si>
  <si>
    <t>2444-8494</t>
  </si>
  <si>
    <t>https://www.scopus.com/sourceid/21100778661</t>
  </si>
  <si>
    <t>Journal of Hospitality and Tourism Insights</t>
  </si>
  <si>
    <t>2514-9792</t>
  </si>
  <si>
    <t>2514-9806</t>
  </si>
  <si>
    <t>https://www.scopus.com/sourceid/21101045767</t>
  </si>
  <si>
    <t>Educational Management Administration and Leadership</t>
  </si>
  <si>
    <t>1741-1432</t>
  </si>
  <si>
    <t>1741-1440</t>
  </si>
  <si>
    <t>https://www.scopus.com/sourceid/6300153120</t>
  </si>
  <si>
    <t>International Marketing Review</t>
  </si>
  <si>
    <t>0265-1335</t>
  </si>
  <si>
    <t>1758-6763</t>
  </si>
  <si>
    <t>https://www.scopus.com/sourceid/22839</t>
  </si>
  <si>
    <t>European Journal of Marketing</t>
  </si>
  <si>
    <t>0309-0566</t>
  </si>
  <si>
    <t>1758-7123</t>
  </si>
  <si>
    <t>https://www.scopus.com/sourceid/22199</t>
  </si>
  <si>
    <t>Competitiveness Review</t>
  </si>
  <si>
    <t>1059-5422</t>
  </si>
  <si>
    <t>2051-3143</t>
  </si>
  <si>
    <t>https://www.scopus.com/sourceid/5700185098</t>
  </si>
  <si>
    <t>Corporate Governance (Bingley)</t>
  </si>
  <si>
    <t>1472-0701</t>
  </si>
  <si>
    <t>1758-6054</t>
  </si>
  <si>
    <t>https://www.scopus.com/sourceid/18500157300</t>
  </si>
  <si>
    <t>Journal of Public Administration Research and Theory</t>
  </si>
  <si>
    <t>1053-1858</t>
  </si>
  <si>
    <t>1477-9803</t>
  </si>
  <si>
    <t>https://www.scopus.com/sourceid/15823</t>
  </si>
  <si>
    <t>Journal of Marketing Research</t>
  </si>
  <si>
    <t>0022-2437</t>
  </si>
  <si>
    <t>1547-7193</t>
  </si>
  <si>
    <t>https://www.scopus.com/sourceid/22961</t>
  </si>
  <si>
    <t>Journal of Economics and Development</t>
  </si>
  <si>
    <t>1859-0020</t>
  </si>
  <si>
    <t>2632-5330</t>
  </si>
  <si>
    <t>https://www.scopus.com/sourceid/21101193873</t>
  </si>
  <si>
    <t>Human Resource Development International</t>
  </si>
  <si>
    <t>1367-8868</t>
  </si>
  <si>
    <t>1469-8374</t>
  </si>
  <si>
    <t>https://www.scopus.com/sourceid/21100788918</t>
  </si>
  <si>
    <t>Journal of Risk Finance</t>
  </si>
  <si>
    <t>1526-5943</t>
  </si>
  <si>
    <t>2331-2947</t>
  </si>
  <si>
    <t>https://www.scopus.com/sourceid/21100781411</t>
  </si>
  <si>
    <t>Critical Perspectives on Accounting</t>
  </si>
  <si>
    <t>https://www.sciencedirect.com/journal/critical-perspectives-on-accounting</t>
  </si>
  <si>
    <t>1045-2354</t>
  </si>
  <si>
    <t>1095-9955</t>
  </si>
  <si>
    <t>https://www.scopus.com/sourceid/29170</t>
  </si>
  <si>
    <t>Family Business Review</t>
  </si>
  <si>
    <t>0894-4865</t>
  </si>
  <si>
    <t>1741-6248</t>
  </si>
  <si>
    <t>https://www.scopus.com/sourceid/4000148307</t>
  </si>
  <si>
    <t>Meditari Accountancy Research</t>
  </si>
  <si>
    <t>2049-372X</t>
  </si>
  <si>
    <t>2049-3738</t>
  </si>
  <si>
    <t>https://www.scopus.com/sourceid/21100446969</t>
  </si>
  <si>
    <t>FIIB Business Review</t>
  </si>
  <si>
    <t>2319-7145</t>
  </si>
  <si>
    <t>2455-2658</t>
  </si>
  <si>
    <t>https://www.scopus.com/sourceid/21101045042</t>
  </si>
  <si>
    <t>Review of Accounting Studies</t>
  </si>
  <si>
    <t>https://link.springer.com/journal/review-of-accounting-studies</t>
  </si>
  <si>
    <t>1380-6653</t>
  </si>
  <si>
    <t>1573-7136</t>
  </si>
  <si>
    <t>https://www.scopus.com/sourceid/12963</t>
  </si>
  <si>
    <t>European Sport Management Quarterly</t>
  </si>
  <si>
    <t>1618-4742</t>
  </si>
  <si>
    <t>1746-031X</t>
  </si>
  <si>
    <t>https://www.scopus.com/sourceid/19700169885</t>
  </si>
  <si>
    <t>Journal of Business and Psychology</t>
  </si>
  <si>
    <t>https://link.springer.com/journal/journal-of-business-and-psychology</t>
  </si>
  <si>
    <t>0889-3268</t>
  </si>
  <si>
    <t>1573-353X</t>
  </si>
  <si>
    <t>https://www.scopus.com/sourceid/15392</t>
  </si>
  <si>
    <t>Manufacturing and Service Operations Management</t>
  </si>
  <si>
    <t>1523-4614</t>
  </si>
  <si>
    <t>1526-5498</t>
  </si>
  <si>
    <t>https://www.scopus.com/sourceid/21789</t>
  </si>
  <si>
    <t>Human Resource Development Review</t>
  </si>
  <si>
    <t>1534-4843</t>
  </si>
  <si>
    <t>1552-6712</t>
  </si>
  <si>
    <t>https://www.scopus.com/sourceid/7100153132</t>
  </si>
  <si>
    <t>Accounting, Auditing and Accountability Journal</t>
  </si>
  <si>
    <t>0951-3574</t>
  </si>
  <si>
    <t>2051-3151</t>
  </si>
  <si>
    <t>https://www.scopus.com/sourceid/130105</t>
  </si>
  <si>
    <t>BRQ Business Research Quarterly</t>
  </si>
  <si>
    <t>2340-9436</t>
  </si>
  <si>
    <t>2340-9444</t>
  </si>
  <si>
    <t>https://www.scopus.com/sourceid/21100373814</t>
  </si>
  <si>
    <t>Innovation: Organization and Management</t>
  </si>
  <si>
    <t>1447-9338</t>
  </si>
  <si>
    <t>https://www.scopus.com/sourceid/12100155405</t>
  </si>
  <si>
    <t>Journal of Strategy and Management</t>
  </si>
  <si>
    <t>1755-425X</t>
  </si>
  <si>
    <t>1755-4268</t>
  </si>
  <si>
    <t>https://www.scopus.com/sourceid/21100853248</t>
  </si>
  <si>
    <t>Academy of Management Perspectives</t>
  </si>
  <si>
    <t>1558-9080</t>
  </si>
  <si>
    <t>https://www.scopus.com/sourceid/4700152287</t>
  </si>
  <si>
    <t>British Accounting Review</t>
  </si>
  <si>
    <t>https://www.sciencedirect.com/journal/british-accounting-review</t>
  </si>
  <si>
    <t>0890-8389</t>
  </si>
  <si>
    <t>1095-8347</t>
  </si>
  <si>
    <t>https://www.scopus.com/sourceid/28634</t>
  </si>
  <si>
    <t>Journal of Corporate Finance</t>
  </si>
  <si>
    <t>https://www.sciencedirect.com/journal/journal-of-corporate-finance</t>
  </si>
  <si>
    <t>0929-1199</t>
  </si>
  <si>
    <t>https://www.scopus.com/sourceid/17496</t>
  </si>
  <si>
    <t>Journal of International Marketing</t>
  </si>
  <si>
    <t>1069-031X</t>
  </si>
  <si>
    <t>1547-7215</t>
  </si>
  <si>
    <t>https://www.scopus.com/sourceid/22944</t>
  </si>
  <si>
    <t>Tourism and Hospitality Research</t>
  </si>
  <si>
    <t>1467-3584</t>
  </si>
  <si>
    <t>1742-9692</t>
  </si>
  <si>
    <t>https://www.scopus.com/sourceid/17700156755</t>
  </si>
  <si>
    <t>Journal of Vocational Behavior</t>
  </si>
  <si>
    <t>https://www.sciencedirect.com/journal/journal-of-vocational-behavior</t>
  </si>
  <si>
    <t>0001-8791</t>
  </si>
  <si>
    <t>1095-9084</t>
  </si>
  <si>
    <t>https://www.scopus.com/sourceid/12006</t>
  </si>
  <si>
    <t>European Business Review</t>
  </si>
  <si>
    <t>0955-534X</t>
  </si>
  <si>
    <t>1758-7107</t>
  </si>
  <si>
    <t>https://www.scopus.com/sourceid/130068</t>
  </si>
  <si>
    <t>APTISI Transactions on Technopreneurship</t>
  </si>
  <si>
    <t>Pandawan Sejahtera</t>
  </si>
  <si>
    <t>2655-8807</t>
  </si>
  <si>
    <t>2656-8888</t>
  </si>
  <si>
    <t>https://www.scopus.com/sourceid/21101196736</t>
  </si>
  <si>
    <t>Service Business</t>
  </si>
  <si>
    <t>https://link.springer.com/journal/service-business</t>
  </si>
  <si>
    <t>1862-8516</t>
  </si>
  <si>
    <t>1862-8508</t>
  </si>
  <si>
    <t>https://www.scopus.com/sourceid/7000153208</t>
  </si>
  <si>
    <t>ACM Transactions on Management Information Systems</t>
  </si>
  <si>
    <t>2158-656X</t>
  </si>
  <si>
    <t>2158-6578</t>
  </si>
  <si>
    <t>https://www.scopus.com/sourceid/21100200804</t>
  </si>
  <si>
    <t>International Journal of Emerging Markets</t>
  </si>
  <si>
    <t>1746-8809</t>
  </si>
  <si>
    <t>1746-8817</t>
  </si>
  <si>
    <t>https://www.scopus.com/sourceid/21100304262</t>
  </si>
  <si>
    <t>Tourism Economics</t>
  </si>
  <si>
    <t>1354-8166</t>
  </si>
  <si>
    <t>2044-0375</t>
  </si>
  <si>
    <t>https://www.scopus.com/sourceid/16543</t>
  </si>
  <si>
    <t>International Journal of Gender and Entrepreneurship</t>
  </si>
  <si>
    <t>1756-6266</t>
  </si>
  <si>
    <t>1756-6274</t>
  </si>
  <si>
    <t>https://www.scopus.com/sourceid/21100242611</t>
  </si>
  <si>
    <t>Applied Geography</t>
  </si>
  <si>
    <t>https://www.sciencedirect.com/journal/applied-geography</t>
  </si>
  <si>
    <t>0143-6228</t>
  </si>
  <si>
    <t>https://www.scopus.com/sourceid/27471</t>
  </si>
  <si>
    <t>Journal of Quality Assurance in Hospitality and Tourism</t>
  </si>
  <si>
    <t>1528-008X</t>
  </si>
  <si>
    <t>1528-0098</t>
  </si>
  <si>
    <t>https://www.scopus.com/sourceid/4700152735</t>
  </si>
  <si>
    <t>Asia Pacific Journal of Marketing and Logistics</t>
  </si>
  <si>
    <t>1355-5855</t>
  </si>
  <si>
    <t>1758-4248</t>
  </si>
  <si>
    <t>https://www.scopus.com/sourceid/21100395911</t>
  </si>
  <si>
    <t>Journal of Financial Services Marketing</t>
  </si>
  <si>
    <t>https://link.springer.com/journal/journal-of-financial-services-marketing</t>
  </si>
  <si>
    <t>1363-0539</t>
  </si>
  <si>
    <t>1479-1846</t>
  </si>
  <si>
    <t>https://www.scopus.com/sourceid/17700156753</t>
  </si>
  <si>
    <t>Journal of Network and Systems Management</t>
  </si>
  <si>
    <t>https://link.springer.com/journal/journal-of-network-and-systems-management</t>
  </si>
  <si>
    <t>1064-7570</t>
  </si>
  <si>
    <t>1573-7705</t>
  </si>
  <si>
    <t>https://www.scopus.com/sourceid/27287</t>
  </si>
  <si>
    <t>International Journal of Accounting and Information Management</t>
  </si>
  <si>
    <t>1834-7649</t>
  </si>
  <si>
    <t>1758-9037</t>
  </si>
  <si>
    <t>https://www.scopus.com/sourceid/19900191718</t>
  </si>
  <si>
    <t>Review of Public Personnel Administration</t>
  </si>
  <si>
    <t>0734-371X</t>
  </si>
  <si>
    <t>1552-759X</t>
  </si>
  <si>
    <t>https://www.scopus.com/sourceid/5600155055</t>
  </si>
  <si>
    <t>Brookings Papers on Economic Activity</t>
  </si>
  <si>
    <t>Brookings Institution Press</t>
  </si>
  <si>
    <t>0007-2303</t>
  </si>
  <si>
    <t>1533-4465</t>
  </si>
  <si>
    <t>https://www.scopus.com/sourceid/28418</t>
  </si>
  <si>
    <t>Journal of Business and Industrial Marketing</t>
  </si>
  <si>
    <t>0885-8624</t>
  </si>
  <si>
    <t>2052-1189</t>
  </si>
  <si>
    <t>https://www.scopus.com/sourceid/22893</t>
  </si>
  <si>
    <t>Business Process Management Journal</t>
  </si>
  <si>
    <t>1463-7154</t>
  </si>
  <si>
    <t>1758-4116</t>
  </si>
  <si>
    <t>https://www.scopus.com/sourceid/145291</t>
  </si>
  <si>
    <t>International Entrepreneurship and Management Journal</t>
  </si>
  <si>
    <t>https://link.springer.com/journal/international-entrepreneurship-and-management-journal</t>
  </si>
  <si>
    <t>1554-7191</t>
  </si>
  <si>
    <t>1555-1938</t>
  </si>
  <si>
    <t>https://www.scopus.com/sourceid/4700152631</t>
  </si>
  <si>
    <t>Society and Business Review</t>
  </si>
  <si>
    <t>1746-5680</t>
  </si>
  <si>
    <t>1746-5699</t>
  </si>
  <si>
    <t>https://www.scopus.com/sourceid/21101038920</t>
  </si>
  <si>
    <t>European Journal of Work and Organizational Psychology</t>
  </si>
  <si>
    <t>1359-432X</t>
  </si>
  <si>
    <t>1464-0643</t>
  </si>
  <si>
    <t>https://www.scopus.com/sourceid/4700152304</t>
  </si>
  <si>
    <t>Journal of Global Marketing</t>
  </si>
  <si>
    <t>0891-1762</t>
  </si>
  <si>
    <t>1528-6975</t>
  </si>
  <si>
    <t>https://www.scopus.com/sourceid/22925</t>
  </si>
  <si>
    <t>Asia Pacific Journal of Human Resources</t>
  </si>
  <si>
    <t>1038-4111</t>
  </si>
  <si>
    <t>1744-7941</t>
  </si>
  <si>
    <t>https://www.scopus.com/sourceid/11400153332</t>
  </si>
  <si>
    <t>Journal of Entrepreneurship in Emerging Economies</t>
  </si>
  <si>
    <t>2053-4604</t>
  </si>
  <si>
    <t>2053-4612</t>
  </si>
  <si>
    <t>https://www.scopus.com/sourceid/21100446531</t>
  </si>
  <si>
    <t>Supply Chain Forum</t>
  </si>
  <si>
    <t>1625-8312</t>
  </si>
  <si>
    <t>1624-6039</t>
  </si>
  <si>
    <t>https://www.scopus.com/sourceid/21100299408</t>
  </si>
  <si>
    <t>Social Responsibility Journal</t>
  </si>
  <si>
    <t>1747-1117</t>
  </si>
  <si>
    <t>1758-857X</t>
  </si>
  <si>
    <t>https://www.scopus.com/sourceid/19900191756</t>
  </si>
  <si>
    <t>International Small Business Journal: Researching Entrepreneurship</t>
  </si>
  <si>
    <t>0266-2426</t>
  </si>
  <si>
    <t>1741-2870</t>
  </si>
  <si>
    <t>https://www.scopus.com/sourceid/28552</t>
  </si>
  <si>
    <t>Journal of Marketing for Higher Education</t>
  </si>
  <si>
    <t>0884-1241</t>
  </si>
  <si>
    <t>1540-7144</t>
  </si>
  <si>
    <t>https://www.scopus.com/sourceid/4700152279</t>
  </si>
  <si>
    <t>Journal of Fashion Marketing and Management</t>
  </si>
  <si>
    <t>1361-2026</t>
  </si>
  <si>
    <t>1758-7433</t>
  </si>
  <si>
    <t>https://www.scopus.com/sourceid/22920</t>
  </si>
  <si>
    <t>Marketing Intelligence and Planning</t>
  </si>
  <si>
    <t>0263-4503</t>
  </si>
  <si>
    <t>1758-8049</t>
  </si>
  <si>
    <t>https://www.scopus.com/sourceid/144670</t>
  </si>
  <si>
    <t>Journal of Hospitality, Leisure, Sport and Tourism Education</t>
  </si>
  <si>
    <t>https://www.sciencedirect.com/journal/journal-of-hospitality-leisure-sport-and-tourism-education</t>
  </si>
  <si>
    <t>1473-8376</t>
  </si>
  <si>
    <t>https://www.scopus.com/sourceid/11700154505</t>
  </si>
  <si>
    <t>Journal of Small Business and Entrepreneurship</t>
  </si>
  <si>
    <t>0827-6331</t>
  </si>
  <si>
    <t>2169-2610</t>
  </si>
  <si>
    <t>https://www.scopus.com/sourceid/21100870402</t>
  </si>
  <si>
    <t>Journal of Marketing Communications</t>
  </si>
  <si>
    <t>1352-7266</t>
  </si>
  <si>
    <t>1466-4445</t>
  </si>
  <si>
    <t>https://www.scopus.com/sourceid/22954</t>
  </si>
  <si>
    <t>Total Quality Management and Business Excellence</t>
  </si>
  <si>
    <t>1478-3363</t>
  </si>
  <si>
    <t>1478-3371</t>
  </si>
  <si>
    <t>https://www.scopus.com/sourceid/23729</t>
  </si>
  <si>
    <t>Journal of International Management</t>
  </si>
  <si>
    <t>https://www.sciencedirect.com/journal/journal-of-international-management</t>
  </si>
  <si>
    <t>1075-4253</t>
  </si>
  <si>
    <t>https://www.scopus.com/sourceid/20633</t>
  </si>
  <si>
    <t>Journal of Innovation and Entrepreneurship</t>
  </si>
  <si>
    <t>https://link.springer.com/journal/journal-of-innovation-and-entrepreneurship</t>
  </si>
  <si>
    <t>2192-5372</t>
  </si>
  <si>
    <t>https://www.scopus.com/sourceid/21100901140</t>
  </si>
  <si>
    <t>PSU Research Review</t>
  </si>
  <si>
    <t>2399-1747</t>
  </si>
  <si>
    <t>2398-4007</t>
  </si>
  <si>
    <t>https://www.scopus.com/sourceid/21101087907</t>
  </si>
  <si>
    <t>Journal of Services Marketing</t>
  </si>
  <si>
    <t>0887-6045</t>
  </si>
  <si>
    <t>2054-1651</t>
  </si>
  <si>
    <t>https://www.scopus.com/sourceid/130049</t>
  </si>
  <si>
    <t>European Journal of Training and Development</t>
  </si>
  <si>
    <t>2046-9012</t>
  </si>
  <si>
    <t>2046-9020</t>
  </si>
  <si>
    <t>https://www.scopus.com/sourceid/21100203911</t>
  </si>
  <si>
    <t>Journal of Service Theory and Practice</t>
  </si>
  <si>
    <t>2055-6225</t>
  </si>
  <si>
    <t>2055-6233</t>
  </si>
  <si>
    <t>https://www.scopus.com/sourceid/21100407241</t>
  </si>
  <si>
    <t>Marketing Science</t>
  </si>
  <si>
    <t>INFORMS Institute for Operations Research and the Management Sciences</t>
  </si>
  <si>
    <t>0732-2399</t>
  </si>
  <si>
    <t>1526-548X</t>
  </si>
  <si>
    <t>https://www.scopus.com/sourceid/23714</t>
  </si>
  <si>
    <t>Journal of Career Development</t>
  </si>
  <si>
    <t>0894-8453</t>
  </si>
  <si>
    <t>1556-0856</t>
  </si>
  <si>
    <t>https://www.scopus.com/sourceid/14420</t>
  </si>
  <si>
    <t>Project Management Journal</t>
  </si>
  <si>
    <t>8756-9728</t>
  </si>
  <si>
    <t>1938-9507</t>
  </si>
  <si>
    <t>https://www.scopus.com/sourceid/19700182654</t>
  </si>
  <si>
    <t>Big Data Research</t>
  </si>
  <si>
    <t>https://www.sciencedirect.com/journal/big-data-research</t>
  </si>
  <si>
    <t>2214-5796</t>
  </si>
  <si>
    <t>2214-580X</t>
  </si>
  <si>
    <t>https://www.scopus.com/sourceid/21100356018</t>
  </si>
  <si>
    <t>Work and Occupations</t>
  </si>
  <si>
    <t>0730-8884</t>
  </si>
  <si>
    <t>1552-8464</t>
  </si>
  <si>
    <t>https://www.scopus.com/sourceid/19250</t>
  </si>
  <si>
    <t>Industry and Innovation</t>
  </si>
  <si>
    <t>1366-2716</t>
  </si>
  <si>
    <t>1469-8390</t>
  </si>
  <si>
    <t>https://www.scopus.com/sourceid/23013</t>
  </si>
  <si>
    <t>International Journal of Leadership in Education</t>
  </si>
  <si>
    <t>1360-3124</t>
  </si>
  <si>
    <t>1464-5092</t>
  </si>
  <si>
    <t>https://www.scopus.com/sourceid/16400154732</t>
  </si>
  <si>
    <t>Journal of Marketing Analytics</t>
  </si>
  <si>
    <t>https://link.springer.com/journal/journal-of-marketing-analytics</t>
  </si>
  <si>
    <t>2050-3326</t>
  </si>
  <si>
    <t>2050-3318</t>
  </si>
  <si>
    <t>https://www.scopus.com/sourceid/21100834347</t>
  </si>
  <si>
    <t>Business Ethics, the Environment and Responsibility</t>
  </si>
  <si>
    <t>2694-6416</t>
  </si>
  <si>
    <t>2694-6424</t>
  </si>
  <si>
    <t>https://www.scopus.com/sourceid/21101053582</t>
  </si>
  <si>
    <t>Technological Sustainability</t>
  </si>
  <si>
    <t>2754-1312</t>
  </si>
  <si>
    <t>2754-1320</t>
  </si>
  <si>
    <t>https://www.scopus.com/sourceid/21101212779</t>
  </si>
  <si>
    <t>International Journal of Organizational Analysis</t>
  </si>
  <si>
    <t>1934-8835</t>
  </si>
  <si>
    <t>1758-8561</t>
  </si>
  <si>
    <t>https://www.scopus.com/sourceid/10400153306</t>
  </si>
  <si>
    <t>International Journal of Finance and Economics</t>
  </si>
  <si>
    <t>1076-9307</t>
  </si>
  <si>
    <t>1099-1158</t>
  </si>
  <si>
    <t>https://www.scopus.com/sourceid/17332</t>
  </si>
  <si>
    <t>Work, Employment and Society</t>
  </si>
  <si>
    <t>0950-0170</t>
  </si>
  <si>
    <t>1469-8722</t>
  </si>
  <si>
    <t>https://www.scopus.com/sourceid/19251</t>
  </si>
  <si>
    <t>Journal of Public Policy and Marketing</t>
  </si>
  <si>
    <t>0743-9156</t>
  </si>
  <si>
    <t>1547-7207</t>
  </si>
  <si>
    <t>https://www.scopus.com/sourceid/21100781509</t>
  </si>
  <si>
    <t>Organization</t>
  </si>
  <si>
    <t>1350-5084</t>
  </si>
  <si>
    <t>1461-7323</t>
  </si>
  <si>
    <t>https://www.scopus.com/sourceid/22322</t>
  </si>
  <si>
    <t>Management Research Review</t>
  </si>
  <si>
    <t>2040-8269</t>
  </si>
  <si>
    <t>2040-8277</t>
  </si>
  <si>
    <t>https://www.scopus.com/sourceid/19700175228</t>
  </si>
  <si>
    <t>Journal of Marketing Education</t>
  </si>
  <si>
    <t>0273-4753</t>
  </si>
  <si>
    <t>1552-6550</t>
  </si>
  <si>
    <t>https://www.scopus.com/sourceid/144957</t>
  </si>
  <si>
    <t>Journal of Accounting in Emerging Economies</t>
  </si>
  <si>
    <t>2042-1168</t>
  </si>
  <si>
    <t>2042-1176</t>
  </si>
  <si>
    <t>https://www.scopus.com/sourceid/21100899300</t>
  </si>
  <si>
    <t>Journal of International Business Policy</t>
  </si>
  <si>
    <t>https://link.springer.com/journal/journal-of-international-business-policy</t>
  </si>
  <si>
    <t>2522-0691</t>
  </si>
  <si>
    <t>2522-0705</t>
  </si>
  <si>
    <t>https://www.scopus.com/sourceid/21101066138</t>
  </si>
  <si>
    <t>Asian Journal of Accounting Research</t>
  </si>
  <si>
    <t>2459-9700</t>
  </si>
  <si>
    <t>2443-4175</t>
  </si>
  <si>
    <t>https://www.scopus.com/sourceid/21101058817</t>
  </si>
  <si>
    <t>Journal of Human Resources</t>
  </si>
  <si>
    <t>University of Wisconsin Press</t>
  </si>
  <si>
    <t>0022-166X</t>
  </si>
  <si>
    <t>1548-8004</t>
  </si>
  <si>
    <t>https://www.scopus.com/sourceid/24870</t>
  </si>
  <si>
    <t>Tourism Planning and Development</t>
  </si>
  <si>
    <t>2156-8316</t>
  </si>
  <si>
    <t>2156-8324</t>
  </si>
  <si>
    <t>https://www.scopus.com/sourceid/19900191973</t>
  </si>
  <si>
    <t>Management Accounting Research</t>
  </si>
  <si>
    <t>https://www.sciencedirect.com/journal/management-accounting-research</t>
  </si>
  <si>
    <t>1044-5005</t>
  </si>
  <si>
    <t>1096-1224</t>
  </si>
  <si>
    <t>https://www.scopus.com/sourceid/12277</t>
  </si>
  <si>
    <t>Bulletin of Science, Technology and Society</t>
  </si>
  <si>
    <t>0270-4676</t>
  </si>
  <si>
    <t>1552-4183</t>
  </si>
  <si>
    <t>https://www.scopus.com/sourceid/19994</t>
  </si>
  <si>
    <t>Research in Transportation Business and Management</t>
  </si>
  <si>
    <t>https://www.sciencedirect.com/journal/research-in-transportation-business-and-management</t>
  </si>
  <si>
    <t>2210-5395</t>
  </si>
  <si>
    <t>https://www.scopus.com/sourceid/20500195043</t>
  </si>
  <si>
    <t>Corporate Governance: An International Review</t>
  </si>
  <si>
    <t>0964-8410</t>
  </si>
  <si>
    <t>1467-8683</t>
  </si>
  <si>
    <t>https://www.scopus.com/sourceid/22009</t>
  </si>
  <si>
    <t>International Journal of Quality and Service Sciences</t>
  </si>
  <si>
    <t>1756-669X</t>
  </si>
  <si>
    <t>1756-6703</t>
  </si>
  <si>
    <t>https://www.scopus.com/sourceid/21100385809</t>
  </si>
  <si>
    <t>Journal of Brand Management</t>
  </si>
  <si>
    <t>https://link.springer.com/journal/journal-of-brand-management</t>
  </si>
  <si>
    <t>1350-231X</t>
  </si>
  <si>
    <t>1479-1803</t>
  </si>
  <si>
    <t>https://www.scopus.com/sourceid/17700156769</t>
  </si>
  <si>
    <t>Academy of Management Discoveries</t>
  </si>
  <si>
    <t>2168-1007</t>
  </si>
  <si>
    <t>https://www.scopus.com/sourceid/21101146363</t>
  </si>
  <si>
    <t>Financial Management</t>
  </si>
  <si>
    <t>0046-3892</t>
  </si>
  <si>
    <t>1755-053X</t>
  </si>
  <si>
    <t>https://www.scopus.com/sourceid/74502</t>
  </si>
  <si>
    <t>International Journal of Quality and Reliability Management</t>
  </si>
  <si>
    <t>0265-671X</t>
  </si>
  <si>
    <t>1758-6682</t>
  </si>
  <si>
    <t>https://www.scopus.com/sourceid/144740</t>
  </si>
  <si>
    <t>Competition and Change</t>
  </si>
  <si>
    <t>1024-5294</t>
  </si>
  <si>
    <t>1477-2221</t>
  </si>
  <si>
    <t>https://www.scopus.com/sourceid/21100255381</t>
  </si>
  <si>
    <t>International Journal of Tourism Cities</t>
  </si>
  <si>
    <t>2056-5607</t>
  </si>
  <si>
    <t>2056-5615</t>
  </si>
  <si>
    <t>https://www.scopus.com/sourceid/21100844181</t>
  </si>
  <si>
    <t>Innovation and Management Review</t>
  </si>
  <si>
    <t>2515-8961</t>
  </si>
  <si>
    <t>https://www.scopus.com/sourceid/21101064919</t>
  </si>
  <si>
    <t>Financial Accountability and Management</t>
  </si>
  <si>
    <t>0267-4424</t>
  </si>
  <si>
    <t>1468-0408</t>
  </si>
  <si>
    <t>https://www.scopus.com/sourceid/21100435208</t>
  </si>
  <si>
    <t>International Journal of Hospitality and Tourism Administration</t>
  </si>
  <si>
    <t>1525-6480</t>
  </si>
  <si>
    <t>1525-6499</t>
  </si>
  <si>
    <t>https://www.scopus.com/sourceid/4700152827</t>
  </si>
  <si>
    <t>Journal of Work-Applied Management</t>
  </si>
  <si>
    <t>2205-2062</t>
  </si>
  <si>
    <t>2205-149X</t>
  </si>
  <si>
    <t>https://www.scopus.com/sourceid/21101087777</t>
  </si>
  <si>
    <t>Research and Practice in Technology Enhanced Learning</t>
  </si>
  <si>
    <t>Asia-Pacific Society for Computers in Education</t>
  </si>
  <si>
    <t>1793-7078</t>
  </si>
  <si>
    <t>https://www.scopus.com/sourceid/21100899309</t>
  </si>
  <si>
    <t>Cornell Hospitality Quarterly</t>
  </si>
  <si>
    <t>1938-9655</t>
  </si>
  <si>
    <t>1938-9663</t>
  </si>
  <si>
    <t>https://www.scopus.com/sourceid/11500153401</t>
  </si>
  <si>
    <t>German Journal of Human Resource Management</t>
  </si>
  <si>
    <t>2397-0022</t>
  </si>
  <si>
    <t>2397-0030</t>
  </si>
  <si>
    <t>https://www.scopus.com/sourceid/21100799944</t>
  </si>
  <si>
    <t>Journal of Labor Economics</t>
  </si>
  <si>
    <t>0734-306X</t>
  </si>
  <si>
    <t>1537-5307</t>
  </si>
  <si>
    <t>https://www.scopus.com/sourceid/20246</t>
  </si>
  <si>
    <t>Operations Research Perspectives</t>
  </si>
  <si>
    <t>https://www.sciencedirect.com/journal/operations-research-perspectives</t>
  </si>
  <si>
    <t>2214-7160</t>
  </si>
  <si>
    <t>https://www.scopus.com/sourceid/21100379294</t>
  </si>
  <si>
    <t>Annals of Tourism Research Empirical Insights</t>
  </si>
  <si>
    <t>https://www.sciencedirect.com/journal/annals-of-tourism-research-empirical-insights</t>
  </si>
  <si>
    <t>2666-9579</t>
  </si>
  <si>
    <t>https://www.scopus.com/sourceid/21101074921</t>
  </si>
  <si>
    <t>Journal of Ecotourism</t>
  </si>
  <si>
    <t>1472-4049</t>
  </si>
  <si>
    <t>1747-7638</t>
  </si>
  <si>
    <t>https://www.scopus.com/sourceid/14809</t>
  </si>
  <si>
    <t>Journal of Facilities Management</t>
  </si>
  <si>
    <t>1472-5967</t>
  </si>
  <si>
    <t>1741-0983</t>
  </si>
  <si>
    <t>https://www.scopus.com/sourceid/21100814509</t>
  </si>
  <si>
    <t>Journal of Family Business Management</t>
  </si>
  <si>
    <t>2043-6238</t>
  </si>
  <si>
    <t>2043-6246</t>
  </si>
  <si>
    <t>https://www.scopus.com/sourceid/21100890158</t>
  </si>
  <si>
    <t>Journal of Global Responsibility</t>
  </si>
  <si>
    <t>2041-2568</t>
  </si>
  <si>
    <t>2041-2576</t>
  </si>
  <si>
    <t>https://www.scopus.com/sourceid/21101063734</t>
  </si>
  <si>
    <t>Journal of Relationship Marketing</t>
  </si>
  <si>
    <t>1533-2667</t>
  </si>
  <si>
    <t>1533-2675</t>
  </si>
  <si>
    <t>https://www.scopus.com/sourceid/4700152756</t>
  </si>
  <si>
    <t>Journal of Tourism and Services</t>
  </si>
  <si>
    <t>Center for International Scientific Research of VSO and VSPP</t>
  </si>
  <si>
    <t>1804-5650</t>
  </si>
  <si>
    <t>https://www.scopus.com/sourceid/21101072349</t>
  </si>
  <si>
    <t>Journal of Digital Economy</t>
  </si>
  <si>
    <t>2773-0670</t>
  </si>
  <si>
    <t>https://www.scopus.com/sourceid/21101167219</t>
  </si>
  <si>
    <t>Foresight</t>
  </si>
  <si>
    <t>National Center for Social and Criminological Research</t>
  </si>
  <si>
    <t>3009-6294</t>
  </si>
  <si>
    <t>3062-6307</t>
  </si>
  <si>
    <t>https://www.scopus.com/sourceid/16106</t>
  </si>
  <si>
    <t>Journal of Management Inquiry</t>
  </si>
  <si>
    <t>1056-4926</t>
  </si>
  <si>
    <t>1552-6542</t>
  </si>
  <si>
    <t>https://www.scopus.com/sourceid/20639</t>
  </si>
  <si>
    <t>Journal of Social Entrepreneurship</t>
  </si>
  <si>
    <t>1942-0676</t>
  </si>
  <si>
    <t>1942-0684</t>
  </si>
  <si>
    <t>https://www.scopus.com/sourceid/19700201531</t>
  </si>
  <si>
    <t>https://www.sciencedirect.com/journal/journal-of-outdoor-recreation-and-tourism</t>
  </si>
  <si>
    <t>Journal of Current Issues and Research in Advertising</t>
  </si>
  <si>
    <t>1064-1734</t>
  </si>
  <si>
    <t>2164-7313</t>
  </si>
  <si>
    <t>https://www.scopus.com/sourceid/21100286445</t>
  </si>
  <si>
    <t>Journal of Consumer Culture</t>
  </si>
  <si>
    <t>1469-5405</t>
  </si>
  <si>
    <t>1741-2900</t>
  </si>
  <si>
    <t>https://www.scopus.com/sourceid/5700161512</t>
  </si>
  <si>
    <t>Futures</t>
  </si>
  <si>
    <t>https://www.sciencedirect.com/journal/futures</t>
  </si>
  <si>
    <t>0016-3287</t>
  </si>
  <si>
    <t>https://www.scopus.com/sourceid/25561</t>
  </si>
  <si>
    <t>Annals of Financial Economics</t>
  </si>
  <si>
    <t>2010-4952</t>
  </si>
  <si>
    <t>2010-4960</t>
  </si>
  <si>
    <t>https://www.scopus.com/sourceid/21100975685</t>
  </si>
  <si>
    <t>European Journal of Futures Research</t>
  </si>
  <si>
    <t>https://link.springer.com/journal/european-journal-of-futures-research</t>
  </si>
  <si>
    <t>2195-4194</t>
  </si>
  <si>
    <t>2195-2248</t>
  </si>
  <si>
    <t>https://www.scopus.com/sourceid/21100850750</t>
  </si>
  <si>
    <t>Journal of Heritage Tourism</t>
  </si>
  <si>
    <t>1743-873X</t>
  </si>
  <si>
    <t>1747-6631</t>
  </si>
  <si>
    <t>https://www.scopus.com/sourceid/21100455460</t>
  </si>
  <si>
    <t>International Transactions in Operational Research</t>
  </si>
  <si>
    <t>0969-6016</t>
  </si>
  <si>
    <t>1475-3995</t>
  </si>
  <si>
    <t>https://www.scopus.com/sourceid/9700153238</t>
  </si>
  <si>
    <t>Logistics</t>
  </si>
  <si>
    <t>2305-6290</t>
  </si>
  <si>
    <t>https://www.scopus.com/sourceid/21101126970</t>
  </si>
  <si>
    <t>Journal of Organizational Effectiveness</t>
  </si>
  <si>
    <t>2051-6614</t>
  </si>
  <si>
    <t>2051-6622</t>
  </si>
  <si>
    <t>https://www.scopus.com/sourceid/21100872102</t>
  </si>
  <si>
    <t>Journal of Small Business and Enterprise Development</t>
  </si>
  <si>
    <t>1462-6004</t>
  </si>
  <si>
    <t>1758-7840</t>
  </si>
  <si>
    <t>https://www.scopus.com/sourceid/144659</t>
  </si>
  <si>
    <t>Journal of Common Market Studies</t>
  </si>
  <si>
    <t>0021-9886</t>
  </si>
  <si>
    <t>1468-5965</t>
  </si>
  <si>
    <t>https://www.scopus.com/sourceid/19875</t>
  </si>
  <si>
    <t>Journal of Promotion Management</t>
  </si>
  <si>
    <t>1049-6491</t>
  </si>
  <si>
    <t>1540-7594</t>
  </si>
  <si>
    <t>https://www.scopus.com/sourceid/4700152295</t>
  </si>
  <si>
    <t>Journal of Business Venturing Insights</t>
  </si>
  <si>
    <t>https://www.sciencedirect.com/journal/journal-of-business-venturing-insights</t>
  </si>
  <si>
    <t>2352-6734</t>
  </si>
  <si>
    <t>https://www.scopus.com/sourceid/21100369735</t>
  </si>
  <si>
    <t>Journal of Islamic Accounting and Business Research</t>
  </si>
  <si>
    <t>1759-0817</t>
  </si>
  <si>
    <t>1759-0825</t>
  </si>
  <si>
    <t>https://www.scopus.com/sourceid/21100448564</t>
  </si>
  <si>
    <t>ILR Review</t>
  </si>
  <si>
    <t>0019-7939</t>
  </si>
  <si>
    <t>2162-271X</t>
  </si>
  <si>
    <t>https://www.scopus.com/sourceid/19680</t>
  </si>
  <si>
    <t>Emerging Markets Review</t>
  </si>
  <si>
    <t>https://www.sciencedirect.com/journal/emerging-markets-review</t>
  </si>
  <si>
    <t>1566-0141</t>
  </si>
  <si>
    <t>1873-6173</t>
  </si>
  <si>
    <t>https://www.scopus.com/sourceid/14453</t>
  </si>
  <si>
    <t>Transfer</t>
  </si>
  <si>
    <t>1024-2589</t>
  </si>
  <si>
    <t>1996-7284</t>
  </si>
  <si>
    <t>https://www.scopus.com/sourceid/21100197939</t>
  </si>
  <si>
    <t>Entrepreneurial Business and Economics Review</t>
  </si>
  <si>
    <t>Cracow University of Economics</t>
  </si>
  <si>
    <t>2353-883X</t>
  </si>
  <si>
    <t>2353-8821</t>
  </si>
  <si>
    <t>https://www.scopus.com/sourceid/21100857389</t>
  </si>
  <si>
    <t>Creativity and Innovation Management</t>
  </si>
  <si>
    <t>0963-1690</t>
  </si>
  <si>
    <t>1467-8691</t>
  </si>
  <si>
    <t>https://www.scopus.com/sourceid/21100218364</t>
  </si>
  <si>
    <t>Entrepreneurship and Regional Development</t>
  </si>
  <si>
    <t>0898-5626</t>
  </si>
  <si>
    <t>1464-5114</t>
  </si>
  <si>
    <t>https://www.scopus.com/sourceid/20662</t>
  </si>
  <si>
    <t>Leadership and Organization Development Journal</t>
  </si>
  <si>
    <t>0143-7739</t>
  </si>
  <si>
    <t>1472-5347</t>
  </si>
  <si>
    <t>https://www.scopus.com/sourceid/130081</t>
  </si>
  <si>
    <t>Career Development International</t>
  </si>
  <si>
    <t>1362-0436</t>
  </si>
  <si>
    <t>1758-6003</t>
  </si>
  <si>
    <t>https://www.scopus.com/sourceid/144986</t>
  </si>
  <si>
    <t>Journal of Consumer Marketing</t>
  </si>
  <si>
    <t>0736-3761</t>
  </si>
  <si>
    <t>2052-1200</t>
  </si>
  <si>
    <t>https://www.scopus.com/sourceid/22897</t>
  </si>
  <si>
    <t>International Journal of Energy Sector Management</t>
  </si>
  <si>
    <t>1750-6220</t>
  </si>
  <si>
    <t>1750-6239</t>
  </si>
  <si>
    <t>https://www.scopus.com/sourceid/6400153116</t>
  </si>
  <si>
    <t>Journal of Asia Business Studies</t>
  </si>
  <si>
    <t>1558-7894</t>
  </si>
  <si>
    <t>1559-2243</t>
  </si>
  <si>
    <t>https://www.scopus.com/sourceid/21100385808</t>
  </si>
  <si>
    <t>Economics of Innovation and New Technology</t>
  </si>
  <si>
    <t>1043-8599</t>
  </si>
  <si>
    <t>1476-8364</t>
  </si>
  <si>
    <t>https://www.scopus.com/sourceid/10600153365</t>
  </si>
  <si>
    <t>Review of Corporate Finance</t>
  </si>
  <si>
    <t>2693-9312</t>
  </si>
  <si>
    <t>2693-9320</t>
  </si>
  <si>
    <t>https://www.scopus.com/sourceid/21101221557</t>
  </si>
  <si>
    <t>Measuring Business Excellence</t>
  </si>
  <si>
    <t>1368-3047</t>
  </si>
  <si>
    <t>1758-8057</t>
  </si>
  <si>
    <t>https://www.scopus.com/sourceid/144672</t>
  </si>
  <si>
    <t>Digital Policy, Regulation and Governance</t>
  </si>
  <si>
    <t>2398-5038</t>
  </si>
  <si>
    <t>2398-5046</t>
  </si>
  <si>
    <t>https://www.scopus.com/sourceid/21100803571</t>
  </si>
  <si>
    <t>Management and Sustainability</t>
  </si>
  <si>
    <t>2752-9819</t>
  </si>
  <si>
    <t>2752-9827</t>
  </si>
  <si>
    <t>https://www.scopus.com/sourceid/21101212781</t>
  </si>
  <si>
    <t>Asian Journal of Shipping and Logistics</t>
  </si>
  <si>
    <t>Korean Association of Shipping and Logistics, Inc.</t>
  </si>
  <si>
    <t>2092-5212</t>
  </si>
  <si>
    <t>https://www.scopus.com/sourceid/21100235632</t>
  </si>
  <si>
    <t>Journal of Global Information Management</t>
  </si>
  <si>
    <t>1062-7375</t>
  </si>
  <si>
    <t>1533-7995</t>
  </si>
  <si>
    <t>https://www.scopus.com/sourceid/20608</t>
  </si>
  <si>
    <t>Accounting Review</t>
  </si>
  <si>
    <t>0001-4826</t>
  </si>
  <si>
    <t>1558-7967</t>
  </si>
  <si>
    <t>https://www.scopus.com/sourceid/28096</t>
  </si>
  <si>
    <t>Business Ethics Quarterly</t>
  </si>
  <si>
    <t>1052-150X</t>
  </si>
  <si>
    <t>2153-3326</t>
  </si>
  <si>
    <t>https://www.scopus.com/sourceid/22717</t>
  </si>
  <si>
    <t>International Journal of Entrepreneurship and Innovation</t>
  </si>
  <si>
    <t>1465-7503</t>
  </si>
  <si>
    <t>2043-6882</t>
  </si>
  <si>
    <t>https://www.scopus.com/sourceid/21100286465</t>
  </si>
  <si>
    <t>Journal of Policy Research in Tourism, Leisure and Events</t>
  </si>
  <si>
    <t>1940-7963</t>
  </si>
  <si>
    <t>1940-7971</t>
  </si>
  <si>
    <t>https://www.scopus.com/sourceid/19700188255</t>
  </si>
  <si>
    <t>Accounting Education</t>
  </si>
  <si>
    <t>0963-9284</t>
  </si>
  <si>
    <t>1468-4489</t>
  </si>
  <si>
    <t>https://www.scopus.com/sourceid/19700188267</t>
  </si>
  <si>
    <t>Organizational Behavior and Human Decision Processes</t>
  </si>
  <si>
    <t>https://www.sciencedirect.com/journal/organizational-behavior-and-human-decision-processes</t>
  </si>
  <si>
    <t>0749-5978</t>
  </si>
  <si>
    <t>1095-9920</t>
  </si>
  <si>
    <t>https://www.scopus.com/sourceid/22326</t>
  </si>
  <si>
    <t>Geneva Papers on Risk and Insurance: Issues and Practice</t>
  </si>
  <si>
    <t>https://link.springer.com/journal/geneva-papers-on-risk-and-insurance-issues-and-practice</t>
  </si>
  <si>
    <t>1018-5895</t>
  </si>
  <si>
    <t>1468-0440</t>
  </si>
  <si>
    <t>https://www.scopus.com/sourceid/17423</t>
  </si>
  <si>
    <t>Strategic Change</t>
  </si>
  <si>
    <t>1086-1718</t>
  </si>
  <si>
    <t>1099-1697</t>
  </si>
  <si>
    <t>https://www.scopus.com/sourceid/21100409365</t>
  </si>
  <si>
    <t>Qualitative Research in Financial Markets</t>
  </si>
  <si>
    <t>1755-4179</t>
  </si>
  <si>
    <t>1755-4187</t>
  </si>
  <si>
    <t>https://www.scopus.com/sourceid/21100775078</t>
  </si>
  <si>
    <t>Education and Training</t>
  </si>
  <si>
    <t>0040-0912</t>
  </si>
  <si>
    <t>1758-6127</t>
  </si>
  <si>
    <t>https://www.scopus.com/sourceid/144960</t>
  </si>
  <si>
    <t>Journal of Modelling in Management</t>
  </si>
  <si>
    <t>1746-5664</t>
  </si>
  <si>
    <t>1746-5672</t>
  </si>
  <si>
    <t>https://www.scopus.com/sourceid/21100438074</t>
  </si>
  <si>
    <t>Italian Journal of Marketing</t>
  </si>
  <si>
    <t>https://link.springer.com/journal/italian-journal-of-marketing</t>
  </si>
  <si>
    <t>2662-3323</t>
  </si>
  <si>
    <t>2662-3331</t>
  </si>
  <si>
    <t>https://www.scopus.com/sourceid/21101256249</t>
  </si>
  <si>
    <t>International Journal of e-Business Research</t>
  </si>
  <si>
    <t>1548-1131</t>
  </si>
  <si>
    <t>1548-114X</t>
  </si>
  <si>
    <t>https://www.scopus.com/sourceid/12100154806</t>
  </si>
  <si>
    <t>Gender, Work and Organization</t>
  </si>
  <si>
    <t>0968-6673</t>
  </si>
  <si>
    <t>1468-0432</t>
  </si>
  <si>
    <t>https://www.scopus.com/sourceid/19295</t>
  </si>
  <si>
    <t>Journal of Co-operative Organization and Management</t>
  </si>
  <si>
    <t>https://www.sciencedirect.com/journal/journal-of-co-operative-organization-and-management</t>
  </si>
  <si>
    <t>2213-297X</t>
  </si>
  <si>
    <t>https://www.scopus.com/sourceid/21100247045</t>
  </si>
  <si>
    <t>Journal of Organizational Change Management</t>
  </si>
  <si>
    <t>0953-4814</t>
  </si>
  <si>
    <t>1758-7816</t>
  </si>
  <si>
    <t>https://www.scopus.com/sourceid/20670</t>
  </si>
  <si>
    <t>Employee Relations</t>
  </si>
  <si>
    <t>0142-5455</t>
  </si>
  <si>
    <t>1758-7069</t>
  </si>
  <si>
    <t>https://www.scopus.com/sourceid/144738</t>
  </si>
  <si>
    <t>Qualitative Research in Accounting and Management</t>
  </si>
  <si>
    <t>1176-6093</t>
  </si>
  <si>
    <t>1758-7654</t>
  </si>
  <si>
    <t>https://www.scopus.com/sourceid/19900191743</t>
  </si>
  <si>
    <t>Operational Research</t>
  </si>
  <si>
    <t>https://link.springer.com/journal/operational-research</t>
  </si>
  <si>
    <t>1109-2858</t>
  </si>
  <si>
    <t>1866-1505</t>
  </si>
  <si>
    <t>https://www.scopus.com/sourceid/14500154733</t>
  </si>
  <si>
    <t>Public Relations Review</t>
  </si>
  <si>
    <t>https://www.sciencedirect.com/journal/public-relations-review</t>
  </si>
  <si>
    <t>0363-8111</t>
  </si>
  <si>
    <t>https://www.scopus.com/sourceid/29139</t>
  </si>
  <si>
    <t>Sport Management Review</t>
  </si>
  <si>
    <t>1441-3523</t>
  </si>
  <si>
    <t>https://www.scopus.com/sourceid/12100156754</t>
  </si>
  <si>
    <t>Technology Analysis and Strategic Management</t>
  </si>
  <si>
    <t>0953-7325</t>
  </si>
  <si>
    <t>1465-3990</t>
  </si>
  <si>
    <t>https://www.scopus.com/sourceid/14715</t>
  </si>
  <si>
    <t>Contemporary Accounting Research</t>
  </si>
  <si>
    <t>0823-9150</t>
  </si>
  <si>
    <t>1911-3846</t>
  </si>
  <si>
    <t>https://www.scopus.com/sourceid/29113</t>
  </si>
  <si>
    <t>Industry and Higher Education</t>
  </si>
  <si>
    <t>0950-4222</t>
  </si>
  <si>
    <t>2043-6858</t>
  </si>
  <si>
    <t>https://www.scopus.com/sourceid/21100835738</t>
  </si>
  <si>
    <t>Pacific Asia Journal of the Association for Information Systems</t>
  </si>
  <si>
    <t>1943-7536</t>
  </si>
  <si>
    <t>1943-7544</t>
  </si>
  <si>
    <t>https://www.scopus.com/sourceid/21101073717</t>
  </si>
  <si>
    <t>Journal of Business Economics</t>
  </si>
  <si>
    <t>https://link.springer.com/journal/journal-of-business-economics</t>
  </si>
  <si>
    <t>0044-2372</t>
  </si>
  <si>
    <t>1861-8928</t>
  </si>
  <si>
    <t>https://www.scopus.com/sourceid/24342</t>
  </si>
  <si>
    <t>Learning Organization</t>
  </si>
  <si>
    <t>0969-6474</t>
  </si>
  <si>
    <t>1758-7905</t>
  </si>
  <si>
    <t>https://www.scopus.com/sourceid/144643</t>
  </si>
  <si>
    <t>Journal of Enterprising Communities</t>
  </si>
  <si>
    <t>1750-6204</t>
  </si>
  <si>
    <t>1750-6212</t>
  </si>
  <si>
    <t>https://www.scopus.com/sourceid/19200156950</t>
  </si>
  <si>
    <t>Australian Accounting Review</t>
  </si>
  <si>
    <t>1035-6908</t>
  </si>
  <si>
    <t>1835-2561</t>
  </si>
  <si>
    <t>https://www.scopus.com/sourceid/18700156708</t>
  </si>
  <si>
    <t>Journal of Financial and Quantitative Analysis</t>
  </si>
  <si>
    <t>0022-1090</t>
  </si>
  <si>
    <t>1756-6916</t>
  </si>
  <si>
    <t>https://www.scopus.com/sourceid/80370</t>
  </si>
  <si>
    <t>Accounting Forum</t>
  </si>
  <si>
    <t>0155-9982</t>
  </si>
  <si>
    <t>1467-6303</t>
  </si>
  <si>
    <t>https://www.scopus.com/sourceid/145078</t>
  </si>
  <si>
    <t>Journal of Management Analytics</t>
  </si>
  <si>
    <t>2327-0012</t>
  </si>
  <si>
    <t>2327-0039</t>
  </si>
  <si>
    <t>https://www.scopus.com/sourceid/21100886542</t>
  </si>
  <si>
    <t>Journal of Sport Management</t>
  </si>
  <si>
    <t>Human Kinetics Publishers Inc.</t>
  </si>
  <si>
    <t>0888-4773</t>
  </si>
  <si>
    <t>1543-270X</t>
  </si>
  <si>
    <t>https://www.scopus.com/sourceid/21078</t>
  </si>
  <si>
    <t>Asian Business and Management</t>
  </si>
  <si>
    <t>https://link.springer.com/journal/asian-business-and-management</t>
  </si>
  <si>
    <t>1472-4782</t>
  </si>
  <si>
    <t>1476-9328</t>
  </si>
  <si>
    <t>https://www.scopus.com/sourceid/17600155227</t>
  </si>
  <si>
    <t>International Journal of Market Research</t>
  </si>
  <si>
    <t>1470-7853</t>
  </si>
  <si>
    <t>2515-2173</t>
  </si>
  <si>
    <t>https://www.scopus.com/sourceid/22819</t>
  </si>
  <si>
    <t>International Review of Retail, Distribution and Consumer Research</t>
  </si>
  <si>
    <t>0959-3969</t>
  </si>
  <si>
    <t>1466-4402</t>
  </si>
  <si>
    <t>https://www.scopus.com/sourceid/22844</t>
  </si>
  <si>
    <t>Accounting, Organizations and Society</t>
  </si>
  <si>
    <t>https://www.sciencedirect.com/journal/accounting-organizations-and-society</t>
  </si>
  <si>
    <t>0361-3682</t>
  </si>
  <si>
    <t>https://www.scopus.com/sourceid/28094</t>
  </si>
  <si>
    <t>Journal of Theoretical and Applied Electronic Commerce Research</t>
  </si>
  <si>
    <t>0718-1876</t>
  </si>
  <si>
    <t>https://www.scopus.com/sourceid/6300153121</t>
  </si>
  <si>
    <t>Journal of Accounting and Organizational Change</t>
  </si>
  <si>
    <t>1832-5912</t>
  </si>
  <si>
    <t>1839-5473</t>
  </si>
  <si>
    <t>https://www.scopus.com/sourceid/19900191757</t>
  </si>
  <si>
    <t>International Journal of Islamic and Middle Eastern Finance and Management</t>
  </si>
  <si>
    <t>1753-8394</t>
  </si>
  <si>
    <t>1753-8408</t>
  </si>
  <si>
    <t>https://www.scopus.com/sourceid/21100431169</t>
  </si>
  <si>
    <t>Journal of Asian Business and Economic Studies</t>
  </si>
  <si>
    <t>2615-9112</t>
  </si>
  <si>
    <t>2515-964X</t>
  </si>
  <si>
    <t>https://www.scopus.com/sourceid/21101089576</t>
  </si>
  <si>
    <t>International Journal of Tourism Research</t>
  </si>
  <si>
    <t>1099-2340</t>
  </si>
  <si>
    <t>1522-1970</t>
  </si>
  <si>
    <t>https://www.scopus.com/sourceid/12300154722</t>
  </si>
  <si>
    <t>Journal of Behavioral and Experimental Finance</t>
  </si>
  <si>
    <t>https://www.sciencedirect.com/journal/journal-of-behavioral-and-experimental-finance</t>
  </si>
  <si>
    <t>2214-6350</t>
  </si>
  <si>
    <t>2214-6369</t>
  </si>
  <si>
    <t>https://www.scopus.com/sourceid/21100316071</t>
  </si>
  <si>
    <t>Journal of Indian Business Research</t>
  </si>
  <si>
    <t>1755-4195</t>
  </si>
  <si>
    <t>1755-4209</t>
  </si>
  <si>
    <t>https://www.scopus.com/sourceid/21100385811</t>
  </si>
  <si>
    <t>Science and Engineering Ethics</t>
  </si>
  <si>
    <t>https://link.springer.com/journal/science-and-engineering-ethics</t>
  </si>
  <si>
    <t>1353-3452</t>
  </si>
  <si>
    <t>1471-5546</t>
  </si>
  <si>
    <t>https://www.scopus.com/sourceid/23590</t>
  </si>
  <si>
    <t>Journal of Economic and Administrative Sciences</t>
  </si>
  <si>
    <t>2054-6238</t>
  </si>
  <si>
    <t>2054-6246</t>
  </si>
  <si>
    <t>https://www.scopus.com/sourceid/21101186897</t>
  </si>
  <si>
    <t>Journal of Management Control</t>
  </si>
  <si>
    <t>Physica-Verlag</t>
  </si>
  <si>
    <t>2191-4761</t>
  </si>
  <si>
    <t>2191-477X</t>
  </si>
  <si>
    <t>https://www.scopus.com/sourceid/19900192221</t>
  </si>
  <si>
    <t>Journal of Management Education</t>
  </si>
  <si>
    <t>1052-5629</t>
  </si>
  <si>
    <t>1552-6658</t>
  </si>
  <si>
    <t>https://www.scopus.com/sourceid/5700185131</t>
  </si>
  <si>
    <t>Journal of Political Marketing</t>
  </si>
  <si>
    <t>1537-7857</t>
  </si>
  <si>
    <t>1537-7865</t>
  </si>
  <si>
    <t>https://www.scopus.com/sourceid/4700152786</t>
  </si>
  <si>
    <t>European Journal of Tourism Research</t>
  </si>
  <si>
    <t>International University College</t>
  </si>
  <si>
    <t>1994-7658</t>
  </si>
  <si>
    <t>1314-0817</t>
  </si>
  <si>
    <t>https://www.scopus.com/sourceid/20500195207</t>
  </si>
  <si>
    <t>Eurasian Business Review</t>
  </si>
  <si>
    <t>https://link.springer.com/journal/eurasian-business-review</t>
  </si>
  <si>
    <t>1309-4297</t>
  </si>
  <si>
    <t>2147-4281</t>
  </si>
  <si>
    <t>https://www.scopus.com/sourceid/21100827923</t>
  </si>
  <si>
    <t>Information and Computer Security</t>
  </si>
  <si>
    <t>2056-4961</t>
  </si>
  <si>
    <t>2056-497X</t>
  </si>
  <si>
    <t>https://www.scopus.com/sourceid/21100421900</t>
  </si>
  <si>
    <t>European Financial Management</t>
  </si>
  <si>
    <t>1354-7798</t>
  </si>
  <si>
    <t>1468-036X</t>
  </si>
  <si>
    <t>https://www.scopus.com/sourceid/5200153112</t>
  </si>
  <si>
    <t>Organizational Dynamics</t>
  </si>
  <si>
    <t>https://www.sciencedirect.com/journal/organizational-dynamics</t>
  </si>
  <si>
    <t>0090-2616</t>
  </si>
  <si>
    <t>https://www.scopus.com/sourceid/22328</t>
  </si>
  <si>
    <t>South Asian Journal of Business Studies</t>
  </si>
  <si>
    <t>2398-628X</t>
  </si>
  <si>
    <t>2398-6298</t>
  </si>
  <si>
    <t>https://www.scopus.com/sourceid/21100904410</t>
  </si>
  <si>
    <t>Marketing Theory</t>
  </si>
  <si>
    <t>1470-5931</t>
  </si>
  <si>
    <t>1741-301X</t>
  </si>
  <si>
    <t>https://www.scopus.com/sourceid/16800154723</t>
  </si>
  <si>
    <t>Fashion and Textiles</t>
  </si>
  <si>
    <t>https://link.springer.com/journal/fashion-and-textiles</t>
  </si>
  <si>
    <t>2198-0802</t>
  </si>
  <si>
    <t>https://www.scopus.com/sourceid/21100838559</t>
  </si>
  <si>
    <t>International Journal of Information Systems and Project Management</t>
  </si>
  <si>
    <t>Universidade do Minho</t>
  </si>
  <si>
    <t>2182-7796</t>
  </si>
  <si>
    <t>2182-7788</t>
  </si>
  <si>
    <t>https://www.scopus.com/sourceid/21100450117</t>
  </si>
  <si>
    <t>Accounting Research Journal</t>
  </si>
  <si>
    <t>1030-9616</t>
  </si>
  <si>
    <t>1839-5465</t>
  </si>
  <si>
    <t>https://www.scopus.com/sourceid/19600162139</t>
  </si>
  <si>
    <t>Gender in Management</t>
  </si>
  <si>
    <t>1754-2413</t>
  </si>
  <si>
    <t>1754-2421</t>
  </si>
  <si>
    <t>https://www.scopus.com/sourceid/11700154719</t>
  </si>
  <si>
    <t>Public Personnel Management</t>
  </si>
  <si>
    <t>0091-0260</t>
  </si>
  <si>
    <t>1945-7421</t>
  </si>
  <si>
    <t>https://www.scopus.com/sourceid/25468</t>
  </si>
  <si>
    <t>Journal of the Operational Research Society</t>
  </si>
  <si>
    <t>0160-5682</t>
  </si>
  <si>
    <t>1476-9360</t>
  </si>
  <si>
    <t>https://www.scopus.com/sourceid/22236</t>
  </si>
  <si>
    <t>https://link.springer.com/journal/management-international-review</t>
  </si>
  <si>
    <t>Consumer Behavior in Tourism and Hospitality</t>
  </si>
  <si>
    <t>2752-6666</t>
  </si>
  <si>
    <t>2752-6674</t>
  </si>
  <si>
    <t>https://www.scopus.com/sourceid/21101131421</t>
  </si>
  <si>
    <t>Review of Accounting and Finance</t>
  </si>
  <si>
    <t>1475-7702</t>
  </si>
  <si>
    <t>1758-7700</t>
  </si>
  <si>
    <t>https://www.scopus.com/sourceid/19900191721</t>
  </si>
  <si>
    <t>Journal of Innovation Economics and Management</t>
  </si>
  <si>
    <t>De Boeck</t>
  </si>
  <si>
    <t>2032-5355</t>
  </si>
  <si>
    <t>https://www.scopus.com/sourceid/21101045747</t>
  </si>
  <si>
    <t>Information Technology and Management</t>
  </si>
  <si>
    <t>https://link.springer.com/journal/information-technology-and-management</t>
  </si>
  <si>
    <t>1385-951X</t>
  </si>
  <si>
    <t>1573-7667</t>
  </si>
  <si>
    <t>https://www.scopus.com/sourceid/144639</t>
  </si>
  <si>
    <t>Decision Sciences</t>
  </si>
  <si>
    <t>0011-7315</t>
  </si>
  <si>
    <t>1540-5915</t>
  </si>
  <si>
    <t>https://www.scopus.com/sourceid/21926</t>
  </si>
  <si>
    <t>https://link.springer.com/journal/corporate-reputation-review</t>
  </si>
  <si>
    <t>Management in Education</t>
  </si>
  <si>
    <t>0892-0206</t>
  </si>
  <si>
    <t>1741-9883</t>
  </si>
  <si>
    <t>https://www.scopus.com/sourceid/11300153733</t>
  </si>
  <si>
    <t>Journal of Foodservice Business Research</t>
  </si>
  <si>
    <t>1537-8020</t>
  </si>
  <si>
    <t>1537-8039</t>
  </si>
  <si>
    <t>https://www.scopus.com/sourceid/4700152831</t>
  </si>
  <si>
    <t>Administrative Sciences</t>
  </si>
  <si>
    <t>2076-3387</t>
  </si>
  <si>
    <t>https://www.scopus.com/sourceid/21101043277</t>
  </si>
  <si>
    <t>China Journal of Accounting Research</t>
  </si>
  <si>
    <t>Sun Yat-sen (Zhongshan) University</t>
  </si>
  <si>
    <t>1755-3091</t>
  </si>
  <si>
    <t>https://www.scopus.com/sourceid/21100248934</t>
  </si>
  <si>
    <t>Work, Aging and Retirement</t>
  </si>
  <si>
    <t>2054-4650</t>
  </si>
  <si>
    <t>https://www.scopus.com/sourceid/21100869398</t>
  </si>
  <si>
    <t>Journal of Finance and Data Science</t>
  </si>
  <si>
    <t>2405-9188</t>
  </si>
  <si>
    <t>https://www.scopus.com/sourceid/21101021576</t>
  </si>
  <si>
    <t>Cogent Business and Management</t>
  </si>
  <si>
    <t>2331-1975</t>
  </si>
  <si>
    <t>https://www.scopus.com/sourceid/21100855822</t>
  </si>
  <si>
    <t>Knowledge Management and E-Learning</t>
  </si>
  <si>
    <t>Hong Kong Bao Long Accounting And Secretarial Limited</t>
  </si>
  <si>
    <t>2073-7904</t>
  </si>
  <si>
    <t>https://www.scopus.com/sourceid/21100215165</t>
  </si>
  <si>
    <t>Architectural Engineering and Design Management</t>
  </si>
  <si>
    <t>1745-2007</t>
  </si>
  <si>
    <t>1752-7589</t>
  </si>
  <si>
    <t>https://www.scopus.com/sourceid/19600156901</t>
  </si>
  <si>
    <t>Journal of Corporate Real Estate</t>
  </si>
  <si>
    <t>1463-001X</t>
  </si>
  <si>
    <t>1479-1048</t>
  </si>
  <si>
    <t>https://www.scopus.com/sourceid/21100262312</t>
  </si>
  <si>
    <t>Journal of Public Budgeting, Accounting and Financial Management</t>
  </si>
  <si>
    <t>1096-3367</t>
  </si>
  <si>
    <t>1945-1814</t>
  </si>
  <si>
    <t>https://www.scopus.com/sourceid/11600153707</t>
  </si>
  <si>
    <t>Journal of Tourism and Cultural Change</t>
  </si>
  <si>
    <t>1476-6825</t>
  </si>
  <si>
    <t>1747-7654</t>
  </si>
  <si>
    <t>https://www.scopus.com/sourceid/5700164337</t>
  </si>
  <si>
    <t>Arab Gulf Journal of Scientific Research</t>
  </si>
  <si>
    <t>1985-9899</t>
  </si>
  <si>
    <t>2536-0051</t>
  </si>
  <si>
    <t>https://www.scopus.com/sourceid/19325</t>
  </si>
  <si>
    <t>Journal of Emerging Technologies in Accounting</t>
  </si>
  <si>
    <t>1554-1908</t>
  </si>
  <si>
    <t>1558-7940</t>
  </si>
  <si>
    <t>https://www.scopus.com/sourceid/19900193217</t>
  </si>
  <si>
    <t>Leisure Sciences</t>
  </si>
  <si>
    <t>0149-0400</t>
  </si>
  <si>
    <t>1521-0588</t>
  </si>
  <si>
    <t>https://www.scopus.com/sourceid/28910</t>
  </si>
  <si>
    <t>International Journal of Digital Accounting Research</t>
  </si>
  <si>
    <t>Universidad de Huelva</t>
  </si>
  <si>
    <t>1577-8517</t>
  </si>
  <si>
    <t>2340-5058</t>
  </si>
  <si>
    <t>https://www.scopus.com/sourceid/19700188202</t>
  </si>
  <si>
    <t>Journal of Economics and Business</t>
  </si>
  <si>
    <t>https://www.sciencedirect.com/journal/journal-of-economics-and-business</t>
  </si>
  <si>
    <t>0148-6195</t>
  </si>
  <si>
    <t>https://www.scopus.com/sourceid/24378</t>
  </si>
  <si>
    <t>Tourism and Management Studies</t>
  </si>
  <si>
    <t>University of Algarve</t>
  </si>
  <si>
    <t>2182-8458</t>
  </si>
  <si>
    <t>2182-8466</t>
  </si>
  <si>
    <t>https://www.scopus.com/sourceid/21101041553</t>
  </si>
  <si>
    <t>Corporate Communications</t>
  </si>
  <si>
    <t>1356-3289</t>
  </si>
  <si>
    <t>1758-6046</t>
  </si>
  <si>
    <t>https://www.scopus.com/sourceid/144962</t>
  </si>
  <si>
    <t>International Journal of Sports Marketing and Sponsorship</t>
  </si>
  <si>
    <t>1464-6668</t>
  </si>
  <si>
    <t>2515-7841</t>
  </si>
  <si>
    <t>https://www.scopus.com/sourceid/19200157038</t>
  </si>
  <si>
    <t>International Journal of Electronic Commerce</t>
  </si>
  <si>
    <t>1086-4415</t>
  </si>
  <si>
    <t>1557-9301</t>
  </si>
  <si>
    <t>https://www.scopus.com/sourceid/19691</t>
  </si>
  <si>
    <t>Sports Coaching Review</t>
  </si>
  <si>
    <t>2164-0629</t>
  </si>
  <si>
    <t>2164-0637</t>
  </si>
  <si>
    <t>https://www.scopus.com/sourceid/21100975562</t>
  </si>
  <si>
    <t>Business Strategy and Development</t>
  </si>
  <si>
    <t>2572-3170</t>
  </si>
  <si>
    <t>https://www.scopus.com/sourceid/21100976150</t>
  </si>
  <si>
    <t>Governance</t>
  </si>
  <si>
    <t>0952-1895</t>
  </si>
  <si>
    <t>1468-0491</t>
  </si>
  <si>
    <t>https://www.scopus.com/sourceid/19088</t>
  </si>
  <si>
    <t>Administration and Society</t>
  </si>
  <si>
    <t>0095-3997</t>
  </si>
  <si>
    <t>1552-3039</t>
  </si>
  <si>
    <t>https://www.scopus.com/sourceid/16032</t>
  </si>
  <si>
    <t>Management Communication Quarterly</t>
  </si>
  <si>
    <t>0893-3189</t>
  </si>
  <si>
    <t>1552-6798</t>
  </si>
  <si>
    <t>https://www.scopus.com/sourceid/5700153461</t>
  </si>
  <si>
    <t>Asia Pacific Journal of Tourism Research</t>
  </si>
  <si>
    <t>1094-1665</t>
  </si>
  <si>
    <t>1741-6507</t>
  </si>
  <si>
    <t>https://www.scopus.com/sourceid/12117</t>
  </si>
  <si>
    <t>EURO Journal on Decision Processes</t>
  </si>
  <si>
    <t>https://www.sciencedirect.com/journal/euro-journal-on-decision-processes</t>
  </si>
  <si>
    <t>2193-9438</t>
  </si>
  <si>
    <t>2193-9446</t>
  </si>
  <si>
    <t>https://www.scopus.com/sourceid/21100901158</t>
  </si>
  <si>
    <t>International Journal of Mining, Reclamation and Environment</t>
  </si>
  <si>
    <t>1748-0930</t>
  </si>
  <si>
    <t>1748-0949</t>
  </si>
  <si>
    <t>https://www.scopus.com/sourceid/4700152306</t>
  </si>
  <si>
    <t>International Journal of Systems Science: Operations and Logistics</t>
  </si>
  <si>
    <t>2330-2674</t>
  </si>
  <si>
    <t>2330-2682</t>
  </si>
  <si>
    <t>https://www.scopus.com/sourceid/21100886529</t>
  </si>
  <si>
    <t>Public Performance and Management Review</t>
  </si>
  <si>
    <t>1530-9576</t>
  </si>
  <si>
    <t>1557-9271</t>
  </si>
  <si>
    <t>https://www.scopus.com/sourceid/5800169457</t>
  </si>
  <si>
    <t>Qualitative Market Research</t>
  </si>
  <si>
    <t>1352-2752</t>
  </si>
  <si>
    <t>1758-7646</t>
  </si>
  <si>
    <t>https://www.scopus.com/sourceid/144655</t>
  </si>
  <si>
    <t>System Dynamics Review</t>
  </si>
  <si>
    <t>0883-7066</t>
  </si>
  <si>
    <t>1099-1727</t>
  </si>
  <si>
    <t>https://www.scopus.com/sourceid/23651</t>
  </si>
  <si>
    <t>Journal of International Accounting, Auditing and Taxation</t>
  </si>
  <si>
    <t>https://www.sciencedirect.com/journal/journal-of-international-accounting-auditing-and-taxation</t>
  </si>
  <si>
    <t>1061-9518</t>
  </si>
  <si>
    <t>https://www.scopus.com/sourceid/29884</t>
  </si>
  <si>
    <t>School Leadership and Management</t>
  </si>
  <si>
    <t>1363-2434</t>
  </si>
  <si>
    <t>1364-2626</t>
  </si>
  <si>
    <t>https://www.scopus.com/sourceid/16400154731</t>
  </si>
  <si>
    <t>Journal of Trust Research</t>
  </si>
  <si>
    <t>2151-5581</t>
  </si>
  <si>
    <t>2151-559X</t>
  </si>
  <si>
    <t>https://www.scopus.com/sourceid/21100842323</t>
  </si>
  <si>
    <t>Group Decision and Negotiation</t>
  </si>
  <si>
    <t>https://link.springer.com/journal/group-decision-and-negotiation</t>
  </si>
  <si>
    <t>0926-2644</t>
  </si>
  <si>
    <t>1572-9907</t>
  </si>
  <si>
    <t>https://www.scopus.com/sourceid/19318</t>
  </si>
  <si>
    <t>International Journal of Educational Management</t>
  </si>
  <si>
    <t>0951-354X</t>
  </si>
  <si>
    <t>1758-6518</t>
  </si>
  <si>
    <t>https://www.scopus.com/sourceid/144741</t>
  </si>
  <si>
    <t>Employee Responsibilities and Rights Journal</t>
  </si>
  <si>
    <t>https://link.springer.com/journal/employee-responsibilities-and-rights-journal</t>
  </si>
  <si>
    <t>0892-7545</t>
  </si>
  <si>
    <t>1573-3378</t>
  </si>
  <si>
    <t>https://www.scopus.com/sourceid/144965</t>
  </si>
  <si>
    <t>International Economics</t>
  </si>
  <si>
    <t>https://www.sciencedirect.com/journal/international-economics</t>
  </si>
  <si>
    <t>2110-7017</t>
  </si>
  <si>
    <t>https://www.scopus.com/sourceid/21100248925</t>
  </si>
  <si>
    <t>Journal of Responsible Innovation</t>
  </si>
  <si>
    <t>2329-9460</t>
  </si>
  <si>
    <t>2329-9037</t>
  </si>
  <si>
    <t>https://www.scopus.com/sourceid/21100856611</t>
  </si>
  <si>
    <t>Social Enterprise Journal</t>
  </si>
  <si>
    <t>1750-8614</t>
  </si>
  <si>
    <t>1750-8533</t>
  </si>
  <si>
    <t>https://www.scopus.com/sourceid/21100898050</t>
  </si>
  <si>
    <t>Asian Journal of Business Ethics</t>
  </si>
  <si>
    <t>https://link.springer.com/journal/asian-journal-of-business-ethics</t>
  </si>
  <si>
    <t>2210-6723</t>
  </si>
  <si>
    <t>2210-6731</t>
  </si>
  <si>
    <t>https://www.scopus.com/sourceid/21101080475</t>
  </si>
  <si>
    <t>Journal of Industrial and Business Economics</t>
  </si>
  <si>
    <t>https://link.springer.com/journal/journal-of-industrial-and-business-economics</t>
  </si>
  <si>
    <t>0391-2078</t>
  </si>
  <si>
    <t>1972-4977</t>
  </si>
  <si>
    <t>https://www.scopus.com/sourceid/21100275426</t>
  </si>
  <si>
    <t>Entrepreneurship Education and Pedagogy</t>
  </si>
  <si>
    <t>2515-1274</t>
  </si>
  <si>
    <t>https://www.scopus.com/sourceid/21101096642</t>
  </si>
  <si>
    <t>Information Society</t>
  </si>
  <si>
    <t>0197-2243</t>
  </si>
  <si>
    <t>1087-6537</t>
  </si>
  <si>
    <t>https://www.scopus.com/sourceid/15136</t>
  </si>
  <si>
    <t>EMJ - Engineering Management Journal</t>
  </si>
  <si>
    <t>1042-9247</t>
  </si>
  <si>
    <t>https://www.scopus.com/sourceid/29088</t>
  </si>
  <si>
    <t>Quality Technology and Quantitative Management</t>
  </si>
  <si>
    <t>1684-3703</t>
  </si>
  <si>
    <t>https://www.scopus.com/sourceid/21100198497</t>
  </si>
  <si>
    <t>Leisure Studies</t>
  </si>
  <si>
    <t>0261-4367</t>
  </si>
  <si>
    <t>1466-4496</t>
  </si>
  <si>
    <t>https://www.scopus.com/sourceid/28911</t>
  </si>
  <si>
    <t>Leadership</t>
  </si>
  <si>
    <t>1742-7150</t>
  </si>
  <si>
    <t>1742-7169</t>
  </si>
  <si>
    <t>https://www.scopus.com/sourceid/5800175970</t>
  </si>
  <si>
    <t>International Public Management Journal</t>
  </si>
  <si>
    <t>1096-7494</t>
  </si>
  <si>
    <t>1559-3169</t>
  </si>
  <si>
    <t>https://www.scopus.com/sourceid/15806</t>
  </si>
  <si>
    <t>Journal of Economic Policy Reform</t>
  </si>
  <si>
    <t>1748-7870</t>
  </si>
  <si>
    <t>1748-7889</t>
  </si>
  <si>
    <t>https://www.scopus.com/sourceid/11800154591</t>
  </si>
  <si>
    <t>Managerial Auditing Journal</t>
  </si>
  <si>
    <t>0268-6902</t>
  </si>
  <si>
    <t>1758-7735</t>
  </si>
  <si>
    <t>https://www.scopus.com/sourceid/144642</t>
  </si>
  <si>
    <t>International Journal of System Assurance Engineering and Management</t>
  </si>
  <si>
    <t>https://link.springer.com/journal/international-journal-of-system-assurance-engineering-and-management</t>
  </si>
  <si>
    <t>0975-6809</t>
  </si>
  <si>
    <t>0976-4348</t>
  </si>
  <si>
    <t>https://www.scopus.com/sourceid/19700177002</t>
  </si>
  <si>
    <t>Journal of Competitiveness</t>
  </si>
  <si>
    <t>Tomas Bata University in Zlín</t>
  </si>
  <si>
    <t>1804-171X</t>
  </si>
  <si>
    <t>1804-1728</t>
  </si>
  <si>
    <t>https://www.scopus.com/sourceid/21101023092</t>
  </si>
  <si>
    <t>Cuadernos de Gestion</t>
  </si>
  <si>
    <t>Institute of Applied Business Economics</t>
  </si>
  <si>
    <t>1131-6837</t>
  </si>
  <si>
    <t>1988-2157</t>
  </si>
  <si>
    <t>https://www.scopus.com/sourceid/19400157150</t>
  </si>
  <si>
    <t>Mathematical Finance</t>
  </si>
  <si>
    <t>0960-1627</t>
  </si>
  <si>
    <t>1467-9965</t>
  </si>
  <si>
    <t>https://www.scopus.com/sourceid/18173</t>
  </si>
  <si>
    <t>Voluntas</t>
  </si>
  <si>
    <t>0957-8765</t>
  </si>
  <si>
    <t>1573-7888</t>
  </si>
  <si>
    <t>https://www.scopus.com/sourceid/15725</t>
  </si>
  <si>
    <t>Cartography and Geographic Information Science</t>
  </si>
  <si>
    <t>1523-0406</t>
  </si>
  <si>
    <t>https://www.scopus.com/sourceid/27639</t>
  </si>
  <si>
    <t>Journal of Hospitality and Tourism Education</t>
  </si>
  <si>
    <t>1096-3758</t>
  </si>
  <si>
    <t>2325-6540</t>
  </si>
  <si>
    <t>https://www.scopus.com/sourceid/21100390411</t>
  </si>
  <si>
    <t>Journal of International Education in Business</t>
  </si>
  <si>
    <t>2046-469X</t>
  </si>
  <si>
    <t>1836-3261</t>
  </si>
  <si>
    <t>https://www.scopus.com/sourceid/21100446217</t>
  </si>
  <si>
    <t>Journal of Civil Engineering and Management</t>
  </si>
  <si>
    <t>Vilnius Gediminas Technical University</t>
  </si>
  <si>
    <t>1392-3730</t>
  </si>
  <si>
    <t>1822-3605</t>
  </si>
  <si>
    <t>https://www.scopus.com/sourceid/16255</t>
  </si>
  <si>
    <t>Journal of Management Development</t>
  </si>
  <si>
    <t>0262-1711</t>
  </si>
  <si>
    <t>1758-7492</t>
  </si>
  <si>
    <t>https://www.scopus.com/sourceid/20637</t>
  </si>
  <si>
    <t>Organization Management Journal</t>
  </si>
  <si>
    <t>2753-8567</t>
  </si>
  <si>
    <t>1541-6518</t>
  </si>
  <si>
    <t>https://www.scopus.com/sourceid/17800156738</t>
  </si>
  <si>
    <t>Cross Cultural and Strategic Management</t>
  </si>
  <si>
    <t>2059-5794</t>
  </si>
  <si>
    <t>2059-5808</t>
  </si>
  <si>
    <t>https://www.scopus.com/sourceid/21100803392</t>
  </si>
  <si>
    <t>Humanities and Social Sciences Communications</t>
  </si>
  <si>
    <t>https://link.springer.com/journal/humanities-and-social-sciences-communications</t>
  </si>
  <si>
    <t>2662-9992</t>
  </si>
  <si>
    <t>https://www.scopus.com/sourceid/21101018925</t>
  </si>
  <si>
    <t>Journal of Advanced Transportation</t>
  </si>
  <si>
    <t>0197-6729</t>
  </si>
  <si>
    <t>2042-3195</t>
  </si>
  <si>
    <t>https://www.scopus.com/sourceid/18895</t>
  </si>
  <si>
    <t>World Economy</t>
  </si>
  <si>
    <t>0378-5920</t>
  </si>
  <si>
    <t>1467-9701</t>
  </si>
  <si>
    <t>https://www.scopus.com/sourceid/23594</t>
  </si>
  <si>
    <t>Maritime Business Review</t>
  </si>
  <si>
    <t>2397-3757</t>
  </si>
  <si>
    <t>2397-3765</t>
  </si>
  <si>
    <t>https://www.scopus.com/sourceid/21100913309</t>
  </si>
  <si>
    <t>Annals of Leisure Research</t>
  </si>
  <si>
    <t>1174-5398</t>
  </si>
  <si>
    <t>2159-6816</t>
  </si>
  <si>
    <t>https://www.scopus.com/sourceid/21100331602</t>
  </si>
  <si>
    <t>Journal of Occupational and Organizational Psychology</t>
  </si>
  <si>
    <t>0963-1798</t>
  </si>
  <si>
    <t>2044-8325</t>
  </si>
  <si>
    <t>https://www.scopus.com/sourceid/30017</t>
  </si>
  <si>
    <t>Educational Assessment, Evaluation and Accountability</t>
  </si>
  <si>
    <t>https://link.springer.com/journal/educational-assessment-evaluation-and-accountability</t>
  </si>
  <si>
    <t>1874-8597</t>
  </si>
  <si>
    <t>1874-8600</t>
  </si>
  <si>
    <t>https://www.scopus.com/sourceid/14200154735</t>
  </si>
  <si>
    <t>Journal of Real Estate Finance and Economics</t>
  </si>
  <si>
    <t>https://link.springer.com/journal/journal-of-real-estate-finance-and-economics</t>
  </si>
  <si>
    <t>0895-5638</t>
  </si>
  <si>
    <t>1573-045X</t>
  </si>
  <si>
    <t>https://www.scopus.com/sourceid/23582</t>
  </si>
  <si>
    <t>Modern Supply Chain Research and Applications</t>
  </si>
  <si>
    <t>2631-3871</t>
  </si>
  <si>
    <t>https://www.scopus.com/sourceid/21101393568</t>
  </si>
  <si>
    <t>Journal of International Entrepreneurship</t>
  </si>
  <si>
    <t>https://link.springer.com/journal/journal-of-international-entrepreneurship</t>
  </si>
  <si>
    <t>1570-7385</t>
  </si>
  <si>
    <t>1573-7349</t>
  </si>
  <si>
    <t>https://www.scopus.com/sourceid/145670</t>
  </si>
  <si>
    <t>Journal of Computers, Mechanical and Management</t>
  </si>
  <si>
    <t>AAN Publishing</t>
  </si>
  <si>
    <t>3009-075X</t>
  </si>
  <si>
    <t>https://www.scopus.com/sourceid/21101390129</t>
  </si>
  <si>
    <t>International Journal of Public Administration</t>
  </si>
  <si>
    <t>0190-0692</t>
  </si>
  <si>
    <t>1532-4265</t>
  </si>
  <si>
    <t>https://www.scopus.com/sourceid/4700151710</t>
  </si>
  <si>
    <t>Journal of Global Scholars of Marketing Science: Bridging Asia and the World</t>
  </si>
  <si>
    <t>2163-9159</t>
  </si>
  <si>
    <t>2163-9167</t>
  </si>
  <si>
    <t>https://www.scopus.com/sourceid/21101136810</t>
  </si>
  <si>
    <t>Worldwide Hospitality and Tourism Themes</t>
  </si>
  <si>
    <t>1755-4217</t>
  </si>
  <si>
    <t>1755-4225</t>
  </si>
  <si>
    <t>https://www.scopus.com/sourceid/21100262313</t>
  </si>
  <si>
    <t>Review of Behavioral Finance</t>
  </si>
  <si>
    <t>1940-5979</t>
  </si>
  <si>
    <t>1940-5987</t>
  </si>
  <si>
    <t>https://www.scopus.com/sourceid/21100821131</t>
  </si>
  <si>
    <t>International Journal of E-Services and Mobile Applications</t>
  </si>
  <si>
    <t>1941-627X</t>
  </si>
  <si>
    <t>1941-6288</t>
  </si>
  <si>
    <t>https://www.scopus.com/sourceid/21100857397</t>
  </si>
  <si>
    <t>Marketing Letters</t>
  </si>
  <si>
    <t>https://link.springer.com/journal/marketing-letters</t>
  </si>
  <si>
    <t>0923-0645</t>
  </si>
  <si>
    <t>1573-059X</t>
  </si>
  <si>
    <t>https://www.scopus.com/sourceid/23687</t>
  </si>
  <si>
    <t>Journal of Consumer Policy</t>
  </si>
  <si>
    <t>https://link.springer.com/journal/journal-of-consumer-policy</t>
  </si>
  <si>
    <t>0168-7034</t>
  </si>
  <si>
    <t>1573-0700</t>
  </si>
  <si>
    <t>https://www.scopus.com/sourceid/130073</t>
  </si>
  <si>
    <t>Journal of Contextual Behavioral Science</t>
  </si>
  <si>
    <t>https://www.sciencedirect.com/journal/journal-of-contextual-behavioral-science</t>
  </si>
  <si>
    <t>2212-1447</t>
  </si>
  <si>
    <t>https://www.scopus.com/sourceid/21100222556</t>
  </si>
  <si>
    <t>Journal of Risk and Financial Management</t>
  </si>
  <si>
    <t>1911-8066</t>
  </si>
  <si>
    <t>1911-8074</t>
  </si>
  <si>
    <t>https://www.scopus.com/sourceid/21101089551</t>
  </si>
  <si>
    <t>International Journal of Conflict Management</t>
  </si>
  <si>
    <t>1044-4068</t>
  </si>
  <si>
    <t>1758-8545</t>
  </si>
  <si>
    <t>https://www.scopus.com/sourceid/19951</t>
  </si>
  <si>
    <t>Journal of Managerial Psychology</t>
  </si>
  <si>
    <t>0268-3946</t>
  </si>
  <si>
    <t>1758-7778</t>
  </si>
  <si>
    <t>https://www.scopus.com/sourceid/20654</t>
  </si>
  <si>
    <t>Industrial and Commercial Training</t>
  </si>
  <si>
    <t>0019-7858</t>
  </si>
  <si>
    <t>1758-5767</t>
  </si>
  <si>
    <t>https://www.scopus.com/sourceid/145250</t>
  </si>
  <si>
    <t>Critical Perspectives on International Business</t>
  </si>
  <si>
    <t>1742-2043</t>
  </si>
  <si>
    <t>1758-6062</t>
  </si>
  <si>
    <t>https://www.scopus.com/sourceid/145294</t>
  </si>
  <si>
    <t>Clothing and Textiles Research Journal</t>
  </si>
  <si>
    <t>0887-302X</t>
  </si>
  <si>
    <t>1940-2473</t>
  </si>
  <si>
    <t>https://www.scopus.com/sourceid/12075</t>
  </si>
  <si>
    <t>https://link.springer.com/journal/place-branding-and-public-diplomacy</t>
  </si>
  <si>
    <t>International Journal of Disclosure and Governance</t>
  </si>
  <si>
    <t>https://link.springer.com/journal/international-journal-of-disclosure-and-governance</t>
  </si>
  <si>
    <t>1741-3591</t>
  </si>
  <si>
    <t>1746-6539</t>
  </si>
  <si>
    <t>https://www.scopus.com/sourceid/17700156758</t>
  </si>
  <si>
    <t>IMA Journal of Management Mathematics</t>
  </si>
  <si>
    <t>1471-678X</t>
  </si>
  <si>
    <t>1471-6798</t>
  </si>
  <si>
    <t>https://www.scopus.com/sourceid/23148</t>
  </si>
  <si>
    <t>Journal of Psychology</t>
  </si>
  <si>
    <t>0022-3980</t>
  </si>
  <si>
    <t>1940-1019</t>
  </si>
  <si>
    <t>https://www.scopus.com/sourceid/30064</t>
  </si>
  <si>
    <t>Accounting and Finance</t>
  </si>
  <si>
    <t>0810-5391</t>
  </si>
  <si>
    <t>1467-629X</t>
  </si>
  <si>
    <t>https://www.scopus.com/sourceid/200147123</t>
  </si>
  <si>
    <t>Revista de Psicologia del Trabajo y de las Organizaciones</t>
  </si>
  <si>
    <t>1576-5962</t>
  </si>
  <si>
    <t>2174-0534</t>
  </si>
  <si>
    <t>https://www.scopus.com/sourceid/19900193855</t>
  </si>
  <si>
    <t>Thunderbird International Business Review</t>
  </si>
  <si>
    <t>1096-4762</t>
  </si>
  <si>
    <t>1520-6874</t>
  </si>
  <si>
    <t>https://www.scopus.com/sourceid/145676</t>
  </si>
  <si>
    <t>Production Engineering Archives</t>
  </si>
  <si>
    <t>2353-5156</t>
  </si>
  <si>
    <t>2353-7779</t>
  </si>
  <si>
    <t>https://www.scopus.com/sourceid/21101026986</t>
  </si>
  <si>
    <t>Auditing</t>
  </si>
  <si>
    <t>0278-0380</t>
  </si>
  <si>
    <t>1558-7991</t>
  </si>
  <si>
    <t>https://www.scopus.com/sourceid/28561</t>
  </si>
  <si>
    <t>International Journal of Selection and Assessment</t>
  </si>
  <si>
    <t>0965-075X</t>
  </si>
  <si>
    <t>1468-2389</t>
  </si>
  <si>
    <t>https://www.scopus.com/sourceid/24842</t>
  </si>
  <si>
    <t>Industrial Relations</t>
  </si>
  <si>
    <t>0019-8676</t>
  </si>
  <si>
    <t>1468-232X</t>
  </si>
  <si>
    <t>https://www.scopus.com/sourceid/20146</t>
  </si>
  <si>
    <t>Journal of Macromarketing</t>
  </si>
  <si>
    <t>0276-1467</t>
  </si>
  <si>
    <t>1552-6534</t>
  </si>
  <si>
    <t>https://www.scopus.com/sourceid/144958</t>
  </si>
  <si>
    <t>Journal of Industrial Relations</t>
  </si>
  <si>
    <t>0022-1856</t>
  </si>
  <si>
    <t>1472-9296</t>
  </si>
  <si>
    <t>https://www.scopus.com/sourceid/5600153495</t>
  </si>
  <si>
    <t>Journal of China Tourism Research</t>
  </si>
  <si>
    <t>1938-8160</t>
  </si>
  <si>
    <t>1938-8179</t>
  </si>
  <si>
    <t>https://www.scopus.com/sourceid/19700201170</t>
  </si>
  <si>
    <t>African Journal of Economic and Management Studies</t>
  </si>
  <si>
    <t>2040-0705</t>
  </si>
  <si>
    <t>2040-0713</t>
  </si>
  <si>
    <t>https://www.scopus.com/sourceid/21100376830</t>
  </si>
  <si>
    <t>Journal of Cultural Heritage Management and Sustainable Development</t>
  </si>
  <si>
    <t>2044-1266</t>
  </si>
  <si>
    <t>2044-1274</t>
  </si>
  <si>
    <t>https://www.scopus.com/sourceid/21100299413</t>
  </si>
  <si>
    <t>Feminist Economics</t>
  </si>
  <si>
    <t>1354-5701</t>
  </si>
  <si>
    <t>1466-4372</t>
  </si>
  <si>
    <t>https://www.scopus.com/sourceid/21255</t>
  </si>
  <si>
    <t>Journal of Leisure Research</t>
  </si>
  <si>
    <t>0022-2216</t>
  </si>
  <si>
    <t>2159-6417</t>
  </si>
  <si>
    <t>https://www.scopus.com/sourceid/28894</t>
  </si>
  <si>
    <t>Journal of International Food and Agribusiness Marketing</t>
  </si>
  <si>
    <t>0897-4438</t>
  </si>
  <si>
    <t>1528-6983</t>
  </si>
  <si>
    <t>https://www.scopus.com/sourceid/40720</t>
  </si>
  <si>
    <t>Equality, Diversity and Inclusion</t>
  </si>
  <si>
    <t>2040-7149</t>
  </si>
  <si>
    <t>2040-7157</t>
  </si>
  <si>
    <t>https://www.scopus.com/sourceid/19900191744</t>
  </si>
  <si>
    <t>Advances in Production Engineering and Management</t>
  </si>
  <si>
    <t>Production Engineering Institute</t>
  </si>
  <si>
    <t>1854-6250</t>
  </si>
  <si>
    <t>1855-6531</t>
  </si>
  <si>
    <t>https://www.scopus.com/sourceid/21100386518</t>
  </si>
  <si>
    <t>Journal of Place Management and Development</t>
  </si>
  <si>
    <t>1753-8335</t>
  </si>
  <si>
    <t>1753-8343</t>
  </si>
  <si>
    <t>https://www.scopus.com/sourceid/21100242603</t>
  </si>
  <si>
    <t>Triple Helix</t>
  </si>
  <si>
    <t>2197-1927</t>
  </si>
  <si>
    <t>https://www.scopus.com/sourceid/21101041947</t>
  </si>
  <si>
    <t>Journal of Food Products Marketing</t>
  </si>
  <si>
    <t>1045-4446</t>
  </si>
  <si>
    <t>1540-4102</t>
  </si>
  <si>
    <t>https://www.scopus.com/sourceid/20607</t>
  </si>
  <si>
    <t>Journal of Forecasting</t>
  </si>
  <si>
    <t>0277-6693</t>
  </si>
  <si>
    <t>1099-131X</t>
  </si>
  <si>
    <t>https://www.scopus.com/sourceid/20606</t>
  </si>
  <si>
    <t>Journal of Conflict Resolution</t>
  </si>
  <si>
    <t>0022-0027</t>
  </si>
  <si>
    <t>1552-8766</t>
  </si>
  <si>
    <t>https://www.scopus.com/sourceid/27663</t>
  </si>
  <si>
    <t>Business and Professional Communication Quarterly</t>
  </si>
  <si>
    <t>2329-4906</t>
  </si>
  <si>
    <t>2329-4922</t>
  </si>
  <si>
    <t>https://www.scopus.com/sourceid/21100821602</t>
  </si>
  <si>
    <t>International Journal of Sport Policy and Politics</t>
  </si>
  <si>
    <t>1940-6940</t>
  </si>
  <si>
    <t>1940-6959</t>
  </si>
  <si>
    <t>https://www.scopus.com/sourceid/19700201530</t>
  </si>
  <si>
    <t>Coaching</t>
  </si>
  <si>
    <t>1752-1882</t>
  </si>
  <si>
    <t>1752-1890</t>
  </si>
  <si>
    <t>https://www.scopus.com/sourceid/19700190348</t>
  </si>
  <si>
    <t>World Bank Economic Review</t>
  </si>
  <si>
    <t>0258-6770</t>
  </si>
  <si>
    <t>1564-698X</t>
  </si>
  <si>
    <t>https://www.scopus.com/sourceid/27365</t>
  </si>
  <si>
    <t>Innovation: The European Journal of Social Science Research</t>
  </si>
  <si>
    <t>1351-1610</t>
  </si>
  <si>
    <t>1469-8412</t>
  </si>
  <si>
    <t>https://www.scopus.com/sourceid/27159</t>
  </si>
  <si>
    <t>Research in Organizational Behavior</t>
  </si>
  <si>
    <t>0191-3085</t>
  </si>
  <si>
    <t>https://www.scopus.com/sourceid/14130</t>
  </si>
  <si>
    <t>International Journal of Managerial Finance</t>
  </si>
  <si>
    <t>1743-9132</t>
  </si>
  <si>
    <t>1758-6569</t>
  </si>
  <si>
    <t>https://www.scopus.com/sourceid/145230</t>
  </si>
  <si>
    <t>https://link.springer.com/journal/international-review-on-public-and-nonprofit-marketing</t>
  </si>
  <si>
    <t>Journal of Sustainable Finance and Accounting</t>
  </si>
  <si>
    <t>https://www.sciencedirect.com/journal/journal-of-sustainable-finance-and-accounting</t>
  </si>
  <si>
    <t>2950-3701</t>
  </si>
  <si>
    <t>https://www.scopus.com/sourceid/21101392302</t>
  </si>
  <si>
    <t>International Journal of Crowd Science</t>
  </si>
  <si>
    <t>2398-7294</t>
  </si>
  <si>
    <t>https://www.scopus.com/sourceid/21101068186</t>
  </si>
  <si>
    <t>Central European Management Journal</t>
  </si>
  <si>
    <t>2658-0845</t>
  </si>
  <si>
    <t>2658-2430</t>
  </si>
  <si>
    <t>https://www.scopus.com/sourceid/21101039079</t>
  </si>
  <si>
    <t>Journal of Communication Management</t>
  </si>
  <si>
    <t>1363-254X</t>
  </si>
  <si>
    <t>1478-0852</t>
  </si>
  <si>
    <t>https://www.scopus.com/sourceid/21100201769</t>
  </si>
  <si>
    <t>Journal of Healthcare Leadership</t>
  </si>
  <si>
    <t>Dove Medical Press</t>
  </si>
  <si>
    <t>1179-3201</t>
  </si>
  <si>
    <t>https://www.scopus.com/sourceid/21100448513</t>
  </si>
  <si>
    <t>Journal of Business and Technical Communication</t>
  </si>
  <si>
    <t>1050-6519</t>
  </si>
  <si>
    <t>1552-4574</t>
  </si>
  <si>
    <t>https://www.scopus.com/sourceid/23839</t>
  </si>
  <si>
    <t>Journal of Quality Technology</t>
  </si>
  <si>
    <t>0022-4065</t>
  </si>
  <si>
    <t>https://www.scopus.com/sourceid/21184</t>
  </si>
  <si>
    <t>Economics and Sociology</t>
  </si>
  <si>
    <t>Centre of Sociological Research</t>
  </si>
  <si>
    <t>2071-789X</t>
  </si>
  <si>
    <t>2306-3459</t>
  </si>
  <si>
    <t>https://www.scopus.com/sourceid/21100208020</t>
  </si>
  <si>
    <t>Operations and Supply Chain Management</t>
  </si>
  <si>
    <t>Operations and Supply Chain Management Forum</t>
  </si>
  <si>
    <t>1979-3561</t>
  </si>
  <si>
    <t>2579-9363</t>
  </si>
  <si>
    <t>https://www.scopus.com/sourceid/21100886537</t>
  </si>
  <si>
    <t>Journal of Workplace Learning</t>
  </si>
  <si>
    <t>1366-5626</t>
  </si>
  <si>
    <t>1758-7859</t>
  </si>
  <si>
    <t>https://www.scopus.com/sourceid/145246</t>
  </si>
  <si>
    <t>Journal of Electronic Commerce in Organizations</t>
  </si>
  <si>
    <t>1539-2937</t>
  </si>
  <si>
    <t>1539-2929</t>
  </si>
  <si>
    <t>https://www.scopus.com/sourceid/130090</t>
  </si>
  <si>
    <t>Health Care Management Review</t>
  </si>
  <si>
    <t>0361-6274</t>
  </si>
  <si>
    <t>1550-5030</t>
  </si>
  <si>
    <t>https://www.scopus.com/sourceid/13382</t>
  </si>
  <si>
    <t>Service Science</t>
  </si>
  <si>
    <t>2164-3962</t>
  </si>
  <si>
    <t>2164-3970</t>
  </si>
  <si>
    <t>https://www.scopus.com/sourceid/21100830431</t>
  </si>
  <si>
    <t>Leadership and Policy in Schools</t>
  </si>
  <si>
    <t>1570-0763</t>
  </si>
  <si>
    <t>1744-5043</t>
  </si>
  <si>
    <t>https://www.scopus.com/sourceid/19700187615</t>
  </si>
  <si>
    <t>IMF Economic Review</t>
  </si>
  <si>
    <t>https://link.springer.com/journal/imf-economic-review</t>
  </si>
  <si>
    <t>2041-4161</t>
  </si>
  <si>
    <t>2041-417X</t>
  </si>
  <si>
    <t>https://www.scopus.com/sourceid/19900192439</t>
  </si>
  <si>
    <t>Consumption Markets and Culture</t>
  </si>
  <si>
    <t>1025-3866</t>
  </si>
  <si>
    <t>1477-223X</t>
  </si>
  <si>
    <t>https://www.scopus.com/sourceid/19700190346</t>
  </si>
  <si>
    <t>International Journal of Health Geographics</t>
  </si>
  <si>
    <t>https://link.springer.com/journal/international-journal-of-health-geographics</t>
  </si>
  <si>
    <t>1476-072X</t>
  </si>
  <si>
    <t>https://www.scopus.com/sourceid/21463</t>
  </si>
  <si>
    <t>Action Research</t>
  </si>
  <si>
    <t>1476-7503</t>
  </si>
  <si>
    <t>1741-2617</t>
  </si>
  <si>
    <t>https://www.scopus.com/sourceid/5700162125</t>
  </si>
  <si>
    <t>Journal of Business Economics and Management</t>
  </si>
  <si>
    <t>1611-1699</t>
  </si>
  <si>
    <t>2029-4433</t>
  </si>
  <si>
    <t>https://www.scopus.com/sourceid/1000147102</t>
  </si>
  <si>
    <t>Foundations and Trends in Entrepreneurship</t>
  </si>
  <si>
    <t>1551-3114</t>
  </si>
  <si>
    <t>1551-3122</t>
  </si>
  <si>
    <t>https://www.scopus.com/sourceid/17500155110</t>
  </si>
  <si>
    <t>Public Money and Management</t>
  </si>
  <si>
    <t>0954-0962</t>
  </si>
  <si>
    <t>1467-9302</t>
  </si>
  <si>
    <t>https://www.scopus.com/sourceid/17181</t>
  </si>
  <si>
    <t>Journal of Financial Services Research</t>
  </si>
  <si>
    <t>https://link.springer.com/journal/journal-of-financial-services-research</t>
  </si>
  <si>
    <t>0920-8550</t>
  </si>
  <si>
    <t>1573-0735</t>
  </si>
  <si>
    <t>https://www.scopus.com/sourceid/17529</t>
  </si>
  <si>
    <t>Journal of Accounting Literature</t>
  </si>
  <si>
    <t>0737-4607</t>
  </si>
  <si>
    <t>2452-1469</t>
  </si>
  <si>
    <t>https://www.scopus.com/sourceid/21100265668</t>
  </si>
  <si>
    <t>Journal of Financial Regulation and Compliance</t>
  </si>
  <si>
    <t>1358-1988</t>
  </si>
  <si>
    <t>1740-0279</t>
  </si>
  <si>
    <t>https://www.scopus.com/sourceid/21100774787</t>
  </si>
  <si>
    <t>Distributed Ledger Technologies</t>
  </si>
  <si>
    <t>2769-6480</t>
  </si>
  <si>
    <t>https://www.scopus.com/sourceid/21101306831</t>
  </si>
  <si>
    <t>Systems Research and Behavioral Science</t>
  </si>
  <si>
    <t>1092-7026</t>
  </si>
  <si>
    <t>1099-1743</t>
  </si>
  <si>
    <t>https://www.scopus.com/sourceid/12909</t>
  </si>
  <si>
    <t>Business and Society Review</t>
  </si>
  <si>
    <t>0045-3609</t>
  </si>
  <si>
    <t>1467-8594</t>
  </si>
  <si>
    <t>https://www.scopus.com/sourceid/5600152813</t>
  </si>
  <si>
    <t>American Review of Public Administration</t>
  </si>
  <si>
    <t>0275-0740</t>
  </si>
  <si>
    <t>1552-3357</t>
  </si>
  <si>
    <t>https://www.scopus.com/sourceid/16051</t>
  </si>
  <si>
    <t>Journal of Advertising Research</t>
  </si>
  <si>
    <t>0021-8499</t>
  </si>
  <si>
    <t>1740-1909</t>
  </si>
  <si>
    <t>https://www.scopus.com/sourceid/28180</t>
  </si>
  <si>
    <t>International Journal of Heritage Studies</t>
  </si>
  <si>
    <t>1352-7258</t>
  </si>
  <si>
    <t>1470-3610</t>
  </si>
  <si>
    <t>https://www.scopus.com/sourceid/5700154545</t>
  </si>
  <si>
    <t>Asian Review of Accounting</t>
  </si>
  <si>
    <t>1321-7348</t>
  </si>
  <si>
    <t>1758-8863</t>
  </si>
  <si>
    <t>https://www.scopus.com/sourceid/19600162140</t>
  </si>
  <si>
    <t>Journal of Change Management</t>
  </si>
  <si>
    <t>1469-7017</t>
  </si>
  <si>
    <t>1479-1811</t>
  </si>
  <si>
    <t>https://www.scopus.com/sourceid/19700188331</t>
  </si>
  <si>
    <t>AMS Review</t>
  </si>
  <si>
    <t>https://link.springer.com/journal/ams-review</t>
  </si>
  <si>
    <t>1869-814X</t>
  </si>
  <si>
    <t>1869-8182</t>
  </si>
  <si>
    <t>https://www.scopus.com/sourceid/21101041413</t>
  </si>
  <si>
    <t>International Journal of Intercultural Relations</t>
  </si>
  <si>
    <t>https://www.sciencedirect.com/journal/international-journal-of-intercultural-relations</t>
  </si>
  <si>
    <t>0147-1767</t>
  </si>
  <si>
    <t>https://www.scopus.com/sourceid/15496</t>
  </si>
  <si>
    <t>Journal of Industrial Engineering and Management</t>
  </si>
  <si>
    <t>OmniaScience</t>
  </si>
  <si>
    <t>2013-8423</t>
  </si>
  <si>
    <t>2013-0953</t>
  </si>
  <si>
    <t>https://www.scopus.com/sourceid/19700188349</t>
  </si>
  <si>
    <t>Journal of Policy Analysis and Management</t>
  </si>
  <si>
    <t>0276-8739</t>
  </si>
  <si>
    <t>1520-6688</t>
  </si>
  <si>
    <t>https://www.scopus.com/sourceid/15821</t>
  </si>
  <si>
    <t>Labour Economics</t>
  </si>
  <si>
    <t>https://www.sciencedirect.com/journal/labour-economics</t>
  </si>
  <si>
    <t>0927-5371</t>
  </si>
  <si>
    <t>https://www.scopus.com/sourceid/16922</t>
  </si>
  <si>
    <t>World Leisure Journal</t>
  </si>
  <si>
    <t>1607-8055</t>
  </si>
  <si>
    <t>2333-4509</t>
  </si>
  <si>
    <t>https://www.scopus.com/sourceid/21100779057</t>
  </si>
  <si>
    <t>Small Enterprise Research</t>
  </si>
  <si>
    <t>1321-5906</t>
  </si>
  <si>
    <t>1175-0979</t>
  </si>
  <si>
    <t>https://www.scopus.com/sourceid/21101075550</t>
  </si>
  <si>
    <t>Nankai Business Review International</t>
  </si>
  <si>
    <t>2040-8757</t>
  </si>
  <si>
    <t>2040-8749</t>
  </si>
  <si>
    <t>https://www.scopus.com/sourceid/21100448929</t>
  </si>
  <si>
    <t>Journal of Sport and Tourism</t>
  </si>
  <si>
    <t>1477-5085</t>
  </si>
  <si>
    <t>1029-5399</t>
  </si>
  <si>
    <t>https://www.scopus.com/sourceid/19900191762</t>
  </si>
  <si>
    <t>Industrial and Corporate Change</t>
  </si>
  <si>
    <t>0960-6491</t>
  </si>
  <si>
    <t>1464-3650</t>
  </si>
  <si>
    <t>https://www.scopus.com/sourceid/28945</t>
  </si>
  <si>
    <t>Review of Quantitative Finance and Accounting</t>
  </si>
  <si>
    <t>https://link.springer.com/journal/review-of-quantitative-finance-and-accounting</t>
  </si>
  <si>
    <t>0924-865X</t>
  </si>
  <si>
    <t>1573-7179</t>
  </si>
  <si>
    <t>https://www.scopus.com/sourceid/12964</t>
  </si>
  <si>
    <t>4OR</t>
  </si>
  <si>
    <t>https://link.springer.com/journal/4or</t>
  </si>
  <si>
    <t>1619-4500</t>
  </si>
  <si>
    <t>1614-2411</t>
  </si>
  <si>
    <t>https://www.scopus.com/sourceid/145295</t>
  </si>
  <si>
    <t>Journal of Tourism, Heritage and Services Marketing</t>
  </si>
  <si>
    <t>International Hellenic University</t>
  </si>
  <si>
    <t>2529-1947</t>
  </si>
  <si>
    <t>https://www.scopus.com/sourceid/21101061456</t>
  </si>
  <si>
    <t>International Journal of Event and Festival Management</t>
  </si>
  <si>
    <t>1758-2954</t>
  </si>
  <si>
    <t>1758-2962</t>
  </si>
  <si>
    <t>https://www.scopus.com/sourceid/21100299412</t>
  </si>
  <si>
    <t>Journal of Shipping and Trade</t>
  </si>
  <si>
    <t>https://link.springer.com/journal/journal-of-shipping-and-trade</t>
  </si>
  <si>
    <t>2364-4575</t>
  </si>
  <si>
    <t>https://www.scopus.com/sourceid/21101192304</t>
  </si>
  <si>
    <t>Australasian Journal of Information Systems</t>
  </si>
  <si>
    <t>Australasian Association for Information Systems</t>
  </si>
  <si>
    <t>1449-8618</t>
  </si>
  <si>
    <t>1326-2238</t>
  </si>
  <si>
    <t>https://www.scopus.com/sourceid/21100204505</t>
  </si>
  <si>
    <t>Journal of Personnel Psychology</t>
  </si>
  <si>
    <t>Hogrefe Publishing</t>
  </si>
  <si>
    <t>1866-5888</t>
  </si>
  <si>
    <t>2190-5150</t>
  </si>
  <si>
    <t>https://www.scopus.com/sourceid/19700175255</t>
  </si>
  <si>
    <t>British Journal of Industrial Relations</t>
  </si>
  <si>
    <t>0007-1080</t>
  </si>
  <si>
    <t>1467-8543</t>
  </si>
  <si>
    <t>https://www.scopus.com/sourceid/17743</t>
  </si>
  <si>
    <t>Journal of Business Finance and Accounting</t>
  </si>
  <si>
    <t>0306-686X</t>
  </si>
  <si>
    <t>1468-5957</t>
  </si>
  <si>
    <t>https://www.scopus.com/sourceid/100147313</t>
  </si>
  <si>
    <t>Administrative Theory and Praxis</t>
  </si>
  <si>
    <t>1084-1806</t>
  </si>
  <si>
    <t>1949-0461</t>
  </si>
  <si>
    <t>https://www.scopus.com/sourceid/21100887531</t>
  </si>
  <si>
    <t>RAUSP Management Journal</t>
  </si>
  <si>
    <t>2531-0488</t>
  </si>
  <si>
    <t>https://www.scopus.com/sourceid/21100898103</t>
  </si>
  <si>
    <t>Social and Environmental Accountability Journal</t>
  </si>
  <si>
    <t>0969-160X</t>
  </si>
  <si>
    <t>2156-2245</t>
  </si>
  <si>
    <t>https://www.scopus.com/sourceid/21100381232</t>
  </si>
  <si>
    <t>Journal of Risk Research</t>
  </si>
  <si>
    <t>1366-9877</t>
  </si>
  <si>
    <t>1466-4461</t>
  </si>
  <si>
    <t>https://www.scopus.com/sourceid/23434</t>
  </si>
  <si>
    <t>International Journal of Applied Ceramic Technology</t>
  </si>
  <si>
    <t>1546-542X</t>
  </si>
  <si>
    <t>1744-7402</t>
  </si>
  <si>
    <t>https://www.scopus.com/sourceid/13088</t>
  </si>
  <si>
    <t>Risks</t>
  </si>
  <si>
    <t>2227-9091</t>
  </si>
  <si>
    <t>https://www.scopus.com/sourceid/21100886347</t>
  </si>
  <si>
    <t>EAI Endorsed Transactions on Internet of Things</t>
  </si>
  <si>
    <t>2414-1399</t>
  </si>
  <si>
    <t>https://www.scopus.com/sourceid/21101184660</t>
  </si>
  <si>
    <t>Publishing Research Quarterly</t>
  </si>
  <si>
    <t>https://link.springer.com/journal/publishing-research-quarterly</t>
  </si>
  <si>
    <t>1053-8801</t>
  </si>
  <si>
    <t>1936-4792</t>
  </si>
  <si>
    <t>https://www.scopus.com/sourceid/5700153460</t>
  </si>
  <si>
    <t>European Journal of Management Studies</t>
  </si>
  <si>
    <t>2183-4172</t>
  </si>
  <si>
    <t>2635-2648</t>
  </si>
  <si>
    <t>https://www.scopus.com/sourceid/21101333307</t>
  </si>
  <si>
    <t>Journal of Data, Information and Management</t>
  </si>
  <si>
    <t>https://link.springer.com/journal/journal-of-data-information-and-management</t>
  </si>
  <si>
    <t>2524-6356</t>
  </si>
  <si>
    <t>2524-6364</t>
  </si>
  <si>
    <t>https://www.scopus.com/sourceid/21101255028</t>
  </si>
  <si>
    <t>Intereconomics</t>
  </si>
  <si>
    <t>0020-5346</t>
  </si>
  <si>
    <t>1613-964X</t>
  </si>
  <si>
    <t>https://www.scopus.com/sourceid/28419</t>
  </si>
  <si>
    <t>International Journal of Stress Management</t>
  </si>
  <si>
    <t>1072-5245</t>
  </si>
  <si>
    <t>1573-3424</t>
  </si>
  <si>
    <t>https://www.scopus.com/sourceid/14761</t>
  </si>
  <si>
    <t>Journal of Contingencies and Crisis Management</t>
  </si>
  <si>
    <t>0966-0879</t>
  </si>
  <si>
    <t>1468-5973</t>
  </si>
  <si>
    <t>https://www.scopus.com/sourceid/20574</t>
  </si>
  <si>
    <t>Financial Analysts Journal</t>
  </si>
  <si>
    <t>0015-198X</t>
  </si>
  <si>
    <t>https://www.scopus.com/sourceid/14733</t>
  </si>
  <si>
    <t>Journal of Civil Engineering Education</t>
  </si>
  <si>
    <t>2643-9107</t>
  </si>
  <si>
    <t>2643-9115</t>
  </si>
  <si>
    <t>https://www.scopus.com/sourceid/21100976152</t>
  </si>
  <si>
    <t>Work in the Global Economy</t>
  </si>
  <si>
    <t>2732-4176</t>
  </si>
  <si>
    <t>https://www.scopus.com/sourceid/21101392301</t>
  </si>
  <si>
    <t>International Journal of Environment and Health</t>
  </si>
  <si>
    <t>1743-4955</t>
  </si>
  <si>
    <t>1743-4963</t>
  </si>
  <si>
    <t>https://www.scopus.com/sourceid/8000153105</t>
  </si>
  <si>
    <t>Journal of Accounting, Auditing and Finance</t>
  </si>
  <si>
    <t>0148-558X</t>
  </si>
  <si>
    <t>2160-4061</t>
  </si>
  <si>
    <t>https://www.scopus.com/sourceid/3200147830</t>
  </si>
  <si>
    <t>Scandinavian Journal of Management</t>
  </si>
  <si>
    <t>https://www.sciencedirect.com/journal/scandinavian-journal-of-management</t>
  </si>
  <si>
    <t>0956-5221</t>
  </si>
  <si>
    <t>1873-3387</t>
  </si>
  <si>
    <t>https://www.scopus.com/sourceid/23064</t>
  </si>
  <si>
    <t>Futures and Foresight Science</t>
  </si>
  <si>
    <t>2573-5152</t>
  </si>
  <si>
    <t>https://www.scopus.com/sourceid/21101151498</t>
  </si>
  <si>
    <t>Journal of Property Investment and Finance</t>
  </si>
  <si>
    <t>1463-578X</t>
  </si>
  <si>
    <t>1470-2002</t>
  </si>
  <si>
    <t>https://www.scopus.com/sourceid/144657</t>
  </si>
  <si>
    <t>Journal of Systems and Information Technology</t>
  </si>
  <si>
    <t>1328-7265</t>
  </si>
  <si>
    <t>1758-8847</t>
  </si>
  <si>
    <t>https://www.scopus.com/sourceid/21100202719</t>
  </si>
  <si>
    <t>ABAC Journal</t>
  </si>
  <si>
    <t>0858-0855</t>
  </si>
  <si>
    <t>https://www.scopus.com/sourceid/21100870382</t>
  </si>
  <si>
    <t>Tertiary Education and Management</t>
  </si>
  <si>
    <t>https://link.springer.com/journal/tertiary-education-and-management</t>
  </si>
  <si>
    <t>1358-3883</t>
  </si>
  <si>
    <t>1573-1936</t>
  </si>
  <si>
    <t>https://www.scopus.com/sourceid/144637</t>
  </si>
  <si>
    <t>Accounting Horizons</t>
  </si>
  <si>
    <t>0888-7993</t>
  </si>
  <si>
    <t>1558-7975</t>
  </si>
  <si>
    <t>https://www.scopus.com/sourceid/5000158708</t>
  </si>
  <si>
    <t>Public Relations Inquiry</t>
  </si>
  <si>
    <t>2046-147X</t>
  </si>
  <si>
    <t>2046-1488</t>
  </si>
  <si>
    <t>https://www.scopus.com/sourceid/21100794012</t>
  </si>
  <si>
    <t>Global Journal of Emerging Market Economies</t>
  </si>
  <si>
    <t>0974-9101</t>
  </si>
  <si>
    <t>0975-2730</t>
  </si>
  <si>
    <t>https://www.scopus.com/sourceid/21100841770</t>
  </si>
  <si>
    <t>Emerging Media</t>
  </si>
  <si>
    <t>2752-3543</t>
  </si>
  <si>
    <t>2752-3551</t>
  </si>
  <si>
    <t>https://www.scopus.com/sourceid/21101390399</t>
  </si>
  <si>
    <t>Museum Management and Curatorship</t>
  </si>
  <si>
    <t>0964-7775</t>
  </si>
  <si>
    <t>1872-9185</t>
  </si>
  <si>
    <t>https://www.scopus.com/sourceid/100906</t>
  </si>
  <si>
    <t>Engineering Economics</t>
  </si>
  <si>
    <t>Kauno Technologijos Universitetas</t>
  </si>
  <si>
    <t>1392-2785</t>
  </si>
  <si>
    <t>2029-5839</t>
  </si>
  <si>
    <t>https://www.scopus.com/sourceid/19200157025</t>
  </si>
  <si>
    <t>Journal of Women's Entrepreneurship and Education</t>
  </si>
  <si>
    <t>Institute of Economic Sciences</t>
  </si>
  <si>
    <t>1821-1283</t>
  </si>
  <si>
    <t>2406-0674</t>
  </si>
  <si>
    <t>https://www.scopus.com/sourceid/21101030204</t>
  </si>
  <si>
    <t>Agricultural Finance Review</t>
  </si>
  <si>
    <t>0002-1466</t>
  </si>
  <si>
    <t>2041-6326</t>
  </si>
  <si>
    <t>https://www.scopus.com/sourceid/69005</t>
  </si>
  <si>
    <t>International Journal of Health Governance</t>
  </si>
  <si>
    <t>2059-4631</t>
  </si>
  <si>
    <t>2059-464X</t>
  </si>
  <si>
    <t>https://www.scopus.com/sourceid/21100466891</t>
  </si>
  <si>
    <t>International Journal of Business Science and Applied Management</t>
  </si>
  <si>
    <t>1753-0296</t>
  </si>
  <si>
    <t>https://www.scopus.com/sourceid/18300156715</t>
  </si>
  <si>
    <t>Journal of Risk and Insurance</t>
  </si>
  <si>
    <t>0022-4367</t>
  </si>
  <si>
    <t>1539-6975</t>
  </si>
  <si>
    <t>https://www.scopus.com/sourceid/18617</t>
  </si>
  <si>
    <t>Journal of Economic Behavior and Organization</t>
  </si>
  <si>
    <t>https://www.sciencedirect.com/journal/journal-of-economic-behavior-and-organization</t>
  </si>
  <si>
    <t>0167-2681</t>
  </si>
  <si>
    <t>https://www.scopus.com/sourceid/23865</t>
  </si>
  <si>
    <t>Transnational Corporations Review</t>
  </si>
  <si>
    <t>https://www.sciencedirect.com/journal/transnational-corporations-review</t>
  </si>
  <si>
    <t>1918-6444</t>
  </si>
  <si>
    <t>1925-2099</t>
  </si>
  <si>
    <t>https://www.scopus.com/sourceid/21100923467</t>
  </si>
  <si>
    <t>International Journal of Sport Communication</t>
  </si>
  <si>
    <t>1936-3915</t>
  </si>
  <si>
    <t>1936-3907</t>
  </si>
  <si>
    <t>https://www.scopus.com/sourceid/21100873594</t>
  </si>
  <si>
    <t>Journal of Information Technology Management</t>
  </si>
  <si>
    <t>University of Tehran</t>
  </si>
  <si>
    <t>2008-5893</t>
  </si>
  <si>
    <t>2423-5059</t>
  </si>
  <si>
    <t>https://www.scopus.com/sourceid/21100830705</t>
  </si>
  <si>
    <t>Journal of Contemporary Accounting and Economics</t>
  </si>
  <si>
    <t>https://www.sciencedirect.com/journal/journal-of-contemporary-accounting-and-economics</t>
  </si>
  <si>
    <t>1815-5669</t>
  </si>
  <si>
    <t>https://www.scopus.com/sourceid/19500157013</t>
  </si>
  <si>
    <t>Tec Empresarial</t>
  </si>
  <si>
    <t>Business School, Instituto Tecnologico de Costa Rica</t>
  </si>
  <si>
    <t>1659-2395</t>
  </si>
  <si>
    <t>1659-3359</t>
  </si>
  <si>
    <t>https://www.scopus.com/sourceid/21101043575</t>
  </si>
  <si>
    <t>Acta Innovations</t>
  </si>
  <si>
    <t>Rotherham Academic Press Ltd</t>
  </si>
  <si>
    <t>2300-5599</t>
  </si>
  <si>
    <t>https://www.scopus.com/sourceid/21101045282</t>
  </si>
  <si>
    <t>OR Spectrum</t>
  </si>
  <si>
    <t>https://link.springer.com/journal/or-spectrum</t>
  </si>
  <si>
    <t>0171-6468</t>
  </si>
  <si>
    <t>1436-6304</t>
  </si>
  <si>
    <t>https://www.scopus.com/sourceid/56494</t>
  </si>
  <si>
    <t>Economic Inquiry</t>
  </si>
  <si>
    <t>0095-2583</t>
  </si>
  <si>
    <t>1465-7295</t>
  </si>
  <si>
    <t>https://www.scopus.com/sourceid/20002</t>
  </si>
  <si>
    <t>Abacus</t>
  </si>
  <si>
    <t>0001-3072</t>
  </si>
  <si>
    <t>1467-6281</t>
  </si>
  <si>
    <t>https://www.scopus.com/sourceid/100147335</t>
  </si>
  <si>
    <t>Journal of Professions and Organization</t>
  </si>
  <si>
    <t>2051-8803</t>
  </si>
  <si>
    <t>2051-8811</t>
  </si>
  <si>
    <t>https://www.scopus.com/sourceid/21100922610</t>
  </si>
  <si>
    <t>International Journal of Production Management and Engineering</t>
  </si>
  <si>
    <t>Universidad Politecnica de Valencia</t>
  </si>
  <si>
    <t>2340-5317</t>
  </si>
  <si>
    <t>2340-4876</t>
  </si>
  <si>
    <t>https://www.scopus.com/sourceid/21101023959</t>
  </si>
  <si>
    <t>Journal of Economic Inequality</t>
  </si>
  <si>
    <t>https://link.springer.com/journal/journal-of-economic-inequality</t>
  </si>
  <si>
    <t>1569-1721</t>
  </si>
  <si>
    <t>1573-8701</t>
  </si>
  <si>
    <t>https://www.scopus.com/sourceid/22751</t>
  </si>
  <si>
    <t>Journal of Evolutionary Economics</t>
  </si>
  <si>
    <t>https://link.springer.com/journal/journal-of-evolutionary-economics</t>
  </si>
  <si>
    <t>0936-9937</t>
  </si>
  <si>
    <t>1432-1386</t>
  </si>
  <si>
    <t>https://www.scopus.com/sourceid/28994</t>
  </si>
  <si>
    <t>Journal of Accounting and Public Policy</t>
  </si>
  <si>
    <t>https://www.sciencedirect.com/journal/journal-of-accounting-and-public-policy</t>
  </si>
  <si>
    <t>0278-4254</t>
  </si>
  <si>
    <t>1873-2070</t>
  </si>
  <si>
    <t>https://www.scopus.com/sourceid/29849</t>
  </si>
  <si>
    <t>Evaluation and Program Planning</t>
  </si>
  <si>
    <t>https://www.sciencedirect.com/journal/evaluation-and-program-planning</t>
  </si>
  <si>
    <t>0149-7189</t>
  </si>
  <si>
    <t>1873-7870</t>
  </si>
  <si>
    <t>https://www.scopus.com/sourceid/26602</t>
  </si>
  <si>
    <t>Schmalenbach Journal of Business Research</t>
  </si>
  <si>
    <t>https://link.springer.com/journal/schmalenbach-journal-of-business-research</t>
  </si>
  <si>
    <t>0341-2687</t>
  </si>
  <si>
    <t>2366-6153</t>
  </si>
  <si>
    <t>https://www.scopus.com/sourceid/58834</t>
  </si>
  <si>
    <t>She Ji</t>
  </si>
  <si>
    <t>2405-8726</t>
  </si>
  <si>
    <t>2405-8718</t>
  </si>
  <si>
    <t>https://www.scopus.com/sourceid/21100894523</t>
  </si>
  <si>
    <t>Management Systems in Production Engineering</t>
  </si>
  <si>
    <t>2299-0461</t>
  </si>
  <si>
    <t>2450-5781</t>
  </si>
  <si>
    <t>https://www.scopus.com/sourceid/21100872779</t>
  </si>
  <si>
    <t>ECONOMICS - Innovative and Economics Research Journal</t>
  </si>
  <si>
    <t>2303-5005</t>
  </si>
  <si>
    <t>2303-5013</t>
  </si>
  <si>
    <t>https://www.scopus.com/sourceid/21101122725</t>
  </si>
  <si>
    <t>Journal of General Management</t>
  </si>
  <si>
    <t>0306-3070</t>
  </si>
  <si>
    <t>1759-6106</t>
  </si>
  <si>
    <t>https://www.scopus.com/sourceid/700147309</t>
  </si>
  <si>
    <t>Career Development and Transition for Exceptional Individuals</t>
  </si>
  <si>
    <t>2165-1434</t>
  </si>
  <si>
    <t>2165-1442</t>
  </si>
  <si>
    <t>https://www.scopus.com/sourceid/21100817620</t>
  </si>
  <si>
    <t>Competition and Regulation in Network Industries</t>
  </si>
  <si>
    <t>1783-5917</t>
  </si>
  <si>
    <t>2399-2956</t>
  </si>
  <si>
    <t>https://www.scopus.com/sourceid/21100244225</t>
  </si>
  <si>
    <t>Journal of Accounting Education</t>
  </si>
  <si>
    <t>https://www.sciencedirect.com/journal/journal-of-accounting-education</t>
  </si>
  <si>
    <t>0748-5751</t>
  </si>
  <si>
    <t>https://www.scopus.com/sourceid/29852</t>
  </si>
  <si>
    <t>Risk Management</t>
  </si>
  <si>
    <t>https://link.springer.com/journal/risk-management</t>
  </si>
  <si>
    <t>1460-3799</t>
  </si>
  <si>
    <t>1743-4637</t>
  </si>
  <si>
    <t>https://www.scopus.com/sourceid/5600153635</t>
  </si>
  <si>
    <t>Journal of Human Resources in Hospitality and Tourism</t>
  </si>
  <si>
    <t>1533-2845</t>
  </si>
  <si>
    <t>1533-2853</t>
  </si>
  <si>
    <t>https://www.scopus.com/sourceid/4700152828</t>
  </si>
  <si>
    <t>Foundations and Trends in Marketing</t>
  </si>
  <si>
    <t>1555-0753</t>
  </si>
  <si>
    <t>1555-0761</t>
  </si>
  <si>
    <t>https://www.scopus.com/sourceid/18300156733</t>
  </si>
  <si>
    <t>Brazilian Journal of Operations and Production Management</t>
  </si>
  <si>
    <t>Associacao Brasileira de Engenharia de Producao</t>
  </si>
  <si>
    <t>1679-8171</t>
  </si>
  <si>
    <t>2237-8960</t>
  </si>
  <si>
    <t>https://www.scopus.com/sourceid/21101046369</t>
  </si>
  <si>
    <t>Service Oriented Computing and Applications</t>
  </si>
  <si>
    <t>https://link.springer.com/journal/service-oriented-computing-and-applications</t>
  </si>
  <si>
    <t>1863-2386</t>
  </si>
  <si>
    <t>1863-2394</t>
  </si>
  <si>
    <t>https://www.scopus.com/sourceid/6100153019</t>
  </si>
  <si>
    <t>Computational Management Science</t>
  </si>
  <si>
    <t>https://link.springer.com/journal/computational-management-science</t>
  </si>
  <si>
    <t>1619-697X</t>
  </si>
  <si>
    <t>1619-6988</t>
  </si>
  <si>
    <t>https://www.scopus.com/sourceid/144815</t>
  </si>
  <si>
    <t>New England Journal of Entrepreneurship</t>
  </si>
  <si>
    <t>1550-333X</t>
  </si>
  <si>
    <t>2574-8904</t>
  </si>
  <si>
    <t>https://www.scopus.com/sourceid/21101064229</t>
  </si>
  <si>
    <t>Journal of Chinese Human Resources Management</t>
  </si>
  <si>
    <t>Porcelain Publishing International LTD</t>
  </si>
  <si>
    <t>2040-8005</t>
  </si>
  <si>
    <t>2040-8013</t>
  </si>
  <si>
    <t>https://www.scopus.com/sourceid/21100385812</t>
  </si>
  <si>
    <t>Real Estate Economics</t>
  </si>
  <si>
    <t>1080-8620</t>
  </si>
  <si>
    <t>1540-6229</t>
  </si>
  <si>
    <t>https://www.scopus.com/sourceid/24900</t>
  </si>
  <si>
    <t>Contemporary Economic Policy</t>
  </si>
  <si>
    <t>1074-3529</t>
  </si>
  <si>
    <t>1465-7287</t>
  </si>
  <si>
    <t>https://www.scopus.com/sourceid/21995</t>
  </si>
  <si>
    <t>Space and Culture</t>
  </si>
  <si>
    <t>1206-3312</t>
  </si>
  <si>
    <t>1552-8308</t>
  </si>
  <si>
    <t>https://www.scopus.com/sourceid/5600155048</t>
  </si>
  <si>
    <t>Transport Economics and Management</t>
  </si>
  <si>
    <t>https://www.sciencedirect.com/journal/transport-economics-and-management</t>
  </si>
  <si>
    <t>2949-8996</t>
  </si>
  <si>
    <t>https://www.scopus.com/sourceid/21101307614</t>
  </si>
  <si>
    <t>Services Marketing Quarterly</t>
  </si>
  <si>
    <t>1533-2969</t>
  </si>
  <si>
    <t>1533-2977</t>
  </si>
  <si>
    <t>https://www.scopus.com/sourceid/3300147704</t>
  </si>
  <si>
    <t>Asia-Pacific Journal of Accounting and Economics</t>
  </si>
  <si>
    <t>1608-1625</t>
  </si>
  <si>
    <t>2164-2257</t>
  </si>
  <si>
    <t>https://www.scopus.com/sourceid/19300156810</t>
  </si>
  <si>
    <t>Journal of Education for Business</t>
  </si>
  <si>
    <t>0883-2323</t>
  </si>
  <si>
    <t>1940-3356</t>
  </si>
  <si>
    <t>https://www.scopus.com/sourceid/21100834920</t>
  </si>
  <si>
    <t>Journal of Education and Work</t>
  </si>
  <si>
    <t>1363-9080</t>
  </si>
  <si>
    <t>1469-9435</t>
  </si>
  <si>
    <t>https://www.scopus.com/sourceid/100147337</t>
  </si>
  <si>
    <t>Gadjah Mada International Journal of Business</t>
  </si>
  <si>
    <t>Gadjah Mada University</t>
  </si>
  <si>
    <t>1411-1128</t>
  </si>
  <si>
    <t>2338-7238</t>
  </si>
  <si>
    <t>https://www.scopus.com/sourceid/19900192318</t>
  </si>
  <si>
    <t>International Journal of Sustainable Agricultural Management and Informatics</t>
  </si>
  <si>
    <t>2054-5819</t>
  </si>
  <si>
    <t>2054-5827</t>
  </si>
  <si>
    <t>https://www.scopus.com/sourceid/21100872764</t>
  </si>
  <si>
    <t>Journal of Business-to-Business Marketing</t>
  </si>
  <si>
    <t>1051-712X</t>
  </si>
  <si>
    <t>1547-0628</t>
  </si>
  <si>
    <t>https://www.scopus.com/sourceid/4700152803</t>
  </si>
  <si>
    <t>Frontiers in Sports and Active Living</t>
  </si>
  <si>
    <t>2624-9367</t>
  </si>
  <si>
    <t>https://www.scopus.com/sourceid/21101063028</t>
  </si>
  <si>
    <t>Disaster Prevention and Management</t>
  </si>
  <si>
    <t>0965-3562</t>
  </si>
  <si>
    <t>1758-6100</t>
  </si>
  <si>
    <t>https://www.scopus.com/sourceid/20188</t>
  </si>
  <si>
    <t>Qualitative Research in Organizations and Management</t>
  </si>
  <si>
    <t>1746-5648</t>
  </si>
  <si>
    <t>1746-5656</t>
  </si>
  <si>
    <t>https://www.scopus.com/sourceid/21100395908</t>
  </si>
  <si>
    <t>Journal of Enabling Technologies</t>
  </si>
  <si>
    <t>2398-6263</t>
  </si>
  <si>
    <t>2398-6271</t>
  </si>
  <si>
    <t>https://www.scopus.com/sourceid/21100818512</t>
  </si>
  <si>
    <t>Journal of Information Systems Engineering and Business Intelligence</t>
  </si>
  <si>
    <t>2598-6333</t>
  </si>
  <si>
    <t>2443-2555</t>
  </si>
  <si>
    <t>https://www.scopus.com/sourceid/21101152758</t>
  </si>
  <si>
    <t>Journal of International Commerce, Economics and Policy</t>
  </si>
  <si>
    <t>1793-9933</t>
  </si>
  <si>
    <t>1793-9941</t>
  </si>
  <si>
    <t>https://www.scopus.com/sourceid/21100409406</t>
  </si>
  <si>
    <t>Management and Marketing</t>
  </si>
  <si>
    <t>https://link.springer.com/journal/management-and-marketing</t>
  </si>
  <si>
    <t>1842-0206</t>
  </si>
  <si>
    <t>2069-8887</t>
  </si>
  <si>
    <t>https://www.scopus.com/sourceid/21100334848</t>
  </si>
  <si>
    <t>Journal of Economics and Management Strategy</t>
  </si>
  <si>
    <t>1058-6407</t>
  </si>
  <si>
    <t>1530-9134</t>
  </si>
  <si>
    <t>https://www.scopus.com/sourceid/28988</t>
  </si>
  <si>
    <t>Business and Politics</t>
  </si>
  <si>
    <t>1469-3569</t>
  </si>
  <si>
    <t>1369-5258</t>
  </si>
  <si>
    <t>https://www.scopus.com/sourceid/145349</t>
  </si>
  <si>
    <t>Journal of Entrepreneurship</t>
  </si>
  <si>
    <t>0971-3557</t>
  </si>
  <si>
    <t>0973-0745</t>
  </si>
  <si>
    <t>https://www.scopus.com/sourceid/17600155015</t>
  </si>
  <si>
    <t>Business, Management and Economics Engineering</t>
  </si>
  <si>
    <t>2669-2481</t>
  </si>
  <si>
    <t>2669-249X</t>
  </si>
  <si>
    <t>https://www.scopus.com/sourceid/21101050920</t>
  </si>
  <si>
    <t>Career Development Quarterly</t>
  </si>
  <si>
    <t>0889-4019</t>
  </si>
  <si>
    <t>2161-0045</t>
  </si>
  <si>
    <t>https://www.scopus.com/sourceid/13194</t>
  </si>
  <si>
    <t>International Journal of Business Intelligence Research</t>
  </si>
  <si>
    <t>1947-3591</t>
  </si>
  <si>
    <t>1947-3605</t>
  </si>
  <si>
    <t>https://www.scopus.com/sourceid/21100896488</t>
  </si>
  <si>
    <t>International Journal of Technology</t>
  </si>
  <si>
    <t>Faculty of Engineering, Universitas Indonesia</t>
  </si>
  <si>
    <t>2086-9614</t>
  </si>
  <si>
    <t>2087-2100</t>
  </si>
  <si>
    <t>https://www.scopus.com/sourceid/21100235612</t>
  </si>
  <si>
    <t>Evidence-based HRM</t>
  </si>
  <si>
    <t>2049-3983</t>
  </si>
  <si>
    <t>2049-3991</t>
  </si>
  <si>
    <t>https://www.scopus.com/sourceid/21100446512</t>
  </si>
  <si>
    <t>Entrepreneurship Education</t>
  </si>
  <si>
    <t>https://link.springer.com/journal/entrepreneurship-education</t>
  </si>
  <si>
    <t>2520-8144</t>
  </si>
  <si>
    <t>2520-8152</t>
  </si>
  <si>
    <t>https://www.scopus.com/sourceid/21101238109</t>
  </si>
  <si>
    <t>International Journal of Mathematical, Engineering and Management Sciences</t>
  </si>
  <si>
    <t>Ram Arti Publishers</t>
  </si>
  <si>
    <t>2455-7749</t>
  </si>
  <si>
    <t>https://www.scopus.com/sourceid/21100869224</t>
  </si>
  <si>
    <t>International Journal of Human Capital and Information Technology Professionals</t>
  </si>
  <si>
    <t>1947-3478</t>
  </si>
  <si>
    <t>1947-3486</t>
  </si>
  <si>
    <t>https://www.scopus.com/sourceid/21100223336</t>
  </si>
  <si>
    <t>Journal of Entrepreneurship and Public Policy</t>
  </si>
  <si>
    <t>2045-2101</t>
  </si>
  <si>
    <t>2045-211X</t>
  </si>
  <si>
    <t>https://www.scopus.com/sourceid/21100446524</t>
  </si>
  <si>
    <t>Journal of Media Business Studies</t>
  </si>
  <si>
    <t>1652-2354</t>
  </si>
  <si>
    <t>https://www.scopus.com/sourceid/21100218042</t>
  </si>
  <si>
    <t>Industrial Relations Journal</t>
  </si>
  <si>
    <t>0019-8692</t>
  </si>
  <si>
    <t>1468-2338</t>
  </si>
  <si>
    <t>https://www.scopus.com/sourceid/21100937890</t>
  </si>
  <si>
    <t>Australian Journal of Career Development</t>
  </si>
  <si>
    <t>1038-4162</t>
  </si>
  <si>
    <t>2200-6974</t>
  </si>
  <si>
    <t>https://www.scopus.com/sourceid/21100907391</t>
  </si>
  <si>
    <t>International Journal of Cross Cultural Management</t>
  </si>
  <si>
    <t>1470-5958</t>
  </si>
  <si>
    <t>1741-2838</t>
  </si>
  <si>
    <t>https://www.scopus.com/sourceid/16300154746</t>
  </si>
  <si>
    <t>International Journal of the Economics of Business</t>
  </si>
  <si>
    <t>1357-1516</t>
  </si>
  <si>
    <t>1466-1829</t>
  </si>
  <si>
    <t>https://www.scopus.com/sourceid/23718</t>
  </si>
  <si>
    <t>Journal of Convention and Event Tourism</t>
  </si>
  <si>
    <t>1547-0148</t>
  </si>
  <si>
    <t>1547-0156</t>
  </si>
  <si>
    <t>https://www.scopus.com/sourceid/4700152833</t>
  </si>
  <si>
    <t>Journal of Money, Credit and Banking</t>
  </si>
  <si>
    <t>0022-2879</t>
  </si>
  <si>
    <t>1538-4616</t>
  </si>
  <si>
    <t>https://www.scopus.com/sourceid/17557</t>
  </si>
  <si>
    <t>Journal of Risk and Uncertainty</t>
  </si>
  <si>
    <t>https://link.springer.com/journal/journal-of-risk-and-uncertainty</t>
  </si>
  <si>
    <t>0895-5646</t>
  </si>
  <si>
    <t>1573-0476</t>
  </si>
  <si>
    <t>https://www.scopus.com/sourceid/29011</t>
  </si>
  <si>
    <t>Journal of Organization Design</t>
  </si>
  <si>
    <t>https://link.springer.com/journal/journal-of-organization-design</t>
  </si>
  <si>
    <t>2245-408X</t>
  </si>
  <si>
    <t>https://www.scopus.com/sourceid/21101019771</t>
  </si>
  <si>
    <t>Journal of Applied Structural Equation Modeling</t>
  </si>
  <si>
    <t>Sarawak Research Society</t>
  </si>
  <si>
    <t>2590-4221</t>
  </si>
  <si>
    <t>https://www.scopus.com/sourceid/21101061990</t>
  </si>
  <si>
    <t>Sport, Business and Management: An International Journal</t>
  </si>
  <si>
    <t>2042-678X</t>
  </si>
  <si>
    <t>2042-6798</t>
  </si>
  <si>
    <t>https://www.scopus.com/sourceid/21100446515</t>
  </si>
  <si>
    <t>Economics and Business Review</t>
  </si>
  <si>
    <t>2392-1641</t>
  </si>
  <si>
    <t>2450-0097</t>
  </si>
  <si>
    <t>https://www.scopus.com/sourceid/21101026934</t>
  </si>
  <si>
    <t>Journal of Futures Markets</t>
  </si>
  <si>
    <t>0270-7314</t>
  </si>
  <si>
    <t>1096-9934</t>
  </si>
  <si>
    <t>https://www.scopus.com/sourceid/16509</t>
  </si>
  <si>
    <t>Event Management</t>
  </si>
  <si>
    <t>Cognizant Communication Corporation</t>
  </si>
  <si>
    <t>1525-9951</t>
  </si>
  <si>
    <t>https://www.scopus.com/sourceid/5200152620</t>
  </si>
  <si>
    <t>International Journal of Training and Development</t>
  </si>
  <si>
    <t>1360-3736</t>
  </si>
  <si>
    <t>1468-2419</t>
  </si>
  <si>
    <t>https://www.scopus.com/sourceid/13000154734</t>
  </si>
  <si>
    <t>ASTIN Bulletin</t>
  </si>
  <si>
    <t>0515-0361</t>
  </si>
  <si>
    <t>1783-1350</t>
  </si>
  <si>
    <t>https://www.scopus.com/sourceid/6400153171</t>
  </si>
  <si>
    <t>Journal of Air Transportation</t>
  </si>
  <si>
    <t>2380-9450</t>
  </si>
  <si>
    <t>https://www.scopus.com/sourceid/21100901952</t>
  </si>
  <si>
    <t>Investment Analysts Journal</t>
  </si>
  <si>
    <t>1029-3523</t>
  </si>
  <si>
    <t>2077-0227</t>
  </si>
  <si>
    <t>https://www.scopus.com/sourceid/19500157310</t>
  </si>
  <si>
    <t>Creative Industries Journal</t>
  </si>
  <si>
    <t>1751-0694</t>
  </si>
  <si>
    <t>1751-0708</t>
  </si>
  <si>
    <t>https://www.scopus.com/sourceid/21100200613</t>
  </si>
  <si>
    <t>IEEE Transactions on Professional Communication</t>
  </si>
  <si>
    <t>0361-1434</t>
  </si>
  <si>
    <t>1558-1500</t>
  </si>
  <si>
    <t>https://www.scopus.com/sourceid/17371</t>
  </si>
  <si>
    <t>International Journal of Integrated Supply Management</t>
  </si>
  <si>
    <t>1477-5360</t>
  </si>
  <si>
    <t>1741-8097</t>
  </si>
  <si>
    <t>https://www.scopus.com/sourceid/3900148211</t>
  </si>
  <si>
    <t>Business: Theory and Practice</t>
  </si>
  <si>
    <t>1648-0627</t>
  </si>
  <si>
    <t>1822-4202</t>
  </si>
  <si>
    <t>https://www.scopus.com/sourceid/1000147123</t>
  </si>
  <si>
    <t>Human Performance</t>
  </si>
  <si>
    <t>0895-9285</t>
  </si>
  <si>
    <t>1532-7043</t>
  </si>
  <si>
    <t>https://www.scopus.com/sourceid/14788</t>
  </si>
  <si>
    <t>Journal of Pension Economics and Finance</t>
  </si>
  <si>
    <t>1474-7472</t>
  </si>
  <si>
    <t>1475-3022</t>
  </si>
  <si>
    <t>https://www.scopus.com/sourceid/19400158573</t>
  </si>
  <si>
    <t>International Journal of Information Systems and Supply Chain Management</t>
  </si>
  <si>
    <t>1935-5726</t>
  </si>
  <si>
    <t>1935-5734</t>
  </si>
  <si>
    <t>https://www.scopus.com/sourceid/21100198470</t>
  </si>
  <si>
    <t>Ethics and Society</t>
  </si>
  <si>
    <t>https://link.springer.com/journal/ethics-and-society</t>
  </si>
  <si>
    <t>3091-3322</t>
  </si>
  <si>
    <t>https://www.scopus.com/sourceid/21101440686</t>
  </si>
  <si>
    <t>Journal of Participation and Employee Ownership</t>
  </si>
  <si>
    <t>2514-7641</t>
  </si>
  <si>
    <t>2514-765X</t>
  </si>
  <si>
    <t>https://www.scopus.com/sourceid/21101178759</t>
  </si>
  <si>
    <t>International Journal of Work Innovation</t>
  </si>
  <si>
    <t>2043-9032</t>
  </si>
  <si>
    <t>2043-9040</t>
  </si>
  <si>
    <t>https://www.scopus.com/sourceid/21100220476</t>
  </si>
  <si>
    <t>Foreign Trade Review</t>
  </si>
  <si>
    <t>0015-7325</t>
  </si>
  <si>
    <t>0971-7625</t>
  </si>
  <si>
    <t>https://www.scopus.com/sourceid/21101023216</t>
  </si>
  <si>
    <t>Sustainable Futures</t>
  </si>
  <si>
    <t>https://www.sciencedirect.com/journal/sustainable-futures</t>
  </si>
  <si>
    <t>2666-1888</t>
  </si>
  <si>
    <t>https://www.scopus.com/sourceid/21101065044</t>
  </si>
  <si>
    <t>International Studies of Management and Organization</t>
  </si>
  <si>
    <t>0020-8825</t>
  </si>
  <si>
    <t>1558-0911</t>
  </si>
  <si>
    <t>https://www.scopus.com/sourceid/5800157981</t>
  </si>
  <si>
    <t>Tourism</t>
  </si>
  <si>
    <t>Institute for Tourism</t>
  </si>
  <si>
    <t>1332-7461</t>
  </si>
  <si>
    <t>1849-1545</t>
  </si>
  <si>
    <t>https://www.scopus.com/sourceid/16523</t>
  </si>
  <si>
    <t>Journal of Management History</t>
  </si>
  <si>
    <t>1751-1348</t>
  </si>
  <si>
    <t>1758-7751</t>
  </si>
  <si>
    <t>https://www.scopus.com/sourceid/21100299410</t>
  </si>
  <si>
    <t>Journal of Revenue and Pricing Management</t>
  </si>
  <si>
    <t>https://link.springer.com/journal/journal-of-revenue-and-pricing-management</t>
  </si>
  <si>
    <t>1476-6930</t>
  </si>
  <si>
    <t>1477-657X</t>
  </si>
  <si>
    <t>https://www.scopus.com/sourceid/17700156766</t>
  </si>
  <si>
    <t>Management and Labour Studies</t>
  </si>
  <si>
    <t>0258-042X</t>
  </si>
  <si>
    <t>2321-0710</t>
  </si>
  <si>
    <t>https://www.scopus.com/sourceid/21101038746</t>
  </si>
  <si>
    <t>OPSEARCH</t>
  </si>
  <si>
    <t>https://link.springer.com/journal/opsearch</t>
  </si>
  <si>
    <t>0030-3887</t>
  </si>
  <si>
    <t>0975-0320</t>
  </si>
  <si>
    <t>https://www.scopus.com/sourceid/19700181204</t>
  </si>
  <si>
    <t>Systemic Practice and Action Research</t>
  </si>
  <si>
    <t>https://link.springer.com/journal/systemic-practice-and-action-research</t>
  </si>
  <si>
    <t>1094-429X</t>
  </si>
  <si>
    <t>1573-9295</t>
  </si>
  <si>
    <t>https://www.scopus.com/sourceid/23656</t>
  </si>
  <si>
    <t>International Journal of Supply and Operations Management</t>
  </si>
  <si>
    <t>Kharazmi University</t>
  </si>
  <si>
    <t>2383-1359</t>
  </si>
  <si>
    <t>2383-2525</t>
  </si>
  <si>
    <t>https://www.scopus.com/sourceid/21100894851</t>
  </si>
  <si>
    <t>New Directions for Evaluation</t>
  </si>
  <si>
    <t>1097-6736</t>
  </si>
  <si>
    <t>1534-875X</t>
  </si>
  <si>
    <t>https://www.scopus.com/sourceid/5600155030</t>
  </si>
  <si>
    <t>Agricultural and Resource Economics</t>
  </si>
  <si>
    <t>Institute of Eastern European Research and Consulting</t>
  </si>
  <si>
    <t>2414-584X</t>
  </si>
  <si>
    <t>https://www.scopus.com/sourceid/21101051084</t>
  </si>
  <si>
    <t>Geojournal of Tourism and Geosites</t>
  </si>
  <si>
    <t>Editura Universitatii din Oradea</t>
  </si>
  <si>
    <t>2065-0817</t>
  </si>
  <si>
    <t>2065-1198</t>
  </si>
  <si>
    <t>https://www.scopus.com/sourceid/21100286463</t>
  </si>
  <si>
    <t>Prabandhan: Indian Journal of Management</t>
  </si>
  <si>
    <t>Associated Management Consultants Pvt. Ltd.</t>
  </si>
  <si>
    <t>0975-2854</t>
  </si>
  <si>
    <t>https://www.scopus.com/sourceid/21100417501</t>
  </si>
  <si>
    <t>Data Base for Advances in Information Systems</t>
  </si>
  <si>
    <t>1532-0936</t>
  </si>
  <si>
    <t>2331-1622</t>
  </si>
  <si>
    <t>https://www.scopus.com/sourceid/4900152206</t>
  </si>
  <si>
    <t>Organizacija</t>
  </si>
  <si>
    <t>1318-5454</t>
  </si>
  <si>
    <t>1581-1832</t>
  </si>
  <si>
    <t>https://www.scopus.com/sourceid/5700161163</t>
  </si>
  <si>
    <t>Contemporary Economics</t>
  </si>
  <si>
    <t>VIZJA University</t>
  </si>
  <si>
    <t>2084-0845</t>
  </si>
  <si>
    <t>2300-8814</t>
  </si>
  <si>
    <t>https://www.scopus.com/sourceid/21100199108</t>
  </si>
  <si>
    <t>Journal of the American Taxation Association</t>
  </si>
  <si>
    <t>0198-9073</t>
  </si>
  <si>
    <t>1558-8017</t>
  </si>
  <si>
    <t>https://www.scopus.com/sourceid/19900193252</t>
  </si>
  <si>
    <t>International Journal of Auditing</t>
  </si>
  <si>
    <t>1090-6738</t>
  </si>
  <si>
    <t>1099-1123</t>
  </si>
  <si>
    <t>https://www.scopus.com/sourceid/19900192136</t>
  </si>
  <si>
    <t>Journal of Industrial and Management Optimization</t>
  </si>
  <si>
    <t>American Institute of Mathematical Sciences</t>
  </si>
  <si>
    <t>1547-5816</t>
  </si>
  <si>
    <t>1553-166X</t>
  </si>
  <si>
    <t>https://www.scopus.com/sourceid/12900154727</t>
  </si>
  <si>
    <t>American Journal of Evaluation</t>
  </si>
  <si>
    <t>1098-2140</t>
  </si>
  <si>
    <t>1557-0878</t>
  </si>
  <si>
    <t>https://www.scopus.com/sourceid/24734</t>
  </si>
  <si>
    <t>South African Journal of Accounting Research</t>
  </si>
  <si>
    <t>1029-1954</t>
  </si>
  <si>
    <t>2376-3981</t>
  </si>
  <si>
    <t>https://www.scopus.com/sourceid/21100887437</t>
  </si>
  <si>
    <t>Visitor Studies</t>
  </si>
  <si>
    <t>1064-5578</t>
  </si>
  <si>
    <t>1934-7715</t>
  </si>
  <si>
    <t>https://www.scopus.com/sourceid/18300156707</t>
  </si>
  <si>
    <t>International Food and Agribusiness Management Review</t>
  </si>
  <si>
    <t>Wageningen Academic Publishers</t>
  </si>
  <si>
    <t>1096-7508</t>
  </si>
  <si>
    <t>1559-2448</t>
  </si>
  <si>
    <t>https://www.scopus.com/sourceid/91636</t>
  </si>
  <si>
    <t>Journal of Productivity Analysis</t>
  </si>
  <si>
    <t>https://link.springer.com/journal/journal-of-productivity-analysis</t>
  </si>
  <si>
    <t>0895-562X</t>
  </si>
  <si>
    <t>1573-0441</t>
  </si>
  <si>
    <t>https://www.scopus.com/sourceid/20672</t>
  </si>
  <si>
    <t>i-com</t>
  </si>
  <si>
    <t>1618-162X</t>
  </si>
  <si>
    <t>2196-6826</t>
  </si>
  <si>
    <t>https://www.scopus.com/sourceid/21100897522</t>
  </si>
  <si>
    <t>Journal of Philanthropy and Marketing</t>
  </si>
  <si>
    <t>2691-1361</t>
  </si>
  <si>
    <t>https://www.scopus.com/sourceid/21101045047</t>
  </si>
  <si>
    <t>Academia Revista Latinoamericana de Administracion</t>
  </si>
  <si>
    <t>1012-8255</t>
  </si>
  <si>
    <t>2056-5127</t>
  </si>
  <si>
    <t>https://www.scopus.com/sourceid/19700173246</t>
  </si>
  <si>
    <t>International Journal of Innovation and Technology Management</t>
  </si>
  <si>
    <t>0219-8770</t>
  </si>
  <si>
    <t>1793-6950</t>
  </si>
  <si>
    <t>https://www.scopus.com/sourceid/21100307471</t>
  </si>
  <si>
    <t>International Journal of Managerial and Financial Accounting</t>
  </si>
  <si>
    <t>1753-6715</t>
  </si>
  <si>
    <t>1753-6723</t>
  </si>
  <si>
    <t>https://www.scopus.com/sourceid/21100375269</t>
  </si>
  <si>
    <t>International Journal of Enterprise Information Systems</t>
  </si>
  <si>
    <t>1548-1115</t>
  </si>
  <si>
    <t>1548-1123</t>
  </si>
  <si>
    <t>https://www.scopus.com/sourceid/12100154510</t>
  </si>
  <si>
    <t>Issues in Accounting Education</t>
  </si>
  <si>
    <t>0739-3172</t>
  </si>
  <si>
    <t>1558-7983</t>
  </si>
  <si>
    <t>https://www.scopus.com/sourceid/19900193208</t>
  </si>
  <si>
    <t>Journal of Behavioral Decision Making</t>
  </si>
  <si>
    <t>0894-3257</t>
  </si>
  <si>
    <t>1099-0771</t>
  </si>
  <si>
    <t>https://www.scopus.com/sourceid/20537</t>
  </si>
  <si>
    <t>Society and Economy</t>
  </si>
  <si>
    <t>1588-9726</t>
  </si>
  <si>
    <t>1588-970X</t>
  </si>
  <si>
    <t>https://www.scopus.com/sourceid/10600153342</t>
  </si>
  <si>
    <t>Management Research</t>
  </si>
  <si>
    <t>1536-5433</t>
  </si>
  <si>
    <t>1558-0946</t>
  </si>
  <si>
    <t>https://www.scopus.com/sourceid/21100823284</t>
  </si>
  <si>
    <t>Journal of Agricultural and Food Industrial Organization</t>
  </si>
  <si>
    <t>2194-5896</t>
  </si>
  <si>
    <t>1542-0485</t>
  </si>
  <si>
    <t>https://www.scopus.com/sourceid/72154</t>
  </si>
  <si>
    <t>Journal of Organizational Behavior Management</t>
  </si>
  <si>
    <t>0160-8061</t>
  </si>
  <si>
    <t>1540-8604</t>
  </si>
  <si>
    <t>https://www.scopus.com/sourceid/30019</t>
  </si>
  <si>
    <t>Journal of Teaching in Travel and Tourism</t>
  </si>
  <si>
    <t>1531-3220</t>
  </si>
  <si>
    <t>1531-3239</t>
  </si>
  <si>
    <t>https://www.scopus.com/sourceid/4700152721</t>
  </si>
  <si>
    <t>Tourism and Hospitality Management</t>
  </si>
  <si>
    <t>University of Rijeka</t>
  </si>
  <si>
    <t>1330-7533</t>
  </si>
  <si>
    <t>1847-3377</t>
  </si>
  <si>
    <t>https://www.scopus.com/sourceid/5600156484</t>
  </si>
  <si>
    <t>Journal of Global Optimization</t>
  </si>
  <si>
    <t>https://link.springer.com/journal/journal-of-global-optimization</t>
  </si>
  <si>
    <t>0925-5001</t>
  </si>
  <si>
    <t>1573-2916</t>
  </si>
  <si>
    <t>https://www.scopus.com/sourceid/88345</t>
  </si>
  <si>
    <t>Journal of Transport and Supply Chain Management</t>
  </si>
  <si>
    <t>AOSIS (Pty) Ltd</t>
  </si>
  <si>
    <t>2310-8789</t>
  </si>
  <si>
    <t>1995-5235</t>
  </si>
  <si>
    <t>https://www.scopus.com/sourceid/21100943826</t>
  </si>
  <si>
    <t>Intellectual Economics</t>
  </si>
  <si>
    <t>Mykolo Romerio Universitetas</t>
  </si>
  <si>
    <t>1822-8011</t>
  </si>
  <si>
    <t>1822-8038</t>
  </si>
  <si>
    <t>https://www.scopus.com/sourceid/21100896940</t>
  </si>
  <si>
    <t>Journal of Health Organization and Management</t>
  </si>
  <si>
    <t>1477-7266</t>
  </si>
  <si>
    <t>1758-7247</t>
  </si>
  <si>
    <t>https://www.scopus.com/sourceid/144616</t>
  </si>
  <si>
    <t>International Journal of Islamic Finance and Sustainable Development</t>
  </si>
  <si>
    <t>ISRA Institute</t>
  </si>
  <si>
    <t>3030-6442</t>
  </si>
  <si>
    <t>https://www.scopus.com/sourceid/21101358082</t>
  </si>
  <si>
    <t>Africa Journal of Management</t>
  </si>
  <si>
    <t>2332-2373</t>
  </si>
  <si>
    <t>https://www.scopus.com/sourceid/21100870601</t>
  </si>
  <si>
    <t>Autex Research Journal</t>
  </si>
  <si>
    <t>1470-9589</t>
  </si>
  <si>
    <t>2300-0929</t>
  </si>
  <si>
    <t>https://www.scopus.com/sourceid/74937</t>
  </si>
  <si>
    <t>Revista de Contabilidad-Spanish Accounting Review</t>
  </si>
  <si>
    <t>Universidad de Murcia</t>
  </si>
  <si>
    <t>1138-4891</t>
  </si>
  <si>
    <t>1988-4672</t>
  </si>
  <si>
    <t>https://www.scopus.com/sourceid/21100266590</t>
  </si>
  <si>
    <t>Human Systems Management</t>
  </si>
  <si>
    <t>0167-2533</t>
  </si>
  <si>
    <t>https://www.scopus.com/sourceid/19369</t>
  </si>
  <si>
    <t>Foundations and Trends in Information Systems</t>
  </si>
  <si>
    <t>2331-1231</t>
  </si>
  <si>
    <t>2331-124X</t>
  </si>
  <si>
    <t>https://www.scopus.com/sourceid/21101162553</t>
  </si>
  <si>
    <t>International Journal of Asian Business and Information Management</t>
  </si>
  <si>
    <t>1947-9638</t>
  </si>
  <si>
    <t>1947-9646</t>
  </si>
  <si>
    <t>https://www.scopus.com/sourceid/21100823283</t>
  </si>
  <si>
    <t>Asia Europe Journal</t>
  </si>
  <si>
    <t>https://link.springer.com/journal/asia-europe-journal</t>
  </si>
  <si>
    <t>1610-2932</t>
  </si>
  <si>
    <t>1612-1031</t>
  </si>
  <si>
    <t>https://www.scopus.com/sourceid/145207</t>
  </si>
  <si>
    <t>International Journal of Computing and Digital Systems</t>
  </si>
  <si>
    <t>University of Bahrain</t>
  </si>
  <si>
    <t>2210-142X</t>
  </si>
  <si>
    <t>https://www.scopus.com/sourceid/21100890383</t>
  </si>
  <si>
    <t>Archives for Technical Sciences</t>
  </si>
  <si>
    <t>Technical institute of Bijeljina</t>
  </si>
  <si>
    <t>1840-4855</t>
  </si>
  <si>
    <t>2233-0046</t>
  </si>
  <si>
    <t>https://www.scopus.com/sourceid/21101390127</t>
  </si>
  <si>
    <t>Optimization Letters</t>
  </si>
  <si>
    <t>https://link.springer.com/journal/optimization-letters</t>
  </si>
  <si>
    <t>1862-4472</t>
  </si>
  <si>
    <t>1862-4480</t>
  </si>
  <si>
    <t>https://www.scopus.com/sourceid/5800228220</t>
  </si>
  <si>
    <t>Proceedings of Institution of Civil Engineers: Management, Procurement and Law</t>
  </si>
  <si>
    <t>1751-4304</t>
  </si>
  <si>
    <t>1751-4312</t>
  </si>
  <si>
    <t>https://www.scopus.com/sourceid/12100155428</t>
  </si>
  <si>
    <t>International Journal of Customer Relationship Marketing and Management</t>
  </si>
  <si>
    <t>1947-9247</t>
  </si>
  <si>
    <t>1947-9255</t>
  </si>
  <si>
    <t>https://www.scopus.com/sourceid/21100896465</t>
  </si>
  <si>
    <t>Financial Markets and Portfolio Management</t>
  </si>
  <si>
    <t>https://link.springer.com/journal/financial-markets-and-portfolio-management</t>
  </si>
  <si>
    <t>1934-4554</t>
  </si>
  <si>
    <t>2373-8529</t>
  </si>
  <si>
    <t>https://www.scopus.com/sourceid/4800152317</t>
  </si>
  <si>
    <t>Tourism and Hospitality</t>
  </si>
  <si>
    <t>2673-5768</t>
  </si>
  <si>
    <t>https://www.scopus.com/sourceid/21101190207</t>
  </si>
  <si>
    <t>Polish Journal of Management Studies</t>
  </si>
  <si>
    <t>Czestochowa University of Technology</t>
  </si>
  <si>
    <t>2081-7452</t>
  </si>
  <si>
    <t>https://www.scopus.com/sourceid/21100326278</t>
  </si>
  <si>
    <t>Logistics Research</t>
  </si>
  <si>
    <t>1865-035X</t>
  </si>
  <si>
    <t>1865-0368</t>
  </si>
  <si>
    <t>https://www.scopus.com/sourceid/19400158510</t>
  </si>
  <si>
    <t>Journal of Entrepreneurship and Innovation in Emerging Economies</t>
  </si>
  <si>
    <t>2393-9575</t>
  </si>
  <si>
    <t>2394-9945</t>
  </si>
  <si>
    <t>https://www.scopus.com/sourceid/21101071183</t>
  </si>
  <si>
    <t>Journal of Neuroscience, Psychology, and Economics</t>
  </si>
  <si>
    <t>1937-321X</t>
  </si>
  <si>
    <t>2151-318X</t>
  </si>
  <si>
    <t>https://www.scopus.com/sourceid/19700166619</t>
  </si>
  <si>
    <t>Risk Management and Insurance Review</t>
  </si>
  <si>
    <t>1098-1616</t>
  </si>
  <si>
    <t>1540-6296</t>
  </si>
  <si>
    <t>https://www.scopus.com/sourceid/5000153701</t>
  </si>
  <si>
    <t>Social Marketing Quarterly</t>
  </si>
  <si>
    <t>1524-5004</t>
  </si>
  <si>
    <t>1539-4093</t>
  </si>
  <si>
    <t>https://www.scopus.com/sourceid/25524</t>
  </si>
  <si>
    <t>Business History</t>
  </si>
  <si>
    <t>0007-6791</t>
  </si>
  <si>
    <t>1743-7938</t>
  </si>
  <si>
    <t>https://www.scopus.com/sourceid/20195</t>
  </si>
  <si>
    <t>Research Technology Management</t>
  </si>
  <si>
    <t>0895-6308</t>
  </si>
  <si>
    <t>1930-0166</t>
  </si>
  <si>
    <t>https://www.scopus.com/sourceid/22949</t>
  </si>
  <si>
    <t>Revista Espanola de Financiacion y Contabilidad</t>
  </si>
  <si>
    <t>0210-2412</t>
  </si>
  <si>
    <t>2332-0753</t>
  </si>
  <si>
    <t>https://www.scopus.com/sourceid/19700175212</t>
  </si>
  <si>
    <t>International Journal of Clothing Science and Technology</t>
  </si>
  <si>
    <t>0955-6222</t>
  </si>
  <si>
    <t>1758-5953</t>
  </si>
  <si>
    <t>https://www.scopus.com/sourceid/12755</t>
  </si>
  <si>
    <t>GENEVA Risk and Insurance Review</t>
  </si>
  <si>
    <t>https://link.springer.com/journal/geneva-risk-and-insurance-review</t>
  </si>
  <si>
    <t>1554-964X</t>
  </si>
  <si>
    <t>1554-9658</t>
  </si>
  <si>
    <t>https://www.scopus.com/sourceid/145573</t>
  </si>
  <si>
    <t>Journal of Teaching and Learning for Graduate Employability</t>
  </si>
  <si>
    <t>Deakin University</t>
  </si>
  <si>
    <t>1838-3815</t>
  </si>
  <si>
    <t>https://www.scopus.com/sourceid/21100901479</t>
  </si>
  <si>
    <t>International Tax and Public Finance</t>
  </si>
  <si>
    <t>https://link.springer.com/journal/international-tax-and-public-finance</t>
  </si>
  <si>
    <t>0927-5940</t>
  </si>
  <si>
    <t>1573-6970</t>
  </si>
  <si>
    <t>https://www.scopus.com/sourceid/28062</t>
  </si>
  <si>
    <t>IIMB Management Review</t>
  </si>
  <si>
    <t>https://www.sciencedirect.com/journal/iimb-management-review</t>
  </si>
  <si>
    <t>0970-3896</t>
  </si>
  <si>
    <t>https://www.scopus.com/sourceid/19700175280</t>
  </si>
  <si>
    <t>Intangible Capital</t>
  </si>
  <si>
    <t>2014-3214</t>
  </si>
  <si>
    <t>1697-9818</t>
  </si>
  <si>
    <t>https://www.scopus.com/sourceid/17700156749</t>
  </si>
  <si>
    <t>Retos (Ecuador)</t>
  </si>
  <si>
    <t>Universidad Politecnica Salesiana</t>
  </si>
  <si>
    <t>1390-6291</t>
  </si>
  <si>
    <t>1390-8618</t>
  </si>
  <si>
    <t>https://www.scopus.com/sourceid/21101089124</t>
  </si>
  <si>
    <t>Journal of Sport for Development</t>
  </si>
  <si>
    <t>2330-0574</t>
  </si>
  <si>
    <t>https://www.scopus.com/sourceid/21101021142</t>
  </si>
  <si>
    <t>Arts and the Market</t>
  </si>
  <si>
    <t>2056-4945</t>
  </si>
  <si>
    <t>2056-4953</t>
  </si>
  <si>
    <t>https://www.scopus.com/sourceid/21101162636</t>
  </si>
  <si>
    <t>Journal of Advanced Manufacturing Systems</t>
  </si>
  <si>
    <t>0219-6867</t>
  </si>
  <si>
    <t>1793-6896</t>
  </si>
  <si>
    <t>https://www.scopus.com/sourceid/27676</t>
  </si>
  <si>
    <t>Organization, Technology and Management in Construction</t>
  </si>
  <si>
    <t>1847-6228</t>
  </si>
  <si>
    <t>https://www.scopus.com/sourceid/21101039062</t>
  </si>
  <si>
    <t>Business Systems Research</t>
  </si>
  <si>
    <t>1847-9375</t>
  </si>
  <si>
    <t>https://www.scopus.com/sourceid/21100843529</t>
  </si>
  <si>
    <t>Quantitative Finance and Economics</t>
  </si>
  <si>
    <t>2573-0134</t>
  </si>
  <si>
    <t>https://www.scopus.com/sourceid/21101176848</t>
  </si>
  <si>
    <t>International Journal of Accounting</t>
  </si>
  <si>
    <t>1094-4060</t>
  </si>
  <si>
    <t>2213-3933</t>
  </si>
  <si>
    <t>https://www.scopus.com/sourceid/29804</t>
  </si>
  <si>
    <t>Public Works Management and Policy</t>
  </si>
  <si>
    <t>1087-724X</t>
  </si>
  <si>
    <t>1552-7549</t>
  </si>
  <si>
    <t>https://www.scopus.com/sourceid/5800169158</t>
  </si>
  <si>
    <t>Journal of Asset Management</t>
  </si>
  <si>
    <t>https://link.springer.com/journal/journal-of-asset-management</t>
  </si>
  <si>
    <t>1470-8272</t>
  </si>
  <si>
    <t>1479-179X</t>
  </si>
  <si>
    <t>https://www.scopus.com/sourceid/17700156756</t>
  </si>
  <si>
    <t>Jahrbucher fur Nationalokonomie und Statistik</t>
  </si>
  <si>
    <t>0021-4027</t>
  </si>
  <si>
    <t>2366-049X</t>
  </si>
  <si>
    <t>https://www.scopus.com/sourceid/27132</t>
  </si>
  <si>
    <t>Culture and Organization</t>
  </si>
  <si>
    <t>1475-9551</t>
  </si>
  <si>
    <t>1477-2760</t>
  </si>
  <si>
    <t>https://www.scopus.com/sourceid/5700161189</t>
  </si>
  <si>
    <t>Business Information Review</t>
  </si>
  <si>
    <t>0266-3821</t>
  </si>
  <si>
    <t>1741-6450</t>
  </si>
  <si>
    <t>https://www.scopus.com/sourceid/145680</t>
  </si>
  <si>
    <t>New Space</t>
  </si>
  <si>
    <t>2168-0256</t>
  </si>
  <si>
    <t>2168-0264</t>
  </si>
  <si>
    <t>https://www.scopus.com/sourceid/21100812137</t>
  </si>
  <si>
    <t>Journal of Healthcare Management</t>
  </si>
  <si>
    <t>1096-9012</t>
  </si>
  <si>
    <t>1944-7396</t>
  </si>
  <si>
    <t>https://www.scopus.com/sourceid/14167</t>
  </si>
  <si>
    <t>Scientific Papers of the University of Pardubice, Series D: Faculty of Economics and Administration</t>
  </si>
  <si>
    <t>University of Pardubice</t>
  </si>
  <si>
    <t>1211-555X</t>
  </si>
  <si>
    <t>1804-8048</t>
  </si>
  <si>
    <t>https://www.scopus.com/sourceid/21100390414</t>
  </si>
  <si>
    <t>Complex Systems Informatics and Modeling Quarterly</t>
  </si>
  <si>
    <t>Riga Technical University</t>
  </si>
  <si>
    <t>2255-9922</t>
  </si>
  <si>
    <t>https://www.scopus.com/sourceid/21101170609</t>
  </si>
  <si>
    <t>International Journal of Electronic Finance</t>
  </si>
  <si>
    <t>1746-0069</t>
  </si>
  <si>
    <t>1746-0077</t>
  </si>
  <si>
    <t>https://www.scopus.com/sourceid/21100396293</t>
  </si>
  <si>
    <t>Advances in Hospitality and Tourism Research</t>
  </si>
  <si>
    <t>Akdeniz University Publishing House</t>
  </si>
  <si>
    <t>2147-9100</t>
  </si>
  <si>
    <t>https://www.scopus.com/sourceid/21100889417</t>
  </si>
  <si>
    <t>Big Data and Computing Visions</t>
  </si>
  <si>
    <t>Research Expansion Alliance (REA)</t>
  </si>
  <si>
    <t>2783-4956</t>
  </si>
  <si>
    <t>2821-014X</t>
  </si>
  <si>
    <t>https://www.scopus.com/sourceid/21101289967</t>
  </si>
  <si>
    <t>Journal Of Organizational Behavior Research</t>
  </si>
  <si>
    <t>Deniz Publication</t>
  </si>
  <si>
    <t>2528-9705</t>
  </si>
  <si>
    <t>https://www.scopus.com/sourceid/21101272843</t>
  </si>
  <si>
    <t>Geographica Pannonica</t>
  </si>
  <si>
    <t>Department of Geography, Tourism and Hotel Management</t>
  </si>
  <si>
    <t>0354-8724</t>
  </si>
  <si>
    <t>1820-7138</t>
  </si>
  <si>
    <t>https://www.scopus.com/sourceid/21100220389</t>
  </si>
  <si>
    <t>Journal of Economic Interaction and Coordination</t>
  </si>
  <si>
    <t>https://link.springer.com/journal/journal-of-economic-interaction-and-coordination</t>
  </si>
  <si>
    <t>1860-711X</t>
  </si>
  <si>
    <t>1860-7128</t>
  </si>
  <si>
    <t>https://www.scopus.com/sourceid/4700152637</t>
  </si>
  <si>
    <t>Quantitative Marketing and Economics</t>
  </si>
  <si>
    <t>https://link.springer.com/journal/quantitative-marketing-and-economics</t>
  </si>
  <si>
    <t>1570-7156</t>
  </si>
  <si>
    <t>1573-711X</t>
  </si>
  <si>
    <t>https://www.scopus.com/sourceid/144981</t>
  </si>
  <si>
    <t>Journal of Creating Value</t>
  </si>
  <si>
    <t>2394-9643</t>
  </si>
  <si>
    <t>2454-213X</t>
  </si>
  <si>
    <t>https://www.scopus.com/sourceid/21101041707</t>
  </si>
  <si>
    <t>Sport Management Education Journal</t>
  </si>
  <si>
    <t>1938-6974</t>
  </si>
  <si>
    <t>2163-2367</t>
  </si>
  <si>
    <t>https://www.scopus.com/sourceid/21100791289</t>
  </si>
  <si>
    <t>Periodica Polytechnica Social and Management Sciences</t>
  </si>
  <si>
    <t>Budapest University of Technology and Economics</t>
  </si>
  <si>
    <t>1416-3837</t>
  </si>
  <si>
    <t>1587-3803</t>
  </si>
  <si>
    <t>https://www.scopus.com/sourceid/22363</t>
  </si>
  <si>
    <t>Journal of the International Council for Small Business</t>
  </si>
  <si>
    <t>2643-7015</t>
  </si>
  <si>
    <t>2643-7023</t>
  </si>
  <si>
    <t>https://www.scopus.com/sourceid/21101136421</t>
  </si>
  <si>
    <t>Fiscal Studies</t>
  </si>
  <si>
    <t>0143-5671</t>
  </si>
  <si>
    <t>1475-5890</t>
  </si>
  <si>
    <t>https://www.scopus.com/sourceid/27094</t>
  </si>
  <si>
    <t>International Journal of Industrial Organization</t>
  </si>
  <si>
    <t>https://www.sciencedirect.com/journal/international-journal-of-industrial-organization</t>
  </si>
  <si>
    <t>0167-7187</t>
  </si>
  <si>
    <t>https://www.scopus.com/sourceid/19990</t>
  </si>
  <si>
    <t>Journal of Project Management (Canada)</t>
  </si>
  <si>
    <t>Growing Science</t>
  </si>
  <si>
    <t>2371-8366</t>
  </si>
  <si>
    <t>2371-8374</t>
  </si>
  <si>
    <t>https://www.scopus.com/sourceid/21101180532</t>
  </si>
  <si>
    <t>Humanistic Management Journal</t>
  </si>
  <si>
    <t>https://link.springer.com/journal/humanistic-management-journal</t>
  </si>
  <si>
    <t>2366-6048</t>
  </si>
  <si>
    <t>https://www.scopus.com/sourceid/21101095940</t>
  </si>
  <si>
    <t>Corporate and Business Strategy Review</t>
  </si>
  <si>
    <t>2708-9924</t>
  </si>
  <si>
    <t>2708-4965</t>
  </si>
  <si>
    <t>https://www.scopus.com/sourceid/21101090644</t>
  </si>
  <si>
    <t>International Journal of Organization Theory and Behavior</t>
  </si>
  <si>
    <t>1093-4537</t>
  </si>
  <si>
    <t>1532-4273</t>
  </si>
  <si>
    <t>https://www.scopus.com/sourceid/5600155528</t>
  </si>
  <si>
    <t>International Journal of Tourism Anthropology</t>
  </si>
  <si>
    <t>1759-0442</t>
  </si>
  <si>
    <t>1759-0450</t>
  </si>
  <si>
    <t>https://www.scopus.com/sourceid/21100798106</t>
  </si>
  <si>
    <t>Labour and Industry</t>
  </si>
  <si>
    <t>1030-1763</t>
  </si>
  <si>
    <t>2325-5676</t>
  </si>
  <si>
    <t>https://www.scopus.com/sourceid/21101122744</t>
  </si>
  <si>
    <t>Journal of Economics and Management (Poland)</t>
  </si>
  <si>
    <t>University of Economics in Katowice</t>
  </si>
  <si>
    <t>1732-1948</t>
  </si>
  <si>
    <t>2719-9975</t>
  </si>
  <si>
    <t>https://www.scopus.com/sourceid/21101188857</t>
  </si>
  <si>
    <t>Economic and Labour Relations Review</t>
  </si>
  <si>
    <t>1035-3046</t>
  </si>
  <si>
    <t>1838-2673</t>
  </si>
  <si>
    <t>https://www.scopus.com/sourceid/12300154710</t>
  </si>
  <si>
    <t>Journal of Wine Economics</t>
  </si>
  <si>
    <t>1931-4361</t>
  </si>
  <si>
    <t>1931-437X</t>
  </si>
  <si>
    <t>https://www.scopus.com/sourceid/21100890157</t>
  </si>
  <si>
    <t>Journal of Mental Health Training, Education and Practice</t>
  </si>
  <si>
    <t>1755-6228</t>
  </si>
  <si>
    <t>2042-8707</t>
  </si>
  <si>
    <t>https://www.scopus.com/sourceid/21100205991</t>
  </si>
  <si>
    <t>Journal of Indonesian Economy and Business</t>
  </si>
  <si>
    <t>2085-8272</t>
  </si>
  <si>
    <t>2338-5847</t>
  </si>
  <si>
    <t>https://www.scopus.com/sourceid/21101075855</t>
  </si>
  <si>
    <t>International Journal of Rural Management</t>
  </si>
  <si>
    <t>0973-0052</t>
  </si>
  <si>
    <t>0973-0680</t>
  </si>
  <si>
    <t>https://www.scopus.com/sourceid/19700170838</t>
  </si>
  <si>
    <t>Indian Journal of Corporate Governance</t>
  </si>
  <si>
    <t>0974-6862</t>
  </si>
  <si>
    <t>2454-2482</t>
  </si>
  <si>
    <t>https://www.scopus.com/sourceid/21100863634</t>
  </si>
  <si>
    <t>Health Marketing Quarterly</t>
  </si>
  <si>
    <t>0735-9683</t>
  </si>
  <si>
    <t>1545-0864</t>
  </si>
  <si>
    <t>https://www.scopus.com/sourceid/21300</t>
  </si>
  <si>
    <t>International Journal of Information Technology Project Management</t>
  </si>
  <si>
    <t>1938-0232</t>
  </si>
  <si>
    <t>1938-0240</t>
  </si>
  <si>
    <t>https://www.scopus.com/sourceid/21100860389</t>
  </si>
  <si>
    <t>SA Journal of Human Resource Management</t>
  </si>
  <si>
    <t>1683-7584</t>
  </si>
  <si>
    <t>2071-078X</t>
  </si>
  <si>
    <t>https://www.scopus.com/sourceid/21100898012</t>
  </si>
  <si>
    <t>African Journal of Hospitality, Tourism and Leisure</t>
  </si>
  <si>
    <t>Africa Journals</t>
  </si>
  <si>
    <t>2223-814X</t>
  </si>
  <si>
    <t>https://www.scopus.com/sourceid/21100829917</t>
  </si>
  <si>
    <t>Pakistan Journal of Commerce and Social Sciences</t>
  </si>
  <si>
    <t>Johar Education Society Pakistan</t>
  </si>
  <si>
    <t>1997-8553</t>
  </si>
  <si>
    <t>2309-8619</t>
  </si>
  <si>
    <t>https://www.scopus.com/sourceid/21100867420</t>
  </si>
  <si>
    <t>Journal of Public and Nonprofit Affairs</t>
  </si>
  <si>
    <t>Midwest Public Affairs Conference</t>
  </si>
  <si>
    <t>2381-3717</t>
  </si>
  <si>
    <t>https://www.scopus.com/sourceid/21100874338</t>
  </si>
  <si>
    <t>International Journal of Data Mining, Modelling and Management</t>
  </si>
  <si>
    <t>1759-1163</t>
  </si>
  <si>
    <t>1759-1171</t>
  </si>
  <si>
    <t>https://www.scopus.com/sourceid/21100199341</t>
  </si>
  <si>
    <t>LOGI - Scientific Journal on Transport and Logistics</t>
  </si>
  <si>
    <t>2336-3037</t>
  </si>
  <si>
    <t>https://www.scopus.com/sourceid/21101045277</t>
  </si>
  <si>
    <t>Physical Culture and Sport, Studies and Research</t>
  </si>
  <si>
    <t>2081-2221</t>
  </si>
  <si>
    <t>1899-4849</t>
  </si>
  <si>
    <t>https://www.scopus.com/sourceid/21100775661</t>
  </si>
  <si>
    <t>Journal of Tourism Theory and Research</t>
  </si>
  <si>
    <t>Mahmut Demir</t>
  </si>
  <si>
    <t>2458-7583</t>
  </si>
  <si>
    <t>https://www.scopus.com/sourceid/21101439291</t>
  </si>
  <si>
    <t>Decision Sciences Journal of Innovative Education</t>
  </si>
  <si>
    <t>1540-4595</t>
  </si>
  <si>
    <t>1540-4609</t>
  </si>
  <si>
    <t>https://www.scopus.com/sourceid/19900192134</t>
  </si>
  <si>
    <t>Journal of Real Estate Research</t>
  </si>
  <si>
    <t>0896-5803</t>
  </si>
  <si>
    <t>2691-1175</t>
  </si>
  <si>
    <t>https://www.scopus.com/sourceid/23588</t>
  </si>
  <si>
    <t>Human Service Organizations Management, Leadership and Governance</t>
  </si>
  <si>
    <t>2330-3131</t>
  </si>
  <si>
    <t>2330-314X</t>
  </si>
  <si>
    <t>https://www.scopus.com/sourceid/21100320408</t>
  </si>
  <si>
    <t>International Journal of Construction Supply Chain Management</t>
  </si>
  <si>
    <t>Massey University</t>
  </si>
  <si>
    <t>1179-0776</t>
  </si>
  <si>
    <t>https://www.scopus.com/sourceid/21100464314</t>
  </si>
  <si>
    <t>Leisure/ Loisir</t>
  </si>
  <si>
    <t>1492-7713</t>
  </si>
  <si>
    <t>2151-2221</t>
  </si>
  <si>
    <t>https://www.scopus.com/sourceid/19700188161</t>
  </si>
  <si>
    <t>Journal of East-West Business</t>
  </si>
  <si>
    <t>1066-9868</t>
  </si>
  <si>
    <t>1528-6959</t>
  </si>
  <si>
    <t>https://www.scopus.com/sourceid/28972</t>
  </si>
  <si>
    <t>Rural Society</t>
  </si>
  <si>
    <t>1037-1656</t>
  </si>
  <si>
    <t>https://www.scopus.com/sourceid/5600153488</t>
  </si>
  <si>
    <t>International Journal of Information Systems in the Service Sector</t>
  </si>
  <si>
    <t>1935-5688</t>
  </si>
  <si>
    <t>1935-5696</t>
  </si>
  <si>
    <t>https://www.scopus.com/sourceid/21100266730</t>
  </si>
  <si>
    <t>Asian Journal of Business Research</t>
  </si>
  <si>
    <t>Asia Business Research Corporation</t>
  </si>
  <si>
    <t>2463-4522</t>
  </si>
  <si>
    <t>1178-8933</t>
  </si>
  <si>
    <t>https://www.scopus.com/sourceid/21100893575</t>
  </si>
  <si>
    <t>Global Business and Finance Review</t>
  </si>
  <si>
    <t>People and Global Business Association</t>
  </si>
  <si>
    <t>1088-6931</t>
  </si>
  <si>
    <t>2384-1648</t>
  </si>
  <si>
    <t>https://www.scopus.com/sourceid/5700156119</t>
  </si>
  <si>
    <t>Logforum</t>
  </si>
  <si>
    <t>Poznan School of Logistics</t>
  </si>
  <si>
    <t>1895-2038</t>
  </si>
  <si>
    <t>1734-459X</t>
  </si>
  <si>
    <t>https://www.scopus.com/sourceid/21100913325</t>
  </si>
  <si>
    <t>Journal of Real Estate Portfolio Management</t>
  </si>
  <si>
    <t>1083-5547</t>
  </si>
  <si>
    <t>https://www.scopus.com/sourceid/23585</t>
  </si>
  <si>
    <t>Management and Organizational History</t>
  </si>
  <si>
    <t>1744-9359</t>
  </si>
  <si>
    <t>1744-9367</t>
  </si>
  <si>
    <t>https://www.scopus.com/sourceid/11700154305</t>
  </si>
  <si>
    <t>International Journal of Technological Learning, Innovation and Development</t>
  </si>
  <si>
    <t>1753-1942</t>
  </si>
  <si>
    <t>1753-1950</t>
  </si>
  <si>
    <t>https://www.scopus.com/sourceid/20000195008</t>
  </si>
  <si>
    <t>International Journal of Automotive Technology and Management</t>
  </si>
  <si>
    <t>1470-9511</t>
  </si>
  <si>
    <t>1741-5012</t>
  </si>
  <si>
    <t>https://www.scopus.com/sourceid/23977</t>
  </si>
  <si>
    <t>Journal for International Business and Entrepreneurship Development</t>
  </si>
  <si>
    <t>1549-9324</t>
  </si>
  <si>
    <t>1747-6763</t>
  </si>
  <si>
    <t>https://www.scopus.com/sourceid/21100886220</t>
  </si>
  <si>
    <t>Production</t>
  </si>
  <si>
    <t>0103-6513</t>
  </si>
  <si>
    <t>1980-5411</t>
  </si>
  <si>
    <t>https://www.scopus.com/sourceid/7900153109</t>
  </si>
  <si>
    <t>Journal of Corporate Accounting and Finance</t>
  </si>
  <si>
    <t>1044-8136</t>
  </si>
  <si>
    <t>1097-0053</t>
  </si>
  <si>
    <t>https://www.scopus.com/sourceid/21101057644</t>
  </si>
  <si>
    <t>E a M: Ekonomie a Management</t>
  </si>
  <si>
    <t>Technical University of Liberec</t>
  </si>
  <si>
    <t>1212-3609</t>
  </si>
  <si>
    <t>2336-5064</t>
  </si>
  <si>
    <t>https://www.scopus.com/sourceid/5400152710</t>
  </si>
  <si>
    <t>International Journal of Operations and Quantitative Management</t>
  </si>
  <si>
    <t>International Forum of Management Scholars (INFOMS)</t>
  </si>
  <si>
    <t>1082-1910</t>
  </si>
  <si>
    <t>https://www.scopus.com/sourceid/21100219935</t>
  </si>
  <si>
    <t>Philosophy of Management</t>
  </si>
  <si>
    <t>https://link.springer.com/journal/philosophy-of-management</t>
  </si>
  <si>
    <t>1740-3812</t>
  </si>
  <si>
    <t>2052-9597</t>
  </si>
  <si>
    <t>https://www.scopus.com/sourceid/21100890619</t>
  </si>
  <si>
    <t>Foresight and STI Governance</t>
  </si>
  <si>
    <t>National Research University Higher School of Economics (HSE University)</t>
  </si>
  <si>
    <t>2500-2597</t>
  </si>
  <si>
    <t>2312-9972</t>
  </si>
  <si>
    <t>https://www.scopus.com/sourceid/21100775412</t>
  </si>
  <si>
    <t>Journal of Management, Spirituality and Religion</t>
  </si>
  <si>
    <t>International Association of Management, Spirituality and Religion</t>
  </si>
  <si>
    <t>1476-6086</t>
  </si>
  <si>
    <t>1942-258X</t>
  </si>
  <si>
    <t>https://www.scopus.com/sourceid/21100201981</t>
  </si>
  <si>
    <t>Eastern-European Journal of Enterprise Technologies</t>
  </si>
  <si>
    <t>Technology Center</t>
  </si>
  <si>
    <t>1729-3774</t>
  </si>
  <si>
    <t>1729-4061</t>
  </si>
  <si>
    <t>https://www.scopus.com/sourceid/21100450083</t>
  </si>
  <si>
    <t>INFORMS Transactions on Education</t>
  </si>
  <si>
    <t>1532-0545</t>
  </si>
  <si>
    <t>https://www.scopus.com/sourceid/21100894767</t>
  </si>
  <si>
    <t>https://www.annualreviews.org/content/journals/orgpsych</t>
  </si>
  <si>
    <t>Artificial Intelligence Review</t>
  </si>
  <si>
    <t>https://link.springer.com/journal/artificial-intelligence-review</t>
  </si>
  <si>
    <t>0269-2821</t>
  </si>
  <si>
    <t>1573-7462</t>
  </si>
  <si>
    <t>https://www.scopus.com/sourceid/24141</t>
  </si>
  <si>
    <t>Transactions of the Association for Computational Linguistics</t>
  </si>
  <si>
    <t>2307-387X</t>
  </si>
  <si>
    <t>https://www.scopus.com/sourceid/21101049047</t>
  </si>
  <si>
    <t>Computer Assisted Language Learning</t>
  </si>
  <si>
    <t>0958-8221</t>
  </si>
  <si>
    <t>1744-3210</t>
  </si>
  <si>
    <t>https://www.scopus.com/sourceid/144747</t>
  </si>
  <si>
    <t>Computational Linguistics</t>
  </si>
  <si>
    <t>0891-2017</t>
  </si>
  <si>
    <t>1530-9312</t>
  </si>
  <si>
    <t>https://www.scopus.com/sourceid/26801</t>
  </si>
  <si>
    <t>RELC Journal</t>
  </si>
  <si>
    <t>0033-6882</t>
  </si>
  <si>
    <t>1745-526X</t>
  </si>
  <si>
    <t>https://www.scopus.com/sourceid/5800169055</t>
  </si>
  <si>
    <t>Language Teaching Research</t>
  </si>
  <si>
    <t>1362-1688</t>
  </si>
  <si>
    <t>1477-0954</t>
  </si>
  <si>
    <t>https://www.scopus.com/sourceid/23167</t>
  </si>
  <si>
    <t>ReCALL</t>
  </si>
  <si>
    <t>0958-3440</t>
  </si>
  <si>
    <t>1474-0109</t>
  </si>
  <si>
    <t>https://www.scopus.com/sourceid/5800207673</t>
  </si>
  <si>
    <t>Communication Research</t>
  </si>
  <si>
    <t>0093-6502</t>
  </si>
  <si>
    <t>1552-3810</t>
  </si>
  <si>
    <t>https://www.scopus.com/sourceid/17649</t>
  </si>
  <si>
    <t>Innovation in Language Learning and Teaching</t>
  </si>
  <si>
    <t>1750-1229</t>
  </si>
  <si>
    <t>1750-1237</t>
  </si>
  <si>
    <t>https://www.scopus.com/sourceid/14000156188</t>
  </si>
  <si>
    <t>Language Teaching</t>
  </si>
  <si>
    <t>0261-4448</t>
  </si>
  <si>
    <t>1475-3049</t>
  </si>
  <si>
    <t>https://www.scopus.com/sourceid/14000155854</t>
  </si>
  <si>
    <t>Research Methods in Applied Linguistics</t>
  </si>
  <si>
    <t>https://www.sciencedirect.com/journal/research-methods-in-applied-linguistics</t>
  </si>
  <si>
    <t>2772-7661</t>
  </si>
  <si>
    <t>https://www.scopus.com/sourceid/21101160600</t>
  </si>
  <si>
    <t>Assessing Writing</t>
  </si>
  <si>
    <t>https://www.sciencedirect.com/journal/assessing-writing</t>
  </si>
  <si>
    <t>1075-2935</t>
  </si>
  <si>
    <t>https://www.scopus.com/sourceid/23429</t>
  </si>
  <si>
    <t>Artificial Intelligence</t>
  </si>
  <si>
    <t>https://www.sciencedirect.com/journal/artificial-intelligence</t>
  </si>
  <si>
    <t>0004-3702</t>
  </si>
  <si>
    <t>https://www.scopus.com/sourceid/23675</t>
  </si>
  <si>
    <t>Studies in Second Language Acquisition</t>
  </si>
  <si>
    <t>0272-2631</t>
  </si>
  <si>
    <t>1470-1545</t>
  </si>
  <si>
    <t>https://www.scopus.com/sourceid/3900148216</t>
  </si>
  <si>
    <t>Annual Review of Linguistics</t>
  </si>
  <si>
    <t>2333-9683</t>
  </si>
  <si>
    <t>2333-9691</t>
  </si>
  <si>
    <t>https://www.scopus.com/sourceid/21100778765</t>
  </si>
  <si>
    <t>Applied Ontology</t>
  </si>
  <si>
    <t>1570-5838</t>
  </si>
  <si>
    <t>1875-8533</t>
  </si>
  <si>
    <t>https://www.scopus.com/sourceid/19900193674</t>
  </si>
  <si>
    <t>Communication Theory</t>
  </si>
  <si>
    <t>1050-3293</t>
  </si>
  <si>
    <t>1468-2885</t>
  </si>
  <si>
    <t>https://www.scopus.com/sourceid/19936</t>
  </si>
  <si>
    <t>Teaching English with Technology</t>
  </si>
  <si>
    <t>University of Nicosia</t>
  </si>
  <si>
    <t>1642-1027</t>
  </si>
  <si>
    <t>https://www.scopus.com/sourceid/21100372549</t>
  </si>
  <si>
    <t>Applied Linguistics</t>
  </si>
  <si>
    <t>0142-6001</t>
  </si>
  <si>
    <t>1477-450X</t>
  </si>
  <si>
    <t>https://www.scopus.com/sourceid/18651</t>
  </si>
  <si>
    <t>System</t>
  </si>
  <si>
    <t>https://www.sciencedirect.com/journal/system</t>
  </si>
  <si>
    <t>0346-251X</t>
  </si>
  <si>
    <t>https://www.scopus.com/sourceid/23256</t>
  </si>
  <si>
    <t>Journal of Multilingual and Multicultural Development</t>
  </si>
  <si>
    <t>0143-4632</t>
  </si>
  <si>
    <t>https://www.scopus.com/sourceid/5600153491</t>
  </si>
  <si>
    <t>Studies in Second Language Learning and Teaching</t>
  </si>
  <si>
    <t>Adam Mickiewicz University</t>
  </si>
  <si>
    <t>2083-5205</t>
  </si>
  <si>
    <t>2084-1965</t>
  </si>
  <si>
    <t>https://www.scopus.com/sourceid/21100794681</t>
  </si>
  <si>
    <t>Natural Language Processing Journal</t>
  </si>
  <si>
    <t>https://www.sciencedirect.com/journal/natural-language-processing-journal</t>
  </si>
  <si>
    <t>2949-7191</t>
  </si>
  <si>
    <t>https://www.scopus.com/sourceid/21101341269</t>
  </si>
  <si>
    <t>International Journal of Bilingual Education and Bilingualism</t>
  </si>
  <si>
    <t>1367-0050</t>
  </si>
  <si>
    <t>https://www.scopus.com/sourceid/145220</t>
  </si>
  <si>
    <t>Language Learning</t>
  </si>
  <si>
    <t>0023-8333</t>
  </si>
  <si>
    <t>1467-9922</t>
  </si>
  <si>
    <t>https://www.scopus.com/sourceid/23145</t>
  </si>
  <si>
    <t>Journal of Communication</t>
  </si>
  <si>
    <t>0021-9916</t>
  </si>
  <si>
    <t>1460-2466</t>
  </si>
  <si>
    <t>https://www.scopus.com/sourceid/15613</t>
  </si>
  <si>
    <t>Topics in Cognitive Science</t>
  </si>
  <si>
    <t>1756-8757</t>
  </si>
  <si>
    <t>1756-8765</t>
  </si>
  <si>
    <t>https://www.scopus.com/sourceid/19900191735</t>
  </si>
  <si>
    <t>TESOL Quarterly</t>
  </si>
  <si>
    <t>0039-8322</t>
  </si>
  <si>
    <t>1545-7249</t>
  </si>
  <si>
    <t>https://www.scopus.com/sourceid/4000150501</t>
  </si>
  <si>
    <t>Modern Language Journal</t>
  </si>
  <si>
    <t>0026-7902</t>
  </si>
  <si>
    <t>1540-4781</t>
  </si>
  <si>
    <t>https://www.scopus.com/sourceid/100147338</t>
  </si>
  <si>
    <t>Applied Linguistics Review</t>
  </si>
  <si>
    <t>1868-6303</t>
  </si>
  <si>
    <t>1868-6311</t>
  </si>
  <si>
    <t>https://www.scopus.com/sourceid/19700200985</t>
  </si>
  <si>
    <t>Journal of Second Language Writing</t>
  </si>
  <si>
    <t>https://www.sciencedirect.com/journal/journal-of-second-language-writing</t>
  </si>
  <si>
    <t>1060-3743</t>
  </si>
  <si>
    <t>https://www.scopus.com/sourceid/22497</t>
  </si>
  <si>
    <t>Human Communication Research</t>
  </si>
  <si>
    <t>0360-3989</t>
  </si>
  <si>
    <t>1468-2958</t>
  </si>
  <si>
    <t>https://www.scopus.com/sourceid/14772</t>
  </si>
  <si>
    <t>ELT Journal</t>
  </si>
  <si>
    <t>0951-0893</t>
  </si>
  <si>
    <t>1477-4526</t>
  </si>
  <si>
    <t>https://www.scopus.com/sourceid/145597</t>
  </si>
  <si>
    <t>English for Specific Purposes</t>
  </si>
  <si>
    <t>https://www.sciencedirect.com/journal/english-for-specific-purposes</t>
  </si>
  <si>
    <t>0889-4906</t>
  </si>
  <si>
    <t>https://www.scopus.com/sourceid/20598</t>
  </si>
  <si>
    <t>Speech Communication</t>
  </si>
  <si>
    <t>https://www.sciencedirect.com/journal/speech-communication</t>
  </si>
  <si>
    <t>0167-6393</t>
  </si>
  <si>
    <t>https://www.scopus.com/sourceid/23671</t>
  </si>
  <si>
    <t>Language Learning and Technology</t>
  </si>
  <si>
    <t>National Foreign Language Resource Center (NFLRC)</t>
  </si>
  <si>
    <t>1094-3501</t>
  </si>
  <si>
    <t>https://www.scopus.com/sourceid/27188</t>
  </si>
  <si>
    <t>Language, Culture and Curriculum</t>
  </si>
  <si>
    <t>0790-8318</t>
  </si>
  <si>
    <t>https://www.scopus.com/sourceid/145516</t>
  </si>
  <si>
    <t>Journal of English-Medium Instruction</t>
  </si>
  <si>
    <t>2666-8882</t>
  </si>
  <si>
    <t>2666-8890</t>
  </si>
  <si>
    <t>https://www.scopus.com/sourceid/21101321303</t>
  </si>
  <si>
    <t>Language Testing</t>
  </si>
  <si>
    <t>0265-5322</t>
  </si>
  <si>
    <t>1477-0946</t>
  </si>
  <si>
    <t>https://www.scopus.com/sourceid/23168</t>
  </si>
  <si>
    <t>Neurobiology of Language</t>
  </si>
  <si>
    <t>2641-4368</t>
  </si>
  <si>
    <t>https://www.scopus.com/sourceid/21101071061</t>
  </si>
  <si>
    <t>European Journal of Communication</t>
  </si>
  <si>
    <t>0267-3231</t>
  </si>
  <si>
    <t>1460-3705</t>
  </si>
  <si>
    <t>https://www.scopus.com/sourceid/14400</t>
  </si>
  <si>
    <t>Language Learning Journal</t>
  </si>
  <si>
    <t>0957-1736</t>
  </si>
  <si>
    <t>1753-2167</t>
  </si>
  <si>
    <t>https://www.scopus.com/sourceid/145735</t>
  </si>
  <si>
    <t>Journal of English for Academic Purposes</t>
  </si>
  <si>
    <t>https://www.sciencedirect.com/journal/journal-of-english-for-academic-purposes</t>
  </si>
  <si>
    <t>1475-1585</t>
  </si>
  <si>
    <t>https://www.scopus.com/sourceid/21447</t>
  </si>
  <si>
    <t>Critical Inquiry in Language Studies</t>
  </si>
  <si>
    <t>1542-7587</t>
  </si>
  <si>
    <t>1542-7595</t>
  </si>
  <si>
    <t>https://www.scopus.com/sourceid/12100156088</t>
  </si>
  <si>
    <t>Bilingualism</t>
  </si>
  <si>
    <t>1366-7289</t>
  </si>
  <si>
    <t>1469-1841</t>
  </si>
  <si>
    <t>https://www.scopus.com/sourceid/5000157803</t>
  </si>
  <si>
    <t>Language Testing in Asia</t>
  </si>
  <si>
    <t>https://link.springer.com/journal/language-testing-in-asia</t>
  </si>
  <si>
    <t>2229-0443</t>
  </si>
  <si>
    <t>https://www.scopus.com/sourceid/21100899443</t>
  </si>
  <si>
    <t>Mind and Language</t>
  </si>
  <si>
    <t>0268-1064</t>
  </si>
  <si>
    <t>1468-0017</t>
  </si>
  <si>
    <t>https://www.scopus.com/sourceid/25408</t>
  </si>
  <si>
    <t>Natural Language Processing</t>
  </si>
  <si>
    <t>2977-0424</t>
  </si>
  <si>
    <t>https://www.scopus.com/sourceid/21101287785</t>
  </si>
  <si>
    <t>Asian-Pacific Journal of Second and Foreign Language Education</t>
  </si>
  <si>
    <t>https://link.springer.com/journal/asian-pacific-journal-of-second-and-foreign-language-education</t>
  </si>
  <si>
    <t>2363-5169</t>
  </si>
  <si>
    <t>https://www.scopus.com/sourceid/21101021077</t>
  </si>
  <si>
    <t>Journal of Language, Identity and Education</t>
  </si>
  <si>
    <t>1534-8458</t>
  </si>
  <si>
    <t>1532-7701</t>
  </si>
  <si>
    <t>https://www.scopus.com/sourceid/12100155706</t>
  </si>
  <si>
    <t>Cognition</t>
  </si>
  <si>
    <t>https://www.sciencedirect.com/journal/cognition</t>
  </si>
  <si>
    <t>0010-0277</t>
  </si>
  <si>
    <t>1873-7838</t>
  </si>
  <si>
    <t>https://www.scopus.com/sourceid/12857</t>
  </si>
  <si>
    <t>Language and Education</t>
  </si>
  <si>
    <t>0950-0782</t>
  </si>
  <si>
    <t>https://www.scopus.com/sourceid/23101</t>
  </si>
  <si>
    <t>Metaphor and Symbol</t>
  </si>
  <si>
    <t>1092-6488</t>
  </si>
  <si>
    <t>1532-7868</t>
  </si>
  <si>
    <t>https://www.scopus.com/sourceid/5800207751</t>
  </si>
  <si>
    <t>International Journal of Multilingualism</t>
  </si>
  <si>
    <t>1479-0718</t>
  </si>
  <si>
    <t>https://www.scopus.com/sourceid/5800207756</t>
  </si>
  <si>
    <t>Language in Society</t>
  </si>
  <si>
    <t>0047-4045</t>
  </si>
  <si>
    <t>1469-8013</t>
  </si>
  <si>
    <t>https://www.scopus.com/sourceid/23144</t>
  </si>
  <si>
    <t>Translation Spaces (The Netherlands)</t>
  </si>
  <si>
    <t>2211-3711</t>
  </si>
  <si>
    <t>2211-372X</t>
  </si>
  <si>
    <t>https://www.scopus.com/sourceid/21100820630</t>
  </si>
  <si>
    <t>Reading and Writing</t>
  </si>
  <si>
    <t>https://link.springer.com/journal/reading-and-writing</t>
  </si>
  <si>
    <t>0922-4777</t>
  </si>
  <si>
    <t>1573-0905</t>
  </si>
  <si>
    <t>https://www.scopus.com/sourceid/22281</t>
  </si>
  <si>
    <t>Procesamiento del Lenguaje Natural</t>
  </si>
  <si>
    <t>Sociedad Espanola para el Procesamiento del Lenguaje Natural</t>
  </si>
  <si>
    <t>1135-5948</t>
  </si>
  <si>
    <t>1989-7553</t>
  </si>
  <si>
    <t>https://www.scopus.com/sourceid/21100195304</t>
  </si>
  <si>
    <t>Applied Psycholinguistics</t>
  </si>
  <si>
    <t>0142-7164</t>
  </si>
  <si>
    <t>1469-1817</t>
  </si>
  <si>
    <t>https://www.scopus.com/sourceid/18654</t>
  </si>
  <si>
    <t>International Journal of Listening</t>
  </si>
  <si>
    <t>1090-4018</t>
  </si>
  <si>
    <t>1932-586X</t>
  </si>
  <si>
    <t>https://www.scopus.com/sourceid/5800207918</t>
  </si>
  <si>
    <t>IRAL - International Review of Applied Linguistics in Language Teaching</t>
  </si>
  <si>
    <t>0019-042X</t>
  </si>
  <si>
    <t>1613-4141</t>
  </si>
  <si>
    <t>https://www.scopus.com/sourceid/800147112</t>
  </si>
  <si>
    <t>Cognitive Psychology</t>
  </si>
  <si>
    <t>https://www.sciencedirect.com/journal/cognitive-psychology</t>
  </si>
  <si>
    <t>0010-0285</t>
  </si>
  <si>
    <t>1095-5623</t>
  </si>
  <si>
    <t>https://www.scopus.com/sourceid/12872</t>
  </si>
  <si>
    <t>Second Language Research</t>
  </si>
  <si>
    <t>0267-6583</t>
  </si>
  <si>
    <t>1477-0326</t>
  </si>
  <si>
    <t>https://www.scopus.com/sourceid/23017</t>
  </si>
  <si>
    <t>International Multilingual Research Journal</t>
  </si>
  <si>
    <t>1931-3152</t>
  </si>
  <si>
    <t>1931-3160</t>
  </si>
  <si>
    <t>https://www.scopus.com/sourceid/14000155855</t>
  </si>
  <si>
    <t>International Journal of Speech Technology</t>
  </si>
  <si>
    <t>https://link.springer.com/journal/international-journal-of-speech-technology</t>
  </si>
  <si>
    <t>1381-2416</t>
  </si>
  <si>
    <t>1572-8110</t>
  </si>
  <si>
    <t>https://www.scopus.com/sourceid/26802</t>
  </si>
  <si>
    <t>Language, Speech, and Hearing Services in Schools</t>
  </si>
  <si>
    <t>American Speech-Language-Hearing Association (ASHA)</t>
  </si>
  <si>
    <t>0161-1461</t>
  </si>
  <si>
    <t>1558-9129</t>
  </si>
  <si>
    <t>https://www.scopus.com/sourceid/13798</t>
  </si>
  <si>
    <t>Discourse and Society</t>
  </si>
  <si>
    <t>0957-9265</t>
  </si>
  <si>
    <t>1460-3624</t>
  </si>
  <si>
    <t>https://www.scopus.com/sourceid/13524</t>
  </si>
  <si>
    <t>Language Awareness</t>
  </si>
  <si>
    <t>0965-8416</t>
  </si>
  <si>
    <t>1747-7565</t>
  </si>
  <si>
    <t>https://www.scopus.com/sourceid/5700177114</t>
  </si>
  <si>
    <t>Journal of Memory and Language</t>
  </si>
  <si>
    <t>https://www.sciencedirect.com/journal/journal-of-memory-and-language</t>
  </si>
  <si>
    <t>0749-596X</t>
  </si>
  <si>
    <t>1096-0821</t>
  </si>
  <si>
    <t>https://www.scopus.com/sourceid/22478</t>
  </si>
  <si>
    <t>Discourse</t>
  </si>
  <si>
    <t>0159-6306</t>
  </si>
  <si>
    <t>1469-3739</t>
  </si>
  <si>
    <t>https://www.scopus.com/sourceid/100147327</t>
  </si>
  <si>
    <t>Current Issues in Language Planning</t>
  </si>
  <si>
    <t>1466-4208</t>
  </si>
  <si>
    <t>1747-7506</t>
  </si>
  <si>
    <t>https://www.scopus.com/sourceid/5600155022</t>
  </si>
  <si>
    <t>Journal of Child Language</t>
  </si>
  <si>
    <t>0305-0009</t>
  </si>
  <si>
    <t>1469-7602</t>
  </si>
  <si>
    <t>https://www.scopus.com/sourceid/25677</t>
  </si>
  <si>
    <t>Social Semiotics</t>
  </si>
  <si>
    <t>1035-0330</t>
  </si>
  <si>
    <t>1470-1219</t>
  </si>
  <si>
    <t>https://www.scopus.com/sourceid/5600152880</t>
  </si>
  <si>
    <t>Computers and Composition</t>
  </si>
  <si>
    <t>https://www.sciencedirect.com/journal/computers-and-composition</t>
  </si>
  <si>
    <t>8755-4615</t>
  </si>
  <si>
    <t>https://www.scopus.com/sourceid/26168</t>
  </si>
  <si>
    <t>ESP Today</t>
  </si>
  <si>
    <t>University of Belgrade</t>
  </si>
  <si>
    <t>2334-9050</t>
  </si>
  <si>
    <t>https://www.scopus.com/sourceid/21100802698</t>
  </si>
  <si>
    <t>Interpreter and Translator Trainer</t>
  </si>
  <si>
    <t>1750-399X</t>
  </si>
  <si>
    <t>1757-0417</t>
  </si>
  <si>
    <t>https://www.scopus.com/sourceid/12100156346</t>
  </si>
  <si>
    <t>Communication Monographs</t>
  </si>
  <si>
    <t>0363-7751</t>
  </si>
  <si>
    <t>1479-5787</t>
  </si>
  <si>
    <t>https://www.scopus.com/sourceid/12853</t>
  </si>
  <si>
    <t>Aphasiology</t>
  </si>
  <si>
    <t>0268-7038</t>
  </si>
  <si>
    <t>1464-5041</t>
  </si>
  <si>
    <t>https://www.scopus.com/sourceid/14183</t>
  </si>
  <si>
    <t>Language Assessment Quarterly</t>
  </si>
  <si>
    <t>1543-4303</t>
  </si>
  <si>
    <t>1543-4311</t>
  </si>
  <si>
    <t>https://www.scopus.com/sourceid/12100155712</t>
  </si>
  <si>
    <t>Journal of Language and Social Psychology</t>
  </si>
  <si>
    <t>0261-927X</t>
  </si>
  <si>
    <t>1552-6526</t>
  </si>
  <si>
    <t>https://www.scopus.com/sourceid/15564</t>
  </si>
  <si>
    <t>International Journal of Corpus Linguistics</t>
  </si>
  <si>
    <t>1384-6655</t>
  </si>
  <si>
    <t>1569-9811</t>
  </si>
  <si>
    <t>https://www.scopus.com/sourceid/5800207556</t>
  </si>
  <si>
    <t>Asian Englishes</t>
  </si>
  <si>
    <t>1348-8678</t>
  </si>
  <si>
    <t>2331-2548</t>
  </si>
  <si>
    <t>https://www.scopus.com/sourceid/21100829148</t>
  </si>
  <si>
    <t>International Journal of Language Studies</t>
  </si>
  <si>
    <t>Lulu Press Inc</t>
  </si>
  <si>
    <t>2157-4898</t>
  </si>
  <si>
    <t>2157-4901</t>
  </si>
  <si>
    <t>https://www.scopus.com/sourceid/21100200645</t>
  </si>
  <si>
    <t>Language Policy</t>
  </si>
  <si>
    <t>https://link.springer.com/journal/language-policy</t>
  </si>
  <si>
    <t>1568-4555</t>
  </si>
  <si>
    <t>1573-1863</t>
  </si>
  <si>
    <t>https://www.scopus.com/sourceid/144821</t>
  </si>
  <si>
    <t>Journal of Experimental Psychology: Learning Memory and Cognition</t>
  </si>
  <si>
    <t>0278-7393</t>
  </si>
  <si>
    <t>1939-1285</t>
  </si>
  <si>
    <t>https://www.scopus.com/sourceid/15482</t>
  </si>
  <si>
    <t>Poetics</t>
  </si>
  <si>
    <t>https://www.sciencedirect.com/journal/poetics</t>
  </si>
  <si>
    <t>0304-422X</t>
  </si>
  <si>
    <t>https://www.scopus.com/sourceid/17409</t>
  </si>
  <si>
    <t>Classroom Discourse</t>
  </si>
  <si>
    <t>1946-3014</t>
  </si>
  <si>
    <t>1946-3022</t>
  </si>
  <si>
    <t>https://www.scopus.com/sourceid/19700200914</t>
  </si>
  <si>
    <t>Journal of Language and Sexuality</t>
  </si>
  <si>
    <t>2211-3770</t>
  </si>
  <si>
    <t>2211-3789</t>
  </si>
  <si>
    <t>https://www.scopus.com/sourceid/21100939605</t>
  </si>
  <si>
    <t>Language and Intercultural Communication</t>
  </si>
  <si>
    <t>1470-8477</t>
  </si>
  <si>
    <t>1747-759X</t>
  </si>
  <si>
    <t>https://www.scopus.com/sourceid/5700179507</t>
  </si>
  <si>
    <t>Linguistic Typology</t>
  </si>
  <si>
    <t>1430-0532</t>
  </si>
  <si>
    <t>1613-415X</t>
  </si>
  <si>
    <t>https://www.scopus.com/sourceid/5800207542</t>
  </si>
  <si>
    <t>Journal of World Languages</t>
  </si>
  <si>
    <t>2169-8252</t>
  </si>
  <si>
    <t>2169-8260</t>
  </si>
  <si>
    <t>https://www.scopus.com/sourceid/21101101953</t>
  </si>
  <si>
    <t>Maritime Technology and Research</t>
  </si>
  <si>
    <t>Kasetsart University Faculty of International Maritime Studies</t>
  </si>
  <si>
    <t>2651-205X</t>
  </si>
  <si>
    <t>https://www.scopus.com/sourceid/21101200967</t>
  </si>
  <si>
    <t>Interpreting</t>
  </si>
  <si>
    <t>1384-6647</t>
  </si>
  <si>
    <t>1569-982X</t>
  </si>
  <si>
    <t>https://www.scopus.com/sourceid/5800207554</t>
  </si>
  <si>
    <t>Linguistic Approaches to Bilingualism</t>
  </si>
  <si>
    <t>1879-9264</t>
  </si>
  <si>
    <t>1879-9272</t>
  </si>
  <si>
    <t>https://www.scopus.com/sourceid/21100349594</t>
  </si>
  <si>
    <t>Research on Language and Social Interaction</t>
  </si>
  <si>
    <t>0835-1813</t>
  </si>
  <si>
    <t>1532-7973</t>
  </si>
  <si>
    <t>https://www.scopus.com/sourceid/22340</t>
  </si>
  <si>
    <t>Perspectives: Studies in Translation Theory and Practice</t>
  </si>
  <si>
    <t>0907-676X</t>
  </si>
  <si>
    <t>1747-6623</t>
  </si>
  <si>
    <t>https://www.scopus.com/sourceid/25642</t>
  </si>
  <si>
    <t>Applied Corpus Linguistics</t>
  </si>
  <si>
    <t>https://www.sciencedirect.com/journal/applied-corpus-linguistics</t>
  </si>
  <si>
    <t>2666-7991</t>
  </si>
  <si>
    <t>https://www.scopus.com/sourceid/21101184500</t>
  </si>
  <si>
    <t>Journal of Phonetics</t>
  </si>
  <si>
    <t>https://www.sciencedirect.com/journal/journal-of-phonetics</t>
  </si>
  <si>
    <t>0095-4470</t>
  </si>
  <si>
    <t>1095-8576</t>
  </si>
  <si>
    <t>https://www.scopus.com/sourceid/22481</t>
  </si>
  <si>
    <t>Journal of Sociolinguistics</t>
  </si>
  <si>
    <t>1360-6441</t>
  </si>
  <si>
    <t>1467-9841</t>
  </si>
  <si>
    <t>https://www.scopus.com/sourceid/100147345</t>
  </si>
  <si>
    <t>International Journal of Audiology</t>
  </si>
  <si>
    <t>1499-2027</t>
  </si>
  <si>
    <t>1708-8186</t>
  </si>
  <si>
    <t>https://www.scopus.com/sourceid/13738</t>
  </si>
  <si>
    <t>Linguistics and Education</t>
  </si>
  <si>
    <t>https://www.sciencedirect.com/journal/linguistics-and-education</t>
  </si>
  <si>
    <t>0898-5898</t>
  </si>
  <si>
    <t>https://www.scopus.com/sourceid/23837</t>
  </si>
  <si>
    <t>Reading and Writing Quarterly</t>
  </si>
  <si>
    <t>1057-3569</t>
  </si>
  <si>
    <t>1521-0693</t>
  </si>
  <si>
    <t>https://www.scopus.com/sourceid/5800179626</t>
  </si>
  <si>
    <t>Linguistic Landscape</t>
  </si>
  <si>
    <t>2214-9953</t>
  </si>
  <si>
    <t>2214-9961</t>
  </si>
  <si>
    <t>https://www.scopus.com/sourceid/21101075725</t>
  </si>
  <si>
    <t>Discourse and Communication</t>
  </si>
  <si>
    <t>1750-4813</t>
  </si>
  <si>
    <t>1750-4821</t>
  </si>
  <si>
    <t>https://www.scopus.com/sourceid/11500153402</t>
  </si>
  <si>
    <t>Journal of Multicultural Discourses</t>
  </si>
  <si>
    <t>1744-7143</t>
  </si>
  <si>
    <t>1747-6615</t>
  </si>
  <si>
    <t>https://www.scopus.com/sourceid/11600153472</t>
  </si>
  <si>
    <t>Journal of Psycholinguistic Research</t>
  </si>
  <si>
    <t>https://link.springer.com/journal/journal-of-psycholinguistic-research</t>
  </si>
  <si>
    <t>0090-6905</t>
  </si>
  <si>
    <t>1573-6555</t>
  </si>
  <si>
    <t>https://www.scopus.com/sourceid/22496</t>
  </si>
  <si>
    <t>American Journal of Speech-Language Pathology</t>
  </si>
  <si>
    <t>1058-0360</t>
  </si>
  <si>
    <t>1558-9110</t>
  </si>
  <si>
    <t>https://www.scopus.com/sourceid/14566</t>
  </si>
  <si>
    <t>Discourse Processes</t>
  </si>
  <si>
    <t>0163-853X</t>
  </si>
  <si>
    <t>1532-6950</t>
  </si>
  <si>
    <t>https://www.scopus.com/sourceid/25989</t>
  </si>
  <si>
    <t>First Language</t>
  </si>
  <si>
    <t>0142-7237</t>
  </si>
  <si>
    <t>1740-2344</t>
  </si>
  <si>
    <t>https://www.scopus.com/sourceid/5700183394</t>
  </si>
  <si>
    <t>Brain and Language</t>
  </si>
  <si>
    <t>https://www.sciencedirect.com/journal/brain-and-language</t>
  </si>
  <si>
    <t>0093-934X</t>
  </si>
  <si>
    <t>1090-2155</t>
  </si>
  <si>
    <t>https://www.scopus.com/sourceid/12164</t>
  </si>
  <si>
    <t>Journal of Pragmatics</t>
  </si>
  <si>
    <t>https://www.sciencedirect.com/journal/journal-of-pragmatics</t>
  </si>
  <si>
    <t>0378-2166</t>
  </si>
  <si>
    <t>https://www.scopus.com/sourceid/26803</t>
  </si>
  <si>
    <t>Language Learning and Development</t>
  </si>
  <si>
    <t>1547-5441</t>
  </si>
  <si>
    <t>1547-3341</t>
  </si>
  <si>
    <t>https://www.scopus.com/sourceid/5800207893</t>
  </si>
  <si>
    <t>Translation, Cognition and Behavior</t>
  </si>
  <si>
    <t>2542-5277</t>
  </si>
  <si>
    <t>2542-5285</t>
  </si>
  <si>
    <t>https://www.scopus.com/sourceid/21101053571</t>
  </si>
  <si>
    <t>Multilingua</t>
  </si>
  <si>
    <t>0167-8507</t>
  </si>
  <si>
    <t>1613-3684</t>
  </si>
  <si>
    <t>https://www.scopus.com/sourceid/5600153926</t>
  </si>
  <si>
    <t>Journal of Speech, Language, and Hearing Research</t>
  </si>
  <si>
    <t>1092-4388</t>
  </si>
  <si>
    <t>1558-9102</t>
  </si>
  <si>
    <t>https://www.scopus.com/sourceid/15122</t>
  </si>
  <si>
    <t>International Journal of Applied Linguistics</t>
  </si>
  <si>
    <t>0802-6106</t>
  </si>
  <si>
    <t>1473-4192</t>
  </si>
  <si>
    <t>https://www.scopus.com/sourceid/100147329</t>
  </si>
  <si>
    <t>Mind, Culture, and Activity</t>
  </si>
  <si>
    <t>1074-9039</t>
  </si>
  <si>
    <t>1532-7884</t>
  </si>
  <si>
    <t>https://www.scopus.com/sourceid/5700152857</t>
  </si>
  <si>
    <t>International Journal of Society, Culture and Language</t>
  </si>
  <si>
    <t>2329-2210</t>
  </si>
  <si>
    <t>https://www.scopus.com/sourceid/21100903821</t>
  </si>
  <si>
    <t>World Englishes</t>
  </si>
  <si>
    <t>0883-2919</t>
  </si>
  <si>
    <t>1467-971X</t>
  </si>
  <si>
    <t>https://www.scopus.com/sourceid/100147330</t>
  </si>
  <si>
    <t>Journal for Multicultural Education</t>
  </si>
  <si>
    <t>2053-535X</t>
  </si>
  <si>
    <t>2053-5368</t>
  </si>
  <si>
    <t>https://www.scopus.com/sourceid/21100384282</t>
  </si>
  <si>
    <t>Journal of Applied Communication Research</t>
  </si>
  <si>
    <t>0090-9882</t>
  </si>
  <si>
    <t>1479-5752</t>
  </si>
  <si>
    <t>https://www.scopus.com/sourceid/19553</t>
  </si>
  <si>
    <t>Journal of Quantitative Linguistics</t>
  </si>
  <si>
    <t>0929-6174</t>
  </si>
  <si>
    <t>1744-5035</t>
  </si>
  <si>
    <t>https://www.scopus.com/sourceid/5800207543</t>
  </si>
  <si>
    <t>Literacy Research and Instruction</t>
  </si>
  <si>
    <t>1938-8071</t>
  </si>
  <si>
    <t>1938-8063</t>
  </si>
  <si>
    <t>https://www.scopus.com/sourceid/17600155005</t>
  </si>
  <si>
    <t>International Journal of Language and Communication Disorders</t>
  </si>
  <si>
    <t>1368-2822</t>
  </si>
  <si>
    <t>1460-6984</t>
  </si>
  <si>
    <t>https://www.scopus.com/sourceid/13739</t>
  </si>
  <si>
    <t>International Journal of Speech-Language Pathology</t>
  </si>
  <si>
    <t>1754-9507</t>
  </si>
  <si>
    <t>1754-9515</t>
  </si>
  <si>
    <t>https://www.scopus.com/sourceid/14000155897</t>
  </si>
  <si>
    <t>Corpus Linguistics and Linguistic Theory</t>
  </si>
  <si>
    <t>1613-7027</t>
  </si>
  <si>
    <t>1613-7035</t>
  </si>
  <si>
    <t>https://www.scopus.com/sourceid/5800208102</t>
  </si>
  <si>
    <t>Iranian Journal of Language Teaching Research</t>
  </si>
  <si>
    <t>Urmia University</t>
  </si>
  <si>
    <t>2322-1291</t>
  </si>
  <si>
    <t>https://www.scopus.com/sourceid/21100447114</t>
  </si>
  <si>
    <t>TESL-EJ</t>
  </si>
  <si>
    <t>Editorial Board TESL - EJ</t>
  </si>
  <si>
    <t>1072-4303</t>
  </si>
  <si>
    <t>https://www.scopus.com/sourceid/21100904728</t>
  </si>
  <si>
    <t>Literacy</t>
  </si>
  <si>
    <t>1741-4350</t>
  </si>
  <si>
    <t>1741-4369</t>
  </si>
  <si>
    <t>https://www.scopus.com/sourceid/200147103</t>
  </si>
  <si>
    <t>Foreign Language Annals</t>
  </si>
  <si>
    <t>0015-718X</t>
  </si>
  <si>
    <t>1944-9720</t>
  </si>
  <si>
    <t>https://www.scopus.com/sourceid/4700152907</t>
  </si>
  <si>
    <t>Journal of English for Research Publication Purposes</t>
  </si>
  <si>
    <t>2590-0994</t>
  </si>
  <si>
    <t>2590-1001</t>
  </si>
  <si>
    <t>https://www.scopus.com/sourceid/21101175745</t>
  </si>
  <si>
    <t>International Journal of Computer-Assisted Language Learning and Teaching</t>
  </si>
  <si>
    <t>2155-7098</t>
  </si>
  <si>
    <t>2155-7101</t>
  </si>
  <si>
    <t>https://www.scopus.com/sourceid/21100863714</t>
  </si>
  <si>
    <t>Journal of Communication Disorders</t>
  </si>
  <si>
    <t>https://www.sciencedirect.com/journal/journal-of-communication-disorders</t>
  </si>
  <si>
    <t>0021-9924</t>
  </si>
  <si>
    <t>1873-7994</t>
  </si>
  <si>
    <t>https://www.scopus.com/sourceid/15428</t>
  </si>
  <si>
    <t>ITL - International Journal of Applied Linguistics (Belgium)</t>
  </si>
  <si>
    <t>Peeters Publishers</t>
  </si>
  <si>
    <t>0019-0829</t>
  </si>
  <si>
    <t>1783-1490</t>
  </si>
  <si>
    <t>https://www.scopus.com/sourceid/21100203308</t>
  </si>
  <si>
    <t>Spanish Journal of Psychology</t>
  </si>
  <si>
    <t>1138-7416</t>
  </si>
  <si>
    <t>1988-2904</t>
  </si>
  <si>
    <t>https://www.scopus.com/sourceid/15272</t>
  </si>
  <si>
    <t>Porta Linguarum</t>
  </si>
  <si>
    <t>Universidad de Granada</t>
  </si>
  <si>
    <t>1697-7467</t>
  </si>
  <si>
    <t>https://www.scopus.com/sourceid/19400157145</t>
  </si>
  <si>
    <t>Journal of Politeness Research</t>
  </si>
  <si>
    <t>1612-5681</t>
  </si>
  <si>
    <t>1613-4877</t>
  </si>
  <si>
    <t>https://www.scopus.com/sourceid/5800207540</t>
  </si>
  <si>
    <t>TESOL Journal</t>
  </si>
  <si>
    <t>1056-7941</t>
  </si>
  <si>
    <t>1949-3533</t>
  </si>
  <si>
    <t>https://www.scopus.com/sourceid/5800208246</t>
  </si>
  <si>
    <t>Attention, Perception, and Psychophysics</t>
  </si>
  <si>
    <t>https://link.springer.com/journal/attention-perception-and-psychophysics</t>
  </si>
  <si>
    <t>1943-3921</t>
  </si>
  <si>
    <t>1943-393X</t>
  </si>
  <si>
    <t>https://www.scopus.com/sourceid/17500155126</t>
  </si>
  <si>
    <t>Journal of Culture and Values in Education</t>
  </si>
  <si>
    <t>OpenED Network</t>
  </si>
  <si>
    <t>2590-342X</t>
  </si>
  <si>
    <t>https://www.scopus.com/sourceid/21101264428</t>
  </si>
  <si>
    <t>Language Variation and Change</t>
  </si>
  <si>
    <t>0954-3945</t>
  </si>
  <si>
    <t>1469-8021</t>
  </si>
  <si>
    <t>https://www.scopus.com/sourceid/3900148215</t>
  </si>
  <si>
    <t>Language and Speech</t>
  </si>
  <si>
    <t>0023-8309</t>
  </si>
  <si>
    <t>1756-6053</t>
  </si>
  <si>
    <t>https://www.scopus.com/sourceid/23108</t>
  </si>
  <si>
    <t>Australian Review of Applied Linguistics</t>
  </si>
  <si>
    <t>0155-0640</t>
  </si>
  <si>
    <t>1833-7139</t>
  </si>
  <si>
    <t>https://www.scopus.com/sourceid/5700177090</t>
  </si>
  <si>
    <t>Journal of Language Aggression and Conflict</t>
  </si>
  <si>
    <t>2213-1272</t>
  </si>
  <si>
    <t>https://www.scopus.com/sourceid/21100832984</t>
  </si>
  <si>
    <t>Language, Cognition and Neuroscience</t>
  </si>
  <si>
    <t>2327-3798</t>
  </si>
  <si>
    <t>2327-3801</t>
  </si>
  <si>
    <t>https://www.scopus.com/sourceid/21100386521</t>
  </si>
  <si>
    <t>Ampersand</t>
  </si>
  <si>
    <t>https://www.sciencedirect.com/journal/ampersand</t>
  </si>
  <si>
    <t>2215-0390</t>
  </si>
  <si>
    <t>https://www.scopus.com/sourceid/6000159317</t>
  </si>
  <si>
    <t>Topics in Language Disorders</t>
  </si>
  <si>
    <t>0271-8294</t>
  </si>
  <si>
    <t>1550-3259</t>
  </si>
  <si>
    <t>https://www.scopus.com/sourceid/23289</t>
  </si>
  <si>
    <t>International Journal of Language Education</t>
  </si>
  <si>
    <t>Universitas Negeri Makassar- Faculty of Languages and Literature</t>
  </si>
  <si>
    <t>2548-8457</t>
  </si>
  <si>
    <t>2548-8465</t>
  </si>
  <si>
    <t>https://www.scopus.com/sourceid/21101032142</t>
  </si>
  <si>
    <t>CALICO Journal</t>
  </si>
  <si>
    <t>2056-9017</t>
  </si>
  <si>
    <t>https://www.scopus.com/sourceid/19700200912</t>
  </si>
  <si>
    <t>Journal of Constructivist Psychology</t>
  </si>
  <si>
    <t>1072-0537</t>
  </si>
  <si>
    <t>1521-0650</t>
  </si>
  <si>
    <t>https://www.scopus.com/sourceid/15436</t>
  </si>
  <si>
    <t>Internet Pragmatics</t>
  </si>
  <si>
    <t>2542-3851</t>
  </si>
  <si>
    <t>2542-386X</t>
  </si>
  <si>
    <t>https://www.scopus.com/sourceid/21101028596</t>
  </si>
  <si>
    <t>Argumentation</t>
  </si>
  <si>
    <t>https://link.springer.com/journal/argumentation</t>
  </si>
  <si>
    <t>0920-427X</t>
  </si>
  <si>
    <t>1572-8374</t>
  </si>
  <si>
    <t>https://www.scopus.com/sourceid/145538</t>
  </si>
  <si>
    <t>Vigo International Journal of Applied Linguistics</t>
  </si>
  <si>
    <t>Universidade de Vigo, Faculty of Science</t>
  </si>
  <si>
    <t>1697-0381</t>
  </si>
  <si>
    <t>https://www.scopus.com/sourceid/12100156063</t>
  </si>
  <si>
    <t>Journalism and Media</t>
  </si>
  <si>
    <t>2673-5172</t>
  </si>
  <si>
    <t>https://www.scopus.com/sourceid/21101172261</t>
  </si>
  <si>
    <t>Journal of Writing Research</t>
  </si>
  <si>
    <t>University of Antwerp</t>
  </si>
  <si>
    <t>2030-1006</t>
  </si>
  <si>
    <t>2294-3307</t>
  </si>
  <si>
    <t>https://www.scopus.com/sourceid/21100217021</t>
  </si>
  <si>
    <t>Journal of English as a Lingua Franca</t>
  </si>
  <si>
    <t>2191-9216</t>
  </si>
  <si>
    <t>2191-933X</t>
  </si>
  <si>
    <t>https://www.scopus.com/sourceid/21100794749</t>
  </si>
  <si>
    <t>Russian Journal of Linguistics</t>
  </si>
  <si>
    <t>RUDN University</t>
  </si>
  <si>
    <t>2687-0088</t>
  </si>
  <si>
    <t>2686-8024</t>
  </si>
  <si>
    <t>https://www.scopus.com/sourceid/21100874334</t>
  </si>
  <si>
    <t>International Journal of Language Testing</t>
  </si>
  <si>
    <t>Tabaran Institute of Higher Education (Iran Ministry of Sciences)</t>
  </si>
  <si>
    <t>2476-5880</t>
  </si>
  <si>
    <t>https://www.scopus.com/sourceid/21100937443</t>
  </si>
  <si>
    <t>Australian Journal of Language and Literacy</t>
  </si>
  <si>
    <t>https://link.springer.com/journal/australian-journal-of-language-and-literacy</t>
  </si>
  <si>
    <t>1038-1562</t>
  </si>
  <si>
    <t>1839-4728</t>
  </si>
  <si>
    <t>https://www.scopus.com/sourceid/5800207601</t>
  </si>
  <si>
    <t>Linguistic Inquiry</t>
  </si>
  <si>
    <t>0024-3892</t>
  </si>
  <si>
    <t>1530-9150</t>
  </si>
  <si>
    <t>https://www.scopus.com/sourceid/144971</t>
  </si>
  <si>
    <t>Journal of Contemporary Ethnography</t>
  </si>
  <si>
    <t>0891-2416</t>
  </si>
  <si>
    <t>1552-5414</t>
  </si>
  <si>
    <t>https://www.scopus.com/sourceid/15619</t>
  </si>
  <si>
    <t>Journal of Literacy Research</t>
  </si>
  <si>
    <t>1086-296X</t>
  </si>
  <si>
    <t>1554-8430</t>
  </si>
  <si>
    <t>https://www.scopus.com/sourceid/4700151738</t>
  </si>
  <si>
    <t>Language Dynamics and Change</t>
  </si>
  <si>
    <t>2210-5824</t>
  </si>
  <si>
    <t>2210-5832</t>
  </si>
  <si>
    <t>https://www.scopus.com/sourceid/21100427651</t>
  </si>
  <si>
    <t>Target</t>
  </si>
  <si>
    <t>0924-1884</t>
  </si>
  <si>
    <t>https://www.scopus.com/sourceid/5800207676</t>
  </si>
  <si>
    <t>International Journal of Bilingualism</t>
  </si>
  <si>
    <t>1367-0069</t>
  </si>
  <si>
    <t>1756-6878</t>
  </si>
  <si>
    <t>https://www.scopus.com/sourceid/5700178973</t>
  </si>
  <si>
    <t>International Journal of Learner Corpus Research</t>
  </si>
  <si>
    <t>2215-1478</t>
  </si>
  <si>
    <t>2215-1486</t>
  </si>
  <si>
    <t>https://www.scopus.com/sourceid/21101048850</t>
  </si>
  <si>
    <t>Communication Reports</t>
  </si>
  <si>
    <t>0893-4215</t>
  </si>
  <si>
    <t>1745-1043</t>
  </si>
  <si>
    <t>https://www.scopus.com/sourceid/200147107</t>
  </si>
  <si>
    <t>Dialogic Pedagogy</t>
  </si>
  <si>
    <t>University Library System, University of Pittsburgh</t>
  </si>
  <si>
    <t>2325-3290</t>
  </si>
  <si>
    <t>https://www.scopus.com/sourceid/21100901168</t>
  </si>
  <si>
    <t>South African Journal of Communication Disorders</t>
  </si>
  <si>
    <t>0379-8046</t>
  </si>
  <si>
    <t>2225-4765</t>
  </si>
  <si>
    <t>https://www.scopus.com/sourceid/73721</t>
  </si>
  <si>
    <t>Journal of Language and Education</t>
  </si>
  <si>
    <t>2411-7390</t>
  </si>
  <si>
    <t>https://www.scopus.com/sourceid/21100901016</t>
  </si>
  <si>
    <t>Novitas-ROYAL</t>
  </si>
  <si>
    <t>Children Research Center</t>
  </si>
  <si>
    <t>1307-4733</t>
  </si>
  <si>
    <t>https://www.scopus.com/sourceid/21101070323</t>
  </si>
  <si>
    <t>English Teaching and Learning</t>
  </si>
  <si>
    <t>https://link.springer.com/journal/english-teaching-and-learning</t>
  </si>
  <si>
    <t>1023-7267</t>
  </si>
  <si>
    <t>2522-8560</t>
  </si>
  <si>
    <t>https://www.scopus.com/sourceid/21100464750</t>
  </si>
  <si>
    <t>Biosemiotics</t>
  </si>
  <si>
    <t>https://link.springer.com/journal/biosemiotics</t>
  </si>
  <si>
    <t>1875-1342</t>
  </si>
  <si>
    <t>1875-1350</t>
  </si>
  <si>
    <t>https://www.scopus.com/sourceid/14200154737</t>
  </si>
  <si>
    <t>JALT CALL Journal</t>
  </si>
  <si>
    <t>Castledown Publishers</t>
  </si>
  <si>
    <t>1832-4215</t>
  </si>
  <si>
    <t>https://www.scopus.com/sourceid/21100442189</t>
  </si>
  <si>
    <t>Journal of Specialised Translation</t>
  </si>
  <si>
    <t>University of Roehampton</t>
  </si>
  <si>
    <t>1740-357X</t>
  </si>
  <si>
    <t>https://www.scopus.com/sourceid/21100860440</t>
  </si>
  <si>
    <t>Language</t>
  </si>
  <si>
    <t>0097-8507</t>
  </si>
  <si>
    <t>1535-0665</t>
  </si>
  <si>
    <t>https://www.scopus.com/sourceid/23078</t>
  </si>
  <si>
    <t>Digital Scholarship in the Humanities</t>
  </si>
  <si>
    <t>2055-7671</t>
  </si>
  <si>
    <t>2055-768X</t>
  </si>
  <si>
    <t>https://www.scopus.com/sourceid/21100465194</t>
  </si>
  <si>
    <t>Journal of Second Language Studies</t>
  </si>
  <si>
    <t>2542-3835</t>
  </si>
  <si>
    <t>2542-3843</t>
  </si>
  <si>
    <t>https://www.scopus.com/sourceid/21101068030</t>
  </si>
  <si>
    <t>Discourse Studies</t>
  </si>
  <si>
    <t>1461-4456</t>
  </si>
  <si>
    <t>1461-7080</t>
  </si>
  <si>
    <t>https://www.scopus.com/sourceid/147229</t>
  </si>
  <si>
    <t>Argument and Computation</t>
  </si>
  <si>
    <t>1946-2166</t>
  </si>
  <si>
    <t>1946-2174</t>
  </si>
  <si>
    <t>https://www.scopus.com/sourceid/19900191732</t>
  </si>
  <si>
    <t>Journal of Immersion and Content-Based Language Education</t>
  </si>
  <si>
    <t>2212-8433</t>
  </si>
  <si>
    <t>2212-8441</t>
  </si>
  <si>
    <t>https://www.scopus.com/sourceid/21100932443</t>
  </si>
  <si>
    <t>Designs for Learning</t>
  </si>
  <si>
    <t>Stockholm University Press</t>
  </si>
  <si>
    <t>2001-7480</t>
  </si>
  <si>
    <t>https://www.scopus.com/sourceid/21101172014</t>
  </si>
  <si>
    <t>Linguistics and Philosophy</t>
  </si>
  <si>
    <t>https://link.springer.com/journal/linguistics-and-philosophy</t>
  </si>
  <si>
    <t>0165-0157</t>
  </si>
  <si>
    <t>1573-0549</t>
  </si>
  <si>
    <t>https://www.scopus.com/sourceid/144636</t>
  </si>
  <si>
    <t>Journal of Cultural Cognitive Science</t>
  </si>
  <si>
    <t>https://link.springer.com/journal/journal-of-cultural-cognitive-science</t>
  </si>
  <si>
    <t>2520-1018</t>
  </si>
  <si>
    <t>https://www.scopus.com/sourceid/21101041530</t>
  </si>
  <si>
    <t>Translation and Interpreting</t>
  </si>
  <si>
    <t>University of Western Sydneys</t>
  </si>
  <si>
    <t>1836-9324</t>
  </si>
  <si>
    <t>https://www.scopus.com/sourceid/19700200913</t>
  </si>
  <si>
    <t>Language Acquisition</t>
  </si>
  <si>
    <t>1048-9223</t>
  </si>
  <si>
    <t>1532-7817</t>
  </si>
  <si>
    <t>https://www.scopus.com/sourceid/4700152460</t>
  </si>
  <si>
    <t>Journal of Language Evolution</t>
  </si>
  <si>
    <t>2058-458X</t>
  </si>
  <si>
    <t>https://www.scopus.com/sourceid/21100896922</t>
  </si>
  <si>
    <t>Corpora</t>
  </si>
  <si>
    <t>1749-5032</t>
  </si>
  <si>
    <t>1755-1676</t>
  </si>
  <si>
    <t>https://www.scopus.com/sourceid/6200158425</t>
  </si>
  <si>
    <t>Applied Pragmatics</t>
  </si>
  <si>
    <t>2589-109X</t>
  </si>
  <si>
    <t>2589-1103</t>
  </si>
  <si>
    <t>https://www.scopus.com/sourceid/21101133221</t>
  </si>
  <si>
    <t>International Journal of Lexicography</t>
  </si>
  <si>
    <t>0950-3846</t>
  </si>
  <si>
    <t>1477-4577</t>
  </si>
  <si>
    <t>https://www.scopus.com/sourceid/145557</t>
  </si>
  <si>
    <t>Clinical Linguistics and Phonetics</t>
  </si>
  <si>
    <t>0269-9206</t>
  </si>
  <si>
    <t>1464-5076</t>
  </si>
  <si>
    <t>https://www.scopus.com/sourceid/14881</t>
  </si>
  <si>
    <t>Language Sciences</t>
  </si>
  <si>
    <t>https://www.sciencedirect.com/journal/language-sciences</t>
  </si>
  <si>
    <t>0388-0001</t>
  </si>
  <si>
    <t>https://www.scopus.com/sourceid/23166</t>
  </si>
  <si>
    <t>Language and Linguistics Compass</t>
  </si>
  <si>
    <t>1749-818X</t>
  </si>
  <si>
    <t>https://www.scopus.com/sourceid/13000154735</t>
  </si>
  <si>
    <t>Journal of Linguistic Anthropology</t>
  </si>
  <si>
    <t>1055-1360</t>
  </si>
  <si>
    <t>1548-1395</t>
  </si>
  <si>
    <t>https://www.scopus.com/sourceid/700147019</t>
  </si>
  <si>
    <t>Journal of Audiovisual Translation</t>
  </si>
  <si>
    <t>European Association for Studies in Screen Translation</t>
  </si>
  <si>
    <t>2617-9148</t>
  </si>
  <si>
    <t>https://www.scopus.com/sourceid/21101185306</t>
  </si>
  <si>
    <t>LEARN Journal: Language Education and Acquisition Research Network</t>
  </si>
  <si>
    <t>Language Institute, Thammasat University</t>
  </si>
  <si>
    <t>2630-0672</t>
  </si>
  <si>
    <t>2672-9431</t>
  </si>
  <si>
    <t>https://www.scopus.com/sourceid/21100929563</t>
  </si>
  <si>
    <t>Canadian Slavonic Papers</t>
  </si>
  <si>
    <t>0008-5006</t>
  </si>
  <si>
    <t>2375-2475</t>
  </si>
  <si>
    <t>https://www.scopus.com/sourceid/5600155308</t>
  </si>
  <si>
    <t>English World-Wide</t>
  </si>
  <si>
    <t>0172-8865</t>
  </si>
  <si>
    <t>1569-9730</t>
  </si>
  <si>
    <t>https://www.scopus.com/sourceid/5700152813</t>
  </si>
  <si>
    <t>Translation and Translanguaging in Multilingual Contexts</t>
  </si>
  <si>
    <t>2352-1805</t>
  </si>
  <si>
    <t>2352-1813</t>
  </si>
  <si>
    <t>https://www.scopus.com/sourceid/21100904692</t>
  </si>
  <si>
    <t>Journal of Neurolinguistics</t>
  </si>
  <si>
    <t>https://www.sciencedirect.com/journal/journal-of-neurolinguistics</t>
  </si>
  <si>
    <t>0911-6044</t>
  </si>
  <si>
    <t>1873-8052</t>
  </si>
  <si>
    <t>https://www.scopus.com/sourceid/16750</t>
  </si>
  <si>
    <t>Language and Communication</t>
  </si>
  <si>
    <t>https://www.sciencedirect.com/journal/language-and-communication</t>
  </si>
  <si>
    <t>0271-5309</t>
  </si>
  <si>
    <t>https://www.scopus.com/sourceid/23083</t>
  </si>
  <si>
    <t>Biolinguistics</t>
  </si>
  <si>
    <t>1450-3417</t>
  </si>
  <si>
    <t>https://www.scopus.com/sourceid/21101030208</t>
  </si>
  <si>
    <t>English Teaching</t>
  </si>
  <si>
    <t>2059-5727</t>
  </si>
  <si>
    <t>1175-8708</t>
  </si>
  <si>
    <t>https://www.scopus.com/sourceid/19200156951</t>
  </si>
  <si>
    <t>Open Mind</t>
  </si>
  <si>
    <t>2470-2986</t>
  </si>
  <si>
    <t>https://www.scopus.com/sourceid/21101028072</t>
  </si>
  <si>
    <t>Technology in Language Teaching and Learning</t>
  </si>
  <si>
    <t>2652-1687</t>
  </si>
  <si>
    <t>https://www.scopus.com/sourceid/21101271807</t>
  </si>
  <si>
    <t>Arab World English Journal</t>
  </si>
  <si>
    <t>Dr. Khairi Obaid Tayyeh Al-Zubaid</t>
  </si>
  <si>
    <t>2229-9327</t>
  </si>
  <si>
    <t>https://www.scopus.com/sourceid/21101323219</t>
  </si>
  <si>
    <t>English Today</t>
  </si>
  <si>
    <t>0266-0784</t>
  </si>
  <si>
    <t>1474-0567</t>
  </si>
  <si>
    <t>https://www.scopus.com/sourceid/5800207550</t>
  </si>
  <si>
    <t>Signs and Society</t>
  </si>
  <si>
    <t>2326-4489</t>
  </si>
  <si>
    <t>2326-4497</t>
  </si>
  <si>
    <t>https://www.scopus.com/sourceid/21100898691</t>
  </si>
  <si>
    <t>Translation Studies</t>
  </si>
  <si>
    <t>1478-1700</t>
  </si>
  <si>
    <t>1751-2921</t>
  </si>
  <si>
    <t>https://www.scopus.com/sourceid/5800220705</t>
  </si>
  <si>
    <t>Communication Education</t>
  </si>
  <si>
    <t>0363-4523</t>
  </si>
  <si>
    <t>1479-5795</t>
  </si>
  <si>
    <t>https://www.scopus.com/sourceid/24054</t>
  </si>
  <si>
    <t>Reading Teacher</t>
  </si>
  <si>
    <t>0034-0561</t>
  </si>
  <si>
    <t>https://www.scopus.com/sourceid/16067</t>
  </si>
  <si>
    <t>Intercultural Pragmatics</t>
  </si>
  <si>
    <t>1612-295X</t>
  </si>
  <si>
    <t>1613-365X</t>
  </si>
  <si>
    <t>https://www.scopus.com/sourceid/5800207869</t>
  </si>
  <si>
    <t>International Journal of TESOL Studies</t>
  </si>
  <si>
    <t>International Tesol Union Co., Ltd</t>
  </si>
  <si>
    <t>2632-6779</t>
  </si>
  <si>
    <t>2633-6898</t>
  </si>
  <si>
    <t>https://www.scopus.com/sourceid/21101234305</t>
  </si>
  <si>
    <t>Gender and Language</t>
  </si>
  <si>
    <t>1747-6321</t>
  </si>
  <si>
    <t>1747-633X</t>
  </si>
  <si>
    <t>https://www.scopus.com/sourceid/19700169834</t>
  </si>
  <si>
    <t>English Language and Linguistics</t>
  </si>
  <si>
    <t>1360-6743</t>
  </si>
  <si>
    <t>1469-4379</t>
  </si>
  <si>
    <t>https://www.scopus.com/sourceid/5800207753</t>
  </si>
  <si>
    <t>Child Language Teaching and Therapy</t>
  </si>
  <si>
    <t>0265-6590</t>
  </si>
  <si>
    <t>1477-0865</t>
  </si>
  <si>
    <t>https://www.scopus.com/sourceid/22015</t>
  </si>
  <si>
    <t>Journal of Semantics</t>
  </si>
  <si>
    <t>0167-5133</t>
  </si>
  <si>
    <t>1477-4593</t>
  </si>
  <si>
    <t>https://www.scopus.com/sourceid/145544</t>
  </si>
  <si>
    <t>Pragmatics</t>
  </si>
  <si>
    <t>International Pragmatics Association</t>
  </si>
  <si>
    <t>1018-2101</t>
  </si>
  <si>
    <t>https://www.scopus.com/sourceid/145432</t>
  </si>
  <si>
    <t>New Techno Humanities</t>
  </si>
  <si>
    <t>https://www.sciencedirect.com/journal/new-techno-humanities</t>
  </si>
  <si>
    <t>2664-3294</t>
  </si>
  <si>
    <t>https://www.scopus.com/sourceid/21101339731</t>
  </si>
  <si>
    <t>Linguistics</t>
  </si>
  <si>
    <t>0024-3949</t>
  </si>
  <si>
    <t>1613-396X</t>
  </si>
  <si>
    <t>https://www.scopus.com/sourceid/23836</t>
  </si>
  <si>
    <t>World of Media</t>
  </si>
  <si>
    <t>Lomonosov Moscow State University, Faculty of Journalism</t>
  </si>
  <si>
    <t>2307-1605</t>
  </si>
  <si>
    <t>2686-8016</t>
  </si>
  <si>
    <t>https://www.scopus.com/sourceid/21101037324</t>
  </si>
  <si>
    <t>Investigaciones sobre Lectura</t>
  </si>
  <si>
    <t>Asociacion Espanola de Comprension Lectora</t>
  </si>
  <si>
    <t>2340-8685</t>
  </si>
  <si>
    <t>https://www.scopus.com/sourceid/21101088440</t>
  </si>
  <si>
    <t>Journal of the International Phonetic Association</t>
  </si>
  <si>
    <t>0025-1003</t>
  </si>
  <si>
    <t>1475-3502</t>
  </si>
  <si>
    <t>https://www.scopus.com/sourceid/2000147401</t>
  </si>
  <si>
    <t>Journal of Linguistics</t>
  </si>
  <si>
    <t>0022-2267</t>
  </si>
  <si>
    <t>1469-7742</t>
  </si>
  <si>
    <t>https://www.scopus.com/sourceid/145253</t>
  </si>
  <si>
    <t>Lingua</t>
  </si>
  <si>
    <t>https://www.sciencedirect.com/journal/lingua</t>
  </si>
  <si>
    <t>0024-3841</t>
  </si>
  <si>
    <t>https://www.scopus.com/sourceid/23735</t>
  </si>
  <si>
    <t>Translator</t>
  </si>
  <si>
    <t>1355-6509</t>
  </si>
  <si>
    <t>1757-0409</t>
  </si>
  <si>
    <t>https://www.scopus.com/sourceid/5800207581</t>
  </si>
  <si>
    <t>Digital Translation: International Journal of Translation and Localization</t>
  </si>
  <si>
    <t>2949-6861</t>
  </si>
  <si>
    <t>2949-6845</t>
  </si>
  <si>
    <t>https://www.scopus.com/sourceid/21101194144</t>
  </si>
  <si>
    <t>Metaphor and the Social World</t>
  </si>
  <si>
    <t>2210-4070</t>
  </si>
  <si>
    <t>2210-4097</t>
  </si>
  <si>
    <t>https://www.scopus.com/sourceid/21100398825</t>
  </si>
  <si>
    <t>Interpreting and Society</t>
  </si>
  <si>
    <t>2752-3810</t>
  </si>
  <si>
    <t>https://www.scopus.com/sourceid/21101251299</t>
  </si>
  <si>
    <t>Journal of Fluency Disorders</t>
  </si>
  <si>
    <t>https://www.sciencedirect.com/journal/journal-of-fluency-disorders</t>
  </si>
  <si>
    <t>0094-730X</t>
  </si>
  <si>
    <t>1873-801X</t>
  </si>
  <si>
    <t>https://www.scopus.com/sourceid/15506</t>
  </si>
  <si>
    <t>Language Related Research</t>
  </si>
  <si>
    <t>Tarbiat Modares University</t>
  </si>
  <si>
    <t>2322-3081</t>
  </si>
  <si>
    <t>2383-0816</t>
  </si>
  <si>
    <t>https://www.scopus.com/sourceid/21100443880</t>
  </si>
  <si>
    <t>Reading and Writing (South Africa)</t>
  </si>
  <si>
    <t>2079-8245</t>
  </si>
  <si>
    <t>2308-1422</t>
  </si>
  <si>
    <t>https://www.scopus.com/sourceid/21100940325</t>
  </si>
  <si>
    <t>Zeitschrift fur Sprachwissenschaft</t>
  </si>
  <si>
    <t>0721-9067</t>
  </si>
  <si>
    <t>1613-3706</t>
  </si>
  <si>
    <t>https://www.scopus.com/sourceid/5800207752</t>
  </si>
  <si>
    <t>Chinese Journal of Applied Linguistics</t>
  </si>
  <si>
    <t>2192-9505</t>
  </si>
  <si>
    <t>2192-9513</t>
  </si>
  <si>
    <t>https://www.scopus.com/sourceid/21100831064</t>
  </si>
  <si>
    <t>Cognitive Linguistics</t>
  </si>
  <si>
    <t>0936-5907</t>
  </si>
  <si>
    <t>1613-3641</t>
  </si>
  <si>
    <t>https://www.scopus.com/sourceid/130178</t>
  </si>
  <si>
    <t>Text and Talk</t>
  </si>
  <si>
    <t>1860-7330</t>
  </si>
  <si>
    <t>1860-7349</t>
  </si>
  <si>
    <t>https://www.scopus.com/sourceid/5600157616</t>
  </si>
  <si>
    <t>Laboratory Phonology</t>
  </si>
  <si>
    <t>1868-6346</t>
  </si>
  <si>
    <t>1868-6354</t>
  </si>
  <si>
    <t>https://www.scopus.com/sourceid/19700200915</t>
  </si>
  <si>
    <t>Teflin Journal</t>
  </si>
  <si>
    <t>Association for the teaching of English as a Foreign Language in Indonesia</t>
  </si>
  <si>
    <t>0215-773X</t>
  </si>
  <si>
    <t>2356-2641</t>
  </si>
  <si>
    <t>https://www.scopus.com/sourceid/21100900267</t>
  </si>
  <si>
    <t>Linguistica Antverpiensia, New Series – Themes in Translation Studies</t>
  </si>
  <si>
    <t>Department of Applied Linguistics, Translators and Interpreters, University of Antwerp</t>
  </si>
  <si>
    <t>0304-2294</t>
  </si>
  <si>
    <t>2295-5739</t>
  </si>
  <si>
    <t>https://www.scopus.com/sourceid/21101047675</t>
  </si>
  <si>
    <t>Dialogue and Discourse</t>
  </si>
  <si>
    <t>2152-9620</t>
  </si>
  <si>
    <t>https://www.scopus.com/sourceid/21100828131</t>
  </si>
  <si>
    <t>Psychology of Language and Communication</t>
  </si>
  <si>
    <t>1234-2238</t>
  </si>
  <si>
    <t>https://www.scopus.com/sourceid/18300156724</t>
  </si>
  <si>
    <t>Contrastive Pragmatics</t>
  </si>
  <si>
    <t>2666-0385</t>
  </si>
  <si>
    <t>2666-0393</t>
  </si>
  <si>
    <t>https://www.scopus.com/sourceid/21101077304</t>
  </si>
  <si>
    <t>Diachronica</t>
  </si>
  <si>
    <t>0176-4225</t>
  </si>
  <si>
    <t>1569-9714</t>
  </si>
  <si>
    <t>https://www.scopus.com/sourceid/145560</t>
  </si>
  <si>
    <t>Morphology</t>
  </si>
  <si>
    <t>https://link.springer.com/journal/morphology</t>
  </si>
  <si>
    <t>1871-5621</t>
  </si>
  <si>
    <t>1871-5656</t>
  </si>
  <si>
    <t>https://www.scopus.com/sourceid/5000153704</t>
  </si>
  <si>
    <t>Revista Tradumatica</t>
  </si>
  <si>
    <t>Universitat Autonoma de Barcelona</t>
  </si>
  <si>
    <t>1578-7559</t>
  </si>
  <si>
    <t>https://www.scopus.com/sourceid/21100945718</t>
  </si>
  <si>
    <t>Studies in English Language and Education</t>
  </si>
  <si>
    <t>Syiah Kuala University</t>
  </si>
  <si>
    <t>2355-2794</t>
  </si>
  <si>
    <t>2461-0275</t>
  </si>
  <si>
    <t>https://www.scopus.com/sourceid/21101019622</t>
  </si>
  <si>
    <t>Southeast Asia: A Multidisciplinary Journal</t>
  </si>
  <si>
    <t>1819-5091</t>
  </si>
  <si>
    <t>2948-0426</t>
  </si>
  <si>
    <t>https://www.scopus.com/sourceid/21101339542</t>
  </si>
  <si>
    <t>CALL-EJ</t>
  </si>
  <si>
    <t>The Pacific Association for Computer Assisted Language Learning (PacCALL)</t>
  </si>
  <si>
    <t>2187-9036</t>
  </si>
  <si>
    <t>https://www.scopus.com/sourceid/21100265343</t>
  </si>
  <si>
    <t>Journal of Intercultural Communication</t>
  </si>
  <si>
    <t>Immigrant Institutet</t>
  </si>
  <si>
    <t>1404-1634</t>
  </si>
  <si>
    <t>https://www.scopus.com/sourceid/5800207412</t>
  </si>
  <si>
    <t>Reading Psychology</t>
  </si>
  <si>
    <t>0270-2711</t>
  </si>
  <si>
    <t>1521-0685</t>
  </si>
  <si>
    <t>https://www.scopus.com/sourceid/16054</t>
  </si>
  <si>
    <t>Across Languages and Cultures</t>
  </si>
  <si>
    <t>1585-1923</t>
  </si>
  <si>
    <t>1588-2519</t>
  </si>
  <si>
    <t>https://www.scopus.com/sourceid/5800207808</t>
  </si>
  <si>
    <t>Study Abroad Research in Second Language Acquisition and International Education</t>
  </si>
  <si>
    <t>2405-5522</t>
  </si>
  <si>
    <t>2405-5530</t>
  </si>
  <si>
    <t>https://www.scopus.com/sourceid/21100923616</t>
  </si>
  <si>
    <t>Interaction Studies</t>
  </si>
  <si>
    <t>1572-0373</t>
  </si>
  <si>
    <t>1572-0381</t>
  </si>
  <si>
    <t>https://www.scopus.com/sourceid/5800207702</t>
  </si>
  <si>
    <t>Languages</t>
  </si>
  <si>
    <t>2226-471X</t>
  </si>
  <si>
    <t>https://www.scopus.com/sourceid/21101020136</t>
  </si>
  <si>
    <t>Semiotica</t>
  </si>
  <si>
    <t>0037-1998</t>
  </si>
  <si>
    <t>1613-3692</t>
  </si>
  <si>
    <t>https://www.scopus.com/sourceid/5700153989</t>
  </si>
  <si>
    <t>Folia Phoniatrica et Logopaedica</t>
  </si>
  <si>
    <t>Karger</t>
  </si>
  <si>
    <t>1021-7762</t>
  </si>
  <si>
    <t>1421-9972</t>
  </si>
  <si>
    <t>https://www.scopus.com/sourceid/13701</t>
  </si>
  <si>
    <t>Communication Disorders Quarterly</t>
  </si>
  <si>
    <t>1525-7401</t>
  </si>
  <si>
    <t>1538-4837</t>
  </si>
  <si>
    <t>https://www.scopus.com/sourceid/5800207714</t>
  </si>
  <si>
    <t>East/West: Journal of Ukrainian Studies</t>
  </si>
  <si>
    <t>University of Alberta</t>
  </si>
  <si>
    <t>2292-7956</t>
  </si>
  <si>
    <t>https://www.scopus.com/sourceid/21101060471</t>
  </si>
  <si>
    <t>Research in the Teaching of English</t>
  </si>
  <si>
    <t>National Council of Teachers of English</t>
  </si>
  <si>
    <t>0034-527X</t>
  </si>
  <si>
    <t>1943-2348</t>
  </si>
  <si>
    <t>https://www.scopus.com/sourceid/22614</t>
  </si>
  <si>
    <t>International Journal of the Sociology of Language</t>
  </si>
  <si>
    <t>0165-2516</t>
  </si>
  <si>
    <t>1613-3668</t>
  </si>
  <si>
    <t>https://www.scopus.com/sourceid/22311</t>
  </si>
  <si>
    <t>Sign Systems Studies</t>
  </si>
  <si>
    <t>1406-4243</t>
  </si>
  <si>
    <t>1736-7409</t>
  </si>
  <si>
    <t>https://www.scopus.com/sourceid/17700155437</t>
  </si>
  <si>
    <t>Training, Language and Culture</t>
  </si>
  <si>
    <t>2520-2073</t>
  </si>
  <si>
    <t>2521-442X</t>
  </si>
  <si>
    <t>https://www.scopus.com/sourceid/21101037149</t>
  </si>
  <si>
    <t>Journal of Language Teaching and Research</t>
  </si>
  <si>
    <t>Academy Publication</t>
  </si>
  <si>
    <t>1798-4769</t>
  </si>
  <si>
    <t>2053-0684</t>
  </si>
  <si>
    <t>https://www.scopus.com/sourceid/21100301415</t>
  </si>
  <si>
    <t>Australian Journal of Applied Linguistics</t>
  </si>
  <si>
    <t>2209-0959</t>
  </si>
  <si>
    <t>https://www.scopus.com/sourceid/21101236074</t>
  </si>
  <si>
    <t>Iberica</t>
  </si>
  <si>
    <t>AELFE</t>
  </si>
  <si>
    <t>1139-7241</t>
  </si>
  <si>
    <t>2340-2784</t>
  </si>
  <si>
    <t>https://www.scopus.com/sourceid/14000155853</t>
  </si>
  <si>
    <t>Syntax</t>
  </si>
  <si>
    <t>1368-0005</t>
  </si>
  <si>
    <t>1467-9612</t>
  </si>
  <si>
    <t>https://www.scopus.com/sourceid/100147346</t>
  </si>
  <si>
    <t>Language and Cognition</t>
  </si>
  <si>
    <t>1866-9808</t>
  </si>
  <si>
    <t>1866-9859</t>
  </si>
  <si>
    <t>https://www.scopus.com/sourceid/19700170244</t>
  </si>
  <si>
    <t>Language and Health</t>
  </si>
  <si>
    <t>https://www.sciencedirect.com/journal/language-and-health</t>
  </si>
  <si>
    <t>2949-9038</t>
  </si>
  <si>
    <t>https://www.scopus.com/sourceid/21101263945</t>
  </si>
  <si>
    <t>Journal of College Reading and Learning</t>
  </si>
  <si>
    <t>1079-0195</t>
  </si>
  <si>
    <t>2332-7413</t>
  </si>
  <si>
    <t>https://www.scopus.com/sourceid/21100793123</t>
  </si>
  <si>
    <t>AILA Review</t>
  </si>
  <si>
    <t>1461-0213</t>
  </si>
  <si>
    <t>1570-5595</t>
  </si>
  <si>
    <t>https://www.scopus.com/sourceid/5800208237</t>
  </si>
  <si>
    <t>Language and Literature</t>
  </si>
  <si>
    <t>0963-9470</t>
  </si>
  <si>
    <t>1461-7293</t>
  </si>
  <si>
    <t>https://www.scopus.com/sourceid/5800207537</t>
  </si>
  <si>
    <t>Translation and Interpreting Studies</t>
  </si>
  <si>
    <t>1932-2798</t>
  </si>
  <si>
    <t>1876-2700</t>
  </si>
  <si>
    <t>https://www.scopus.com/sourceid/19700200987</t>
  </si>
  <si>
    <t>Language Teaching for Young Learners</t>
  </si>
  <si>
    <t>2589-2053</t>
  </si>
  <si>
    <t>2589-207X</t>
  </si>
  <si>
    <t>https://www.scopus.com/sourceid/21101083580</t>
  </si>
  <si>
    <t>Language, Culture and Society</t>
  </si>
  <si>
    <t>2543-3164</t>
  </si>
  <si>
    <t>2543-3156</t>
  </si>
  <si>
    <t>https://www.scopus.com/sourceid/21101109913</t>
  </si>
  <si>
    <t>Humor</t>
  </si>
  <si>
    <t>0933-1719</t>
  </si>
  <si>
    <t>1613-3722</t>
  </si>
  <si>
    <t>https://www.scopus.com/sourceid/14980</t>
  </si>
  <si>
    <t>Children's Literature in Education</t>
  </si>
  <si>
    <t>https://link.springer.com/journal/children's-literature-in-education</t>
  </si>
  <si>
    <t>0045-6713</t>
  </si>
  <si>
    <t>1573-1693</t>
  </si>
  <si>
    <t>https://www.scopus.com/sourceid/145077</t>
  </si>
  <si>
    <t>Speech, Language and Hearing</t>
  </si>
  <si>
    <t>2050-571X</t>
  </si>
  <si>
    <t>2050-5728</t>
  </si>
  <si>
    <t>https://www.scopus.com/sourceid/21100427224</t>
  </si>
  <si>
    <t>Bijdragen tot de Taal-, Land- en Volkenkunde</t>
  </si>
  <si>
    <t>0006-2294</t>
  </si>
  <si>
    <t>2213-4379</t>
  </si>
  <si>
    <t>https://www.scopus.com/sourceid/5000154001</t>
  </si>
  <si>
    <t>Natural Language and Linguistic Theory</t>
  </si>
  <si>
    <t>https://link.springer.com/journal/natural-language-and-linguistic-theory</t>
  </si>
  <si>
    <t>0167-806X</t>
  </si>
  <si>
    <t>1573-0859</t>
  </si>
  <si>
    <t>https://www.scopus.com/sourceid/25004</t>
  </si>
  <si>
    <t>Psycholinguistics</t>
  </si>
  <si>
    <t>Pereiaslav-Khmelnytskyi Hryhorii Skovoroda State Pedagogical University</t>
  </si>
  <si>
    <t>2309-1797</t>
  </si>
  <si>
    <t>2415-3397</t>
  </si>
  <si>
    <t>https://www.scopus.com/sourceid/21100967057</t>
  </si>
  <si>
    <t>Profile: Issues in Teachers' Professional Development</t>
  </si>
  <si>
    <t>Universidad Nacional de Colombia</t>
  </si>
  <si>
    <t>1657-0790</t>
  </si>
  <si>
    <t>2256-5760</t>
  </si>
  <si>
    <t>https://www.scopus.com/sourceid/21100886398</t>
  </si>
  <si>
    <t>International Journal of Technology and Educational Innovation</t>
  </si>
  <si>
    <t>Universidad de Malaga</t>
  </si>
  <si>
    <t>2444-2925</t>
  </si>
  <si>
    <t>https://www.scopus.com/sourceid/21101366455</t>
  </si>
  <si>
    <t>English in Education</t>
  </si>
  <si>
    <t>0425-0494</t>
  </si>
  <si>
    <t>1754-8845</t>
  </si>
  <si>
    <t>https://www.scopus.com/sourceid/19700170279</t>
  </si>
  <si>
    <t>Cognitive Semantics</t>
  </si>
  <si>
    <t>2352-6408</t>
  </si>
  <si>
    <t>2352-6416</t>
  </si>
  <si>
    <t>https://www.scopus.com/sourceid/21100903820</t>
  </si>
  <si>
    <t>Constructions and Frames</t>
  </si>
  <si>
    <t>1876-1933</t>
  </si>
  <si>
    <t>1876-1941</t>
  </si>
  <si>
    <t>https://www.scopus.com/sourceid/19700170250</t>
  </si>
  <si>
    <t>Interactional Linguistics</t>
  </si>
  <si>
    <t>2666-4224</t>
  </si>
  <si>
    <t>2666-4232</t>
  </si>
  <si>
    <t>https://www.scopus.com/sourceid/21101263949</t>
  </si>
  <si>
    <t>Journal of Language and Discrimination</t>
  </si>
  <si>
    <t>2397-2637</t>
  </si>
  <si>
    <t>2397-2645</t>
  </si>
  <si>
    <t>https://www.scopus.com/sourceid/21101055967</t>
  </si>
  <si>
    <t>Corpus Pragmatics</t>
  </si>
  <si>
    <t>https://link.springer.com/journal/corpus-pragmatics</t>
  </si>
  <si>
    <t>2509-9515</t>
  </si>
  <si>
    <t>https://www.scopus.com/sourceid/21101021079</t>
  </si>
  <si>
    <t>Language Learning in Higher Education</t>
  </si>
  <si>
    <t>2191-611X</t>
  </si>
  <si>
    <t>2191-6128</t>
  </si>
  <si>
    <t>https://www.scopus.com/sourceid/21100830439</t>
  </si>
  <si>
    <t>Public Journal of Semiotics</t>
  </si>
  <si>
    <t>Lund University, Centre for Languages and Literature</t>
  </si>
  <si>
    <t>1918-9907</t>
  </si>
  <si>
    <t>https://www.scopus.com/sourceid/21101128488</t>
  </si>
  <si>
    <t>Journal of the European Second Language Association</t>
  </si>
  <si>
    <t>White Rose University Press</t>
  </si>
  <si>
    <t>2399-9101</t>
  </si>
  <si>
    <t>https://www.scopus.com/sourceid/21101363390</t>
  </si>
  <si>
    <t>Theory and Practice in Language Studies</t>
  </si>
  <si>
    <t>1799-2591</t>
  </si>
  <si>
    <t>2053-0692</t>
  </si>
  <si>
    <t>https://www.scopus.com/sourceid/21100314715</t>
  </si>
  <si>
    <t>Tejuelo. Didactica de la Lengua y la Literatura. Educacion</t>
  </si>
  <si>
    <t>Universidad de Extremadura</t>
  </si>
  <si>
    <t>1988-8430</t>
  </si>
  <si>
    <t>https://www.scopus.com/sourceid/21100897521</t>
  </si>
  <si>
    <t>L2 Journal</t>
  </si>
  <si>
    <t>1945-0222</t>
  </si>
  <si>
    <t>https://www.scopus.com/sourceid/21101136256</t>
  </si>
  <si>
    <t>Journal of Logic, Language and Information</t>
  </si>
  <si>
    <t>https://link.springer.com/journal/journal-of-logic-language-and-information</t>
  </si>
  <si>
    <t>0925-8531</t>
  </si>
  <si>
    <t>1572-9583</t>
  </si>
  <si>
    <t>https://www.scopus.com/sourceid/145095</t>
  </si>
  <si>
    <t>Language Teaching Research Quarterly</t>
  </si>
  <si>
    <t>European Knowledge Development (EUROKD)</t>
  </si>
  <si>
    <t>2667-6753</t>
  </si>
  <si>
    <t>https://www.scopus.com/sourceid/21101058363</t>
  </si>
  <si>
    <t>Intercultural Communication Education</t>
  </si>
  <si>
    <t>2209-1041</t>
  </si>
  <si>
    <t>https://www.scopus.com/sourceid/21101266480</t>
  </si>
  <si>
    <t>L1 Educational Studies in Language and Literature</t>
  </si>
  <si>
    <t>International Association for Research in L1 Education (ARLE)</t>
  </si>
  <si>
    <t>1567-6617</t>
  </si>
  <si>
    <t>1573-1731</t>
  </si>
  <si>
    <t>https://www.scopus.com/sourceid/145569</t>
  </si>
  <si>
    <t>Reading in a Foreign Language</t>
  </si>
  <si>
    <t>1539-0578</t>
  </si>
  <si>
    <t>https://www.scopus.com/sourceid/21101107533</t>
  </si>
  <si>
    <t>Advances in Communication and Swallowing</t>
  </si>
  <si>
    <t>IOS Press</t>
  </si>
  <si>
    <t>2772-5383</t>
  </si>
  <si>
    <t>2772-5391</t>
  </si>
  <si>
    <t>https://www.scopus.com/sourceid/21101225425</t>
  </si>
  <si>
    <t>Quarterly Journal of Speech</t>
  </si>
  <si>
    <t>0033-5630</t>
  </si>
  <si>
    <t>1479-5779</t>
  </si>
  <si>
    <t>https://www.scopus.com/sourceid/16018</t>
  </si>
  <si>
    <t>Babel</t>
  </si>
  <si>
    <t>0521-9744</t>
  </si>
  <si>
    <t>1569-9668</t>
  </si>
  <si>
    <t>https://www.scopus.com/sourceid/5700181946</t>
  </si>
  <si>
    <t>Studies in Language</t>
  </si>
  <si>
    <t>0378-4177</t>
  </si>
  <si>
    <t>1569-9978</t>
  </si>
  <si>
    <t>https://www.scopus.com/sourceid/5700183859</t>
  </si>
  <si>
    <t>Mental Lexicon</t>
  </si>
  <si>
    <t>1871-1340</t>
  </si>
  <si>
    <t>1871-1375</t>
  </si>
  <si>
    <t>https://www.scopus.com/sourceid/12100155713</t>
  </si>
  <si>
    <t>Western Journal of Communication</t>
  </si>
  <si>
    <t>1057-0314</t>
  </si>
  <si>
    <t>1745-1027</t>
  </si>
  <si>
    <t>https://www.scopus.com/sourceid/26163</t>
  </si>
  <si>
    <t>Russian Linguistics</t>
  </si>
  <si>
    <t>https://link.springer.com/journal/russian-linguistics</t>
  </si>
  <si>
    <t>0304-3487</t>
  </si>
  <si>
    <t>1572-8714</t>
  </si>
  <si>
    <t>https://www.scopus.com/sourceid/22931</t>
  </si>
  <si>
    <t>Linguistics Vanguard</t>
  </si>
  <si>
    <t>2199-174X</t>
  </si>
  <si>
    <t>https://www.scopus.com/sourceid/21100860908</t>
  </si>
  <si>
    <t>Phonetica</t>
  </si>
  <si>
    <t>0031-8388</t>
  </si>
  <si>
    <t>1423-0321</t>
  </si>
  <si>
    <t>https://www.scopus.com/sourceid/25672</t>
  </si>
  <si>
    <t>European Journal of Applied Linguistics</t>
  </si>
  <si>
    <t>2192-9521</t>
  </si>
  <si>
    <t>2192-953X</t>
  </si>
  <si>
    <t>https://www.scopus.com/sourceid/21101039228</t>
  </si>
  <si>
    <t>Indonesian Journal of Applied Linguistics</t>
  </si>
  <si>
    <t>2301-9468</t>
  </si>
  <si>
    <t>2502-6747</t>
  </si>
  <si>
    <t>https://www.scopus.com/sourceid/21100368214</t>
  </si>
  <si>
    <t>Applied Research on English Language</t>
  </si>
  <si>
    <t>University of Isfahan, Department of English</t>
  </si>
  <si>
    <t>2252-0198</t>
  </si>
  <si>
    <t>2322-5343</t>
  </si>
  <si>
    <t>https://www.scopus.com/sourceid/21101028193</t>
  </si>
  <si>
    <t>Research in Corpus Linguistics</t>
  </si>
  <si>
    <t>Spanish Association for Corpus Linguistics</t>
  </si>
  <si>
    <t>2243-4712</t>
  </si>
  <si>
    <t>https://www.scopus.com/sourceid/21101142685</t>
  </si>
  <si>
    <t>International Journal of Semantic Computing</t>
  </si>
  <si>
    <t>1793-351X</t>
  </si>
  <si>
    <t>1793-7108</t>
  </si>
  <si>
    <t>https://www.scopus.com/sourceid/21100872796</t>
  </si>
  <si>
    <t>Teaching English Language</t>
  </si>
  <si>
    <t>Teaching English Language and Literature Society of Iran (TELLSI)</t>
  </si>
  <si>
    <t>2538-5488</t>
  </si>
  <si>
    <t>2538-547X</t>
  </si>
  <si>
    <t>https://www.scopus.com/sourceid/21101168867</t>
  </si>
  <si>
    <t>Lexikos</t>
  </si>
  <si>
    <t>Bureau of the WAT</t>
  </si>
  <si>
    <t>1684-4904</t>
  </si>
  <si>
    <t>2224-0039</t>
  </si>
  <si>
    <t>https://www.scopus.com/sourceid/16100154756</t>
  </si>
  <si>
    <t>XLinguae</t>
  </si>
  <si>
    <t>Slovenska Vzdelavacia Obstaravacia</t>
  </si>
  <si>
    <t>1337-8384</t>
  </si>
  <si>
    <t>2453-711X</t>
  </si>
  <si>
    <t>https://www.scopus.com/sourceid/21100241808</t>
  </si>
  <si>
    <t>Language Matters</t>
  </si>
  <si>
    <t>1022-8195</t>
  </si>
  <si>
    <t>1753-5395</t>
  </si>
  <si>
    <t>https://www.scopus.com/sourceid/5800207780</t>
  </si>
  <si>
    <t>Languages in Contrast</t>
  </si>
  <si>
    <t>1387-6759</t>
  </si>
  <si>
    <t>1569-9897</t>
  </si>
  <si>
    <t>https://www.scopus.com/sourceid/5800208051</t>
  </si>
  <si>
    <t>TASK</t>
  </si>
  <si>
    <t>2666-1748</t>
  </si>
  <si>
    <t>2666-1756</t>
  </si>
  <si>
    <t>https://www.scopus.com/sourceid/21101341417</t>
  </si>
  <si>
    <t>Asia-Pacific Language Variation</t>
  </si>
  <si>
    <t>2215-1354</t>
  </si>
  <si>
    <t>2215-1362</t>
  </si>
  <si>
    <t>https://www.scopus.com/sourceid/21101071259</t>
  </si>
  <si>
    <t>Taiwan Journal of TESOL</t>
  </si>
  <si>
    <t>Crane Publishing Co.</t>
  </si>
  <si>
    <t>1814-9448</t>
  </si>
  <si>
    <t>2076-7617</t>
  </si>
  <si>
    <t>https://www.scopus.com/sourceid/21100829150</t>
  </si>
  <si>
    <t>Canadian Modern Language Review</t>
  </si>
  <si>
    <t>0008-4506</t>
  </si>
  <si>
    <t>1710-1131</t>
  </si>
  <si>
    <t>https://www.scopus.com/sourceid/19893</t>
  </si>
  <si>
    <t>Nordic Journal of Linguistics</t>
  </si>
  <si>
    <t>0332-5865</t>
  </si>
  <si>
    <t>1502-4717</t>
  </si>
  <si>
    <t>https://www.scopus.com/sourceid/5800207749</t>
  </si>
  <si>
    <t>Journal of French Language Studies</t>
  </si>
  <si>
    <t>0959-2695</t>
  </si>
  <si>
    <t>1474-0079</t>
  </si>
  <si>
    <t>https://www.scopus.com/sourceid/5800207564</t>
  </si>
  <si>
    <t>Journal of Spanish Language Teaching</t>
  </si>
  <si>
    <t>2324-7797</t>
  </si>
  <si>
    <t>2324-7800</t>
  </si>
  <si>
    <t>https://www.scopus.com/sourceid/21100794697</t>
  </si>
  <si>
    <t>Sociolinguistica</t>
  </si>
  <si>
    <t>0933-1883</t>
  </si>
  <si>
    <t>1865-939X</t>
  </si>
  <si>
    <t>https://www.scopus.com/sourceid/21101197625</t>
  </si>
  <si>
    <t>Open Linguistics</t>
  </si>
  <si>
    <t>2300-9969</t>
  </si>
  <si>
    <t>https://www.scopus.com/sourceid/21100860902</t>
  </si>
  <si>
    <t>Language and Semiotic Studies</t>
  </si>
  <si>
    <t>2096-031X</t>
  </si>
  <si>
    <t>2751-7160</t>
  </si>
  <si>
    <t>https://www.scopus.com/sourceid/21101173038</t>
  </si>
  <si>
    <t>Bilingual Research Journal</t>
  </si>
  <si>
    <t>1523-5882</t>
  </si>
  <si>
    <t>1523-5890</t>
  </si>
  <si>
    <t>https://www.scopus.com/sourceid/5800222015</t>
  </si>
  <si>
    <t>Journal of Historical Linguistics</t>
  </si>
  <si>
    <t>2210-2116</t>
  </si>
  <si>
    <t>2210-2124</t>
  </si>
  <si>
    <t>https://www.scopus.com/sourceid/21100390171</t>
  </si>
  <si>
    <t>Linguistic Variation</t>
  </si>
  <si>
    <t>2211-6834</t>
  </si>
  <si>
    <t>2211-6842</t>
  </si>
  <si>
    <t>https://www.scopus.com/sourceid/21100870920</t>
  </si>
  <si>
    <t>Journal of Historical Pragmatics</t>
  </si>
  <si>
    <t>1566-5852</t>
  </si>
  <si>
    <t>1569-9854</t>
  </si>
  <si>
    <t>https://www.scopus.com/sourceid/5800207691</t>
  </si>
  <si>
    <t>Pragmatics and Society</t>
  </si>
  <si>
    <t>1878-9714</t>
  </si>
  <si>
    <t>1878-9722</t>
  </si>
  <si>
    <t>https://www.scopus.com/sourceid/21100255421</t>
  </si>
  <si>
    <t>Media Asia</t>
  </si>
  <si>
    <t>0129-6612</t>
  </si>
  <si>
    <t>2377-6277</t>
  </si>
  <si>
    <t>https://www.scopus.com/sourceid/23067</t>
  </si>
  <si>
    <t>Journal of African Cultural Studies</t>
  </si>
  <si>
    <t>1369-6815</t>
  </si>
  <si>
    <t>1469-9346</t>
  </si>
  <si>
    <t>https://www.scopus.com/sourceid/5600155552</t>
  </si>
  <si>
    <t>Language Value</t>
  </si>
  <si>
    <t>Universitat Jaume I</t>
  </si>
  <si>
    <t>1989-7103</t>
  </si>
  <si>
    <t>https://www.scopus.com/sourceid/21101028383</t>
  </si>
  <si>
    <t>GEMA Online Journal of Language Studies</t>
  </si>
  <si>
    <t>Penerbit Universiti Kebangsaan Malaysia</t>
  </si>
  <si>
    <t>1675-8021</t>
  </si>
  <si>
    <t>2550-2131</t>
  </si>
  <si>
    <t>https://www.scopus.com/sourceid/18300156714</t>
  </si>
  <si>
    <t>3L: Language, Linguistics, Literature</t>
  </si>
  <si>
    <t>0128-5157</t>
  </si>
  <si>
    <t>2550-2247</t>
  </si>
  <si>
    <t>https://www.scopus.com/sourceid/19700200922</t>
  </si>
  <si>
    <t>Linguistic Review</t>
  </si>
  <si>
    <t>0167-6318</t>
  </si>
  <si>
    <t>1613-3676</t>
  </si>
  <si>
    <t>https://www.scopus.com/sourceid/144796</t>
  </si>
  <si>
    <t>European Journal of Humour Research</t>
  </si>
  <si>
    <t>Cracow Tertium Society for the Promotion of Language Studies</t>
  </si>
  <si>
    <t>2307-700X</t>
  </si>
  <si>
    <t>https://www.scopus.com/sourceid/21100838187</t>
  </si>
  <si>
    <t>Integration of Education</t>
  </si>
  <si>
    <t>National Research Ogarev Mordovia State University</t>
  </si>
  <si>
    <t>1991-9468</t>
  </si>
  <si>
    <t>2308-1058</t>
  </si>
  <si>
    <t>https://www.scopus.com/sourceid/21100790339</t>
  </si>
  <si>
    <t>rEFLections</t>
  </si>
  <si>
    <t>School of Liberal Arts, King Mongkut's University of Technology Thonburi</t>
  </si>
  <si>
    <t>1513-5934</t>
  </si>
  <si>
    <t>2651-1479</t>
  </si>
  <si>
    <t>https://www.scopus.com/sourceid/21101021756</t>
  </si>
  <si>
    <t>International Journal of English Language and Literature Studies</t>
  </si>
  <si>
    <t>Asian Economic and Social Society</t>
  </si>
  <si>
    <t>2306-9910</t>
  </si>
  <si>
    <t>2306-0646</t>
  </si>
  <si>
    <t>https://www.scopus.com/sourceid/21100942909</t>
  </si>
  <si>
    <t>Ikala</t>
  </si>
  <si>
    <t>Universidad de Antioquia</t>
  </si>
  <si>
    <t>0123-3432</t>
  </si>
  <si>
    <t>https://www.scopus.com/sourceid/19700169822</t>
  </si>
  <si>
    <t>Language and Sociocultural Theory</t>
  </si>
  <si>
    <t>2051-9699</t>
  </si>
  <si>
    <t>2051-9702</t>
  </si>
  <si>
    <t>https://www.scopus.com/sourceid/21100847474</t>
  </si>
  <si>
    <t>Word</t>
  </si>
  <si>
    <t>0043-7956</t>
  </si>
  <si>
    <t>2373-5112</t>
  </si>
  <si>
    <t>https://www.scopus.com/sourceid/145628</t>
  </si>
  <si>
    <t>Journal of Near Eastern Studies</t>
  </si>
  <si>
    <t>0022-2968</t>
  </si>
  <si>
    <t>1545-6978</t>
  </si>
  <si>
    <t>https://www.scopus.com/sourceid/53663</t>
  </si>
  <si>
    <t>Journal of Second Language Pronunciation</t>
  </si>
  <si>
    <t>2215-1931</t>
  </si>
  <si>
    <t>2215-194X</t>
  </si>
  <si>
    <t>https://www.scopus.com/sourceid/21101060650</t>
  </si>
  <si>
    <t>Glossa</t>
  </si>
  <si>
    <t>2397-1835</t>
  </si>
  <si>
    <t>https://www.scopus.com/sourceid/21101041840</t>
  </si>
  <si>
    <t>Cognitive Studies</t>
  </si>
  <si>
    <t>Polish Academy of Sciences, Institute of Slavic Studies</t>
  </si>
  <si>
    <t>2392-2397</t>
  </si>
  <si>
    <t>https://www.scopus.com/sourceid/21100896913</t>
  </si>
  <si>
    <t>LLT Journal: Journal on Language and Language Teaching</t>
  </si>
  <si>
    <t>Sanata Dharma University</t>
  </si>
  <si>
    <t>1410-7201</t>
  </si>
  <si>
    <t>2579-9533</t>
  </si>
  <si>
    <t>https://www.scopus.com/sourceid/21101176722</t>
  </si>
  <si>
    <t>World Journal of English Language</t>
  </si>
  <si>
    <t>Sciedu Press</t>
  </si>
  <si>
    <t>1925-0703</t>
  </si>
  <si>
    <t>1925-0711</t>
  </si>
  <si>
    <t>https://www.scopus.com/sourceid/21101043442</t>
  </si>
  <si>
    <t>Canadian Journal of Linguistics</t>
  </si>
  <si>
    <t>0008-4131</t>
  </si>
  <si>
    <t>1710-1115</t>
  </si>
  <si>
    <t>https://www.scopus.com/sourceid/19891</t>
  </si>
  <si>
    <t>Voice and Speech Review</t>
  </si>
  <si>
    <t>Bellwether Publishing, Ltd.</t>
  </si>
  <si>
    <t>2326-8263</t>
  </si>
  <si>
    <t>2326-8271</t>
  </si>
  <si>
    <t>https://www.scopus.com/sourceid/21101028371</t>
  </si>
  <si>
    <t>Word Structure</t>
  </si>
  <si>
    <t>1750-1245</t>
  </si>
  <si>
    <t>1755-2036</t>
  </si>
  <si>
    <t>https://www.scopus.com/sourceid/21100903777</t>
  </si>
  <si>
    <t>Language Problems and Language Planning</t>
  </si>
  <si>
    <t>0272-2690</t>
  </si>
  <si>
    <t>1569-9889</t>
  </si>
  <si>
    <t>https://www.scopus.com/sourceid/23149</t>
  </si>
  <si>
    <t>Gesture</t>
  </si>
  <si>
    <t>1568-1475</t>
  </si>
  <si>
    <t>1569-9773</t>
  </si>
  <si>
    <t>https://www.scopus.com/sourceid/5800207716</t>
  </si>
  <si>
    <t>Eesti Rakenduslingvistika Uhingu Aastaraamat</t>
  </si>
  <si>
    <t>Estonian Association Applied Linguists</t>
  </si>
  <si>
    <t>1736-2563</t>
  </si>
  <si>
    <t>2228-0677</t>
  </si>
  <si>
    <t>https://www.scopus.com/sourceid/5800207863</t>
  </si>
  <si>
    <t>Journal of Asia TEFL</t>
  </si>
  <si>
    <t>The Asian Association of Teachers of English as a Foreign Language</t>
  </si>
  <si>
    <t>1738-3102</t>
  </si>
  <si>
    <t>2466-1511</t>
  </si>
  <si>
    <t>https://www.scopus.com/sourceid/19700183130</t>
  </si>
  <si>
    <t>Multimodal Communication</t>
  </si>
  <si>
    <t>2230-6579</t>
  </si>
  <si>
    <t>2230-6587</t>
  </si>
  <si>
    <t>https://www.scopus.com/sourceid/21101048855</t>
  </si>
  <si>
    <t>International Journal of Arabic-English Studies</t>
  </si>
  <si>
    <t>Librairie du Liban Publishers</t>
  </si>
  <si>
    <t>1680-0982</t>
  </si>
  <si>
    <t>https://www.scopus.com/sourceid/21100818509</t>
  </si>
  <si>
    <t>Journal of Research in Applied Linguistics</t>
  </si>
  <si>
    <t>2345-3303</t>
  </si>
  <si>
    <t>2588-3887</t>
  </si>
  <si>
    <t>https://www.scopus.com/sourceid/21100852964</t>
  </si>
  <si>
    <t>Mextesol Journal</t>
  </si>
  <si>
    <t>Asociacion Mexicana de Maestros de Ingles MEXTESOL A.C</t>
  </si>
  <si>
    <t>2395-9908</t>
  </si>
  <si>
    <t>https://www.scopus.com/sourceid/21100898611</t>
  </si>
  <si>
    <t>SiSal Journal</t>
  </si>
  <si>
    <t>Kanda University of International Studies</t>
  </si>
  <si>
    <t>2185-3762</t>
  </si>
  <si>
    <t>https://www.scopus.com/sourceid/21100944646</t>
  </si>
  <si>
    <t>East European Journal of Psycholinguistics</t>
  </si>
  <si>
    <t>Lesya Ukrainka Volyn National University</t>
  </si>
  <si>
    <t>2312-3265</t>
  </si>
  <si>
    <t>2313-2116</t>
  </si>
  <si>
    <t>https://www.scopus.com/sourceid/21100967510</t>
  </si>
  <si>
    <t>Studia Linguistica</t>
  </si>
  <si>
    <t>0039-3193</t>
  </si>
  <si>
    <t>1467-9582</t>
  </si>
  <si>
    <t>https://www.scopus.com/sourceid/24277</t>
  </si>
  <si>
    <t>Sustainable Multilingualism</t>
  </si>
  <si>
    <t>2335-2019</t>
  </si>
  <si>
    <t>2335-2027</t>
  </si>
  <si>
    <t>https://www.scopus.com/sourceid/21101030015</t>
  </si>
  <si>
    <t>American Speech</t>
  </si>
  <si>
    <t>Duke University Press</t>
  </si>
  <si>
    <t>0003-1283</t>
  </si>
  <si>
    <t>1527-2133</t>
  </si>
  <si>
    <t>https://www.scopus.com/sourceid/18546</t>
  </si>
  <si>
    <t>Journal of Greek Linguistics</t>
  </si>
  <si>
    <t>1566-5844</t>
  </si>
  <si>
    <t>1569-9846</t>
  </si>
  <si>
    <t>https://www.scopus.com/sourceid/5800207817</t>
  </si>
  <si>
    <t>TAPA</t>
  </si>
  <si>
    <t>2575-7180</t>
  </si>
  <si>
    <t>2575-7199</t>
  </si>
  <si>
    <t>https://www.scopus.com/sourceid/21101156911</t>
  </si>
  <si>
    <t>Asia Pacific Translation and Intercultural Studies</t>
  </si>
  <si>
    <t>2330-6343</t>
  </si>
  <si>
    <t>2330-6351</t>
  </si>
  <si>
    <t>https://www.scopus.com/sourceid/21101108506</t>
  </si>
  <si>
    <t>Revista Espanola de Linguistica Aplicada</t>
  </si>
  <si>
    <t>0213-2028</t>
  </si>
  <si>
    <t>2254-6774</t>
  </si>
  <si>
    <t>https://www.scopus.com/sourceid/14000155883</t>
  </si>
  <si>
    <t>Journal of Uralic Linguistics</t>
  </si>
  <si>
    <t>2772-3720</t>
  </si>
  <si>
    <t>https://www.scopus.com/sourceid/21101321299</t>
  </si>
  <si>
    <t>Review of Cognitive Linguistics</t>
  </si>
  <si>
    <t>1877-9751</t>
  </si>
  <si>
    <t>1877-976X</t>
  </si>
  <si>
    <t>https://www.scopus.com/sourceid/19700200984</t>
  </si>
  <si>
    <t>Discourse and Interaction</t>
  </si>
  <si>
    <t>Masarykova Universita</t>
  </si>
  <si>
    <t>1802-9930</t>
  </si>
  <si>
    <t>1805-952X</t>
  </si>
  <si>
    <t>https://www.scopus.com/sourceid/21100286340</t>
  </si>
  <si>
    <t>Evidence-Based Communication Assessment and Intervention</t>
  </si>
  <si>
    <t>1748-9539</t>
  </si>
  <si>
    <t>1748-9547</t>
  </si>
  <si>
    <t>https://www.scopus.com/sourceid/12100154836</t>
  </si>
  <si>
    <t>Journal of Arab and Muslim Media Research</t>
  </si>
  <si>
    <t>Intellect Publishers</t>
  </si>
  <si>
    <t>1751-9411</t>
  </si>
  <si>
    <t>1751-942X</t>
  </si>
  <si>
    <t>https://www.scopus.com/sourceid/21101039067</t>
  </si>
  <si>
    <t>Journal for the History of Rhetoric</t>
  </si>
  <si>
    <t>Penn State University Press</t>
  </si>
  <si>
    <t>2687-8003</t>
  </si>
  <si>
    <t>2687-8011</t>
  </si>
  <si>
    <t>https://www.scopus.com/sourceid/21101057634</t>
  </si>
  <si>
    <t>Journal of East Asian Linguistics</t>
  </si>
  <si>
    <t>https://link.springer.com/journal/journal-of-east-asian-linguistics</t>
  </si>
  <si>
    <t>0925-8558</t>
  </si>
  <si>
    <t>1572-8560</t>
  </si>
  <si>
    <t>https://www.scopus.com/sourceid/22431</t>
  </si>
  <si>
    <t>Journal of Comparative Germanic Linguistics</t>
  </si>
  <si>
    <t>https://link.springer.com/journal/journal-of-comparative-germanic-linguistics</t>
  </si>
  <si>
    <t>1383-4924</t>
  </si>
  <si>
    <t>1572-8552</t>
  </si>
  <si>
    <t>https://www.scopus.com/sourceid/22430</t>
  </si>
  <si>
    <t>Literator</t>
  </si>
  <si>
    <t>0258-2279</t>
  </si>
  <si>
    <t>2219-8237</t>
  </si>
  <si>
    <t>https://www.scopus.com/sourceid/5700154656</t>
  </si>
  <si>
    <t>Journal of Literary Semantics</t>
  </si>
  <si>
    <t>0341-7638</t>
  </si>
  <si>
    <t>1613-3838</t>
  </si>
  <si>
    <t>https://www.scopus.com/sourceid/5700188557</t>
  </si>
  <si>
    <t>Eesti ja Soome-Ugri Keeleteaduse Ajakiri</t>
  </si>
  <si>
    <t>1736-8987</t>
  </si>
  <si>
    <t>2228-1339</t>
  </si>
  <si>
    <t>https://www.scopus.com/sourceid/21100330732</t>
  </si>
  <si>
    <t>Elia</t>
  </si>
  <si>
    <t>Universidad de Sevilla</t>
  </si>
  <si>
    <t>1576-5059</t>
  </si>
  <si>
    <t>2253-8283</t>
  </si>
  <si>
    <t>https://www.scopus.com/sourceid/19700169832</t>
  </si>
  <si>
    <t>Russian Language Studies</t>
  </si>
  <si>
    <t>2618-8163</t>
  </si>
  <si>
    <t>2618-8171</t>
  </si>
  <si>
    <t>https://www.scopus.com/sourceid/21101040697</t>
  </si>
  <si>
    <t>Anuario Lope de Vega</t>
  </si>
  <si>
    <t>2014-8860</t>
  </si>
  <si>
    <t>https://www.scopus.com/sourceid/21100793182</t>
  </si>
  <si>
    <t>Theory and Practice of Second Language Acquisition</t>
  </si>
  <si>
    <t>Wydawnictwo Uniwersytetu Slaskiego</t>
  </si>
  <si>
    <t>2450-5455</t>
  </si>
  <si>
    <t>2451-2125</t>
  </si>
  <si>
    <t>https://www.scopus.com/sourceid/21100900142</t>
  </si>
  <si>
    <t>PASAA</t>
  </si>
  <si>
    <t>Chulalongkorn University Language Institute</t>
  </si>
  <si>
    <t>0125-2488</t>
  </si>
  <si>
    <t>2287-0024</t>
  </si>
  <si>
    <t>https://www.scopus.com/sourceid/21100902332</t>
  </si>
  <si>
    <t>Research Result. Theoretical and Applied Linguistics</t>
  </si>
  <si>
    <t>Belgorod State National Research University</t>
  </si>
  <si>
    <t>2313-8912</t>
  </si>
  <si>
    <t>https://www.scopus.com/sourceid/21101061832</t>
  </si>
  <si>
    <t>Glottometrics</t>
  </si>
  <si>
    <t>International Quantitative Linguistics Association</t>
  </si>
  <si>
    <t>1617-8351</t>
  </si>
  <si>
    <t>2625-8226</t>
  </si>
  <si>
    <t>https://www.scopus.com/sourceid/17600155382</t>
  </si>
  <si>
    <t>Research Journal in Advanced Humanities</t>
  </si>
  <si>
    <t>Royallite Global</t>
  </si>
  <si>
    <t>2708-5945</t>
  </si>
  <si>
    <t>2708-5953</t>
  </si>
  <si>
    <t>https://www.scopus.com/sourceid/21101101859</t>
  </si>
  <si>
    <t>Medien und Kommunikationswissenschaft</t>
  </si>
  <si>
    <t>1615-634X</t>
  </si>
  <si>
    <t>https://www.scopus.com/sourceid/21101021173</t>
  </si>
  <si>
    <t>KOME</t>
  </si>
  <si>
    <t>University of Public Service, Ludovika University Press</t>
  </si>
  <si>
    <t>2063-7330</t>
  </si>
  <si>
    <t>https://www.scopus.com/sourceid/21100792828</t>
  </si>
  <si>
    <t>Studies in Communication and Media</t>
  </si>
  <si>
    <t>2192-4007</t>
  </si>
  <si>
    <t>https://www.scopus.com/sourceid/21101043318</t>
  </si>
  <si>
    <t>Journal of Nationalism Memory and Language Politics</t>
  </si>
  <si>
    <t>2570-5857</t>
  </si>
  <si>
    <t>https://www.scopus.com/sourceid/21100834985</t>
  </si>
  <si>
    <t>Dutch Journal of Applied Linguistics</t>
  </si>
  <si>
    <t>Anela (Dutch Society for Applied Linguistics)</t>
  </si>
  <si>
    <t>2211-7245</t>
  </si>
  <si>
    <t>2211-7253</t>
  </si>
  <si>
    <t>https://www.scopus.com/sourceid/21100390168</t>
  </si>
  <si>
    <t>Rhetoric of Health and Medicine</t>
  </si>
  <si>
    <t>University of Florida Press</t>
  </si>
  <si>
    <t>2573-5055</t>
  </si>
  <si>
    <t>2573-5063</t>
  </si>
  <si>
    <t>https://www.scopus.com/sourceid/21101244199</t>
  </si>
  <si>
    <t>Journal of Germanic Linguistics</t>
  </si>
  <si>
    <t>1470-5427</t>
  </si>
  <si>
    <t>1475-3014</t>
  </si>
  <si>
    <t>https://www.scopus.com/sourceid/5800207582</t>
  </si>
  <si>
    <t>Rhetoric Society Quarterly</t>
  </si>
  <si>
    <t>0277-3945</t>
  </si>
  <si>
    <t>1930-322X</t>
  </si>
  <si>
    <t>https://www.scopus.com/sourceid/11600153451</t>
  </si>
  <si>
    <t>Poznan Studies in Contemporary Linguistics</t>
  </si>
  <si>
    <t>0137-2459</t>
  </si>
  <si>
    <t>1897-7499</t>
  </si>
  <si>
    <t>https://www.scopus.com/sourceid/9500154003</t>
  </si>
  <si>
    <t>LIA Language, Interaction and Acquisition</t>
  </si>
  <si>
    <t>1879-7865</t>
  </si>
  <si>
    <t>1879-7873</t>
  </si>
  <si>
    <t>https://www.scopus.com/sourceid/20500195202</t>
  </si>
  <si>
    <t>Functions of Language</t>
  </si>
  <si>
    <t>0929-998X</t>
  </si>
  <si>
    <t>1569-9765</t>
  </si>
  <si>
    <t>https://www.scopus.com/sourceid/5800207812</t>
  </si>
  <si>
    <t>Pedagogical Linguistics</t>
  </si>
  <si>
    <t>2665-9581</t>
  </si>
  <si>
    <t>2665-959X</t>
  </si>
  <si>
    <t>https://www.scopus.com/sourceid/21101321300</t>
  </si>
  <si>
    <t>Journal of Argumentation in Context</t>
  </si>
  <si>
    <t>2211-4742</t>
  </si>
  <si>
    <t>2211-4750</t>
  </si>
  <si>
    <t>https://www.scopus.com/sourceid/21100858123</t>
  </si>
  <si>
    <t>Language and Dialogue</t>
  </si>
  <si>
    <t>2210-4119</t>
  </si>
  <si>
    <t>2210-4127</t>
  </si>
  <si>
    <t>https://www.scopus.com/sourceid/21100390172</t>
  </si>
  <si>
    <t>Language, Context and Text</t>
  </si>
  <si>
    <t>2589-7233</t>
  </si>
  <si>
    <t>2589-7241</t>
  </si>
  <si>
    <t>https://www.scopus.com/sourceid/21101242003</t>
  </si>
  <si>
    <t>Journal of Monolingual and Bilingual Speech</t>
  </si>
  <si>
    <t>2631-8407</t>
  </si>
  <si>
    <t>2631-8415</t>
  </si>
  <si>
    <t>https://www.scopus.com/sourceid/21101074753</t>
  </si>
  <si>
    <t>Journal of English Linguistics</t>
  </si>
  <si>
    <t>0075-4242</t>
  </si>
  <si>
    <t>1552-5457</t>
  </si>
  <si>
    <t>https://www.scopus.com/sourceid/5700188665</t>
  </si>
  <si>
    <t>Revista de Linguistica y Lenguas Aplicadas</t>
  </si>
  <si>
    <t>1886-2438</t>
  </si>
  <si>
    <t>1886-6298</t>
  </si>
  <si>
    <t>https://www.scopus.com/sourceid/21100400023</t>
  </si>
  <si>
    <t>RLA</t>
  </si>
  <si>
    <t>Universidad de Concepcion</t>
  </si>
  <si>
    <t>0033-698X</t>
  </si>
  <si>
    <t>0718-4883</t>
  </si>
  <si>
    <t>https://www.scopus.com/sourceid/5800156831</t>
  </si>
  <si>
    <t>Names</t>
  </si>
  <si>
    <t>0027-7738</t>
  </si>
  <si>
    <t>1756-2279</t>
  </si>
  <si>
    <t>https://www.scopus.com/sourceid/69336</t>
  </si>
  <si>
    <t>Texto Livre</t>
  </si>
  <si>
    <t>Lundiana</t>
  </si>
  <si>
    <t>1983-3652</t>
  </si>
  <si>
    <t>https://www.scopus.com/sourceid/21100833036</t>
  </si>
  <si>
    <t>Frontiers in Language Sciences</t>
  </si>
  <si>
    <t>2813-4605</t>
  </si>
  <si>
    <t>https://www.scopus.com/sourceid/21101322178</t>
  </si>
  <si>
    <t>Interpreters Newsletter</t>
  </si>
  <si>
    <t>universitat de Trieste</t>
  </si>
  <si>
    <t>1591-4127</t>
  </si>
  <si>
    <t>https://www.scopus.com/sourceid/21100242824</t>
  </si>
  <si>
    <t>Yearbook of Phraseology</t>
  </si>
  <si>
    <t>1868-632X</t>
  </si>
  <si>
    <t>1868-6338</t>
  </si>
  <si>
    <t>https://www.scopus.com/sourceid/21100794824</t>
  </si>
  <si>
    <t>Lodz Papers in Pragmatics</t>
  </si>
  <si>
    <t>1895-6106</t>
  </si>
  <si>
    <t>1898-4436</t>
  </si>
  <si>
    <t>https://www.scopus.com/sourceid/17700155413</t>
  </si>
  <si>
    <t>Folia Linguistica</t>
  </si>
  <si>
    <t>0165-4004</t>
  </si>
  <si>
    <t>1614-7308</t>
  </si>
  <si>
    <t>https://www.scopus.com/sourceid/145590</t>
  </si>
  <si>
    <t>Keel ja Kirjandus</t>
  </si>
  <si>
    <t>Foundation Kultuurileht</t>
  </si>
  <si>
    <t>0131-1441</t>
  </si>
  <si>
    <t>2346-6014</t>
  </si>
  <si>
    <t>https://www.scopus.com/sourceid/5800207532</t>
  </si>
  <si>
    <t>Jordan Journal of Modern Languages and Literatures</t>
  </si>
  <si>
    <t>Yarmouk University</t>
  </si>
  <si>
    <t>1994-6953</t>
  </si>
  <si>
    <t>2304-8069</t>
  </si>
  <si>
    <t>https://www.scopus.com/sourceid/21100897755</t>
  </si>
  <si>
    <t>Natural Language Semantics</t>
  </si>
  <si>
    <t>https://link.springer.com/journal/natural-language-semantics</t>
  </si>
  <si>
    <t>0925-854X</t>
  </si>
  <si>
    <t>1572-865X</t>
  </si>
  <si>
    <t>https://www.scopus.com/sourceid/25005</t>
  </si>
  <si>
    <t>Italian Journal of Computational Linguistics</t>
  </si>
  <si>
    <t>Accademia University Press</t>
  </si>
  <si>
    <t>2499-4553</t>
  </si>
  <si>
    <t>https://www.scopus.com/sourceid/21101252471</t>
  </si>
  <si>
    <t>Transactions of the Philological Society</t>
  </si>
  <si>
    <t>0079-1636</t>
  </si>
  <si>
    <t>1467-968X</t>
  </si>
  <si>
    <t>https://www.scopus.com/sourceid/5700169285</t>
  </si>
  <si>
    <t>Indogermanische Forschungen</t>
  </si>
  <si>
    <t>0019-7262</t>
  </si>
  <si>
    <t>1613-0405</t>
  </si>
  <si>
    <t>https://www.scopus.com/sourceid/5800207760</t>
  </si>
  <si>
    <t>American Journal of Philology</t>
  </si>
  <si>
    <t>0002-9475</t>
  </si>
  <si>
    <t>1086-3168</t>
  </si>
  <si>
    <t>https://www.scopus.com/sourceid/18542</t>
  </si>
  <si>
    <t>Journal of Pidgin and Creole Languages</t>
  </si>
  <si>
    <t>0920-9034</t>
  </si>
  <si>
    <t>1569-9870</t>
  </si>
  <si>
    <t>https://www.scopus.com/sourceid/5800207565</t>
  </si>
  <si>
    <t>Chinese Language and Discourse</t>
  </si>
  <si>
    <t>1877-7031</t>
  </si>
  <si>
    <t>1877-8798</t>
  </si>
  <si>
    <t>https://www.scopus.com/sourceid/21100349320</t>
  </si>
  <si>
    <t>Spanish in Context</t>
  </si>
  <si>
    <t>1571-0718</t>
  </si>
  <si>
    <t>1571-0726</t>
  </si>
  <si>
    <t>https://www.scopus.com/sourceid/11600153457</t>
  </si>
  <si>
    <t>Australian Journal of Linguistics</t>
  </si>
  <si>
    <t>0726-8602</t>
  </si>
  <si>
    <t>1469-2996</t>
  </si>
  <si>
    <t>https://www.scopus.com/sourceid/5700189174</t>
  </si>
  <si>
    <t>CODAS</t>
  </si>
  <si>
    <t>Revista Pro-Fono</t>
  </si>
  <si>
    <t>2317-1782</t>
  </si>
  <si>
    <t>https://www.scopus.com/sourceid/21100309828</t>
  </si>
  <si>
    <t>Medialingvistika</t>
  </si>
  <si>
    <t>Saint Petersburg State University</t>
  </si>
  <si>
    <t>2312-0274</t>
  </si>
  <si>
    <t>2312-296X</t>
  </si>
  <si>
    <t>https://www.scopus.com/sourceid/21101083190</t>
  </si>
  <si>
    <t>Philologia Estonica Tallinnensis</t>
  </si>
  <si>
    <t>Tallinn University</t>
  </si>
  <si>
    <t>2504-6616</t>
  </si>
  <si>
    <t>2504-6624</t>
  </si>
  <si>
    <t>https://www.scopus.com/sourceid/21100873638</t>
  </si>
  <si>
    <t>Topics in Linguistics</t>
  </si>
  <si>
    <t>Univerzita Konstantina Filozofa v Nitre</t>
  </si>
  <si>
    <t>2199-6504</t>
  </si>
  <si>
    <t>https://www.scopus.com/sourceid/21100367954</t>
  </si>
  <si>
    <t>Catalan Journal of Linguistics</t>
  </si>
  <si>
    <t>1695-6885</t>
  </si>
  <si>
    <t>2014-9719</t>
  </si>
  <si>
    <t>https://www.scopus.com/sourceid/5800208127</t>
  </si>
  <si>
    <t>Contratexto</t>
  </si>
  <si>
    <t>Universidad de Lima</t>
  </si>
  <si>
    <t>1025-9945</t>
  </si>
  <si>
    <t>1993-4904</t>
  </si>
  <si>
    <t>https://www.scopus.com/sourceid/21101044933</t>
  </si>
  <si>
    <t>RUDN Journal of Language Studies, Semiotics and Semantics</t>
  </si>
  <si>
    <t>Peoples' Friendship University of Russia</t>
  </si>
  <si>
    <t>2313-2299</t>
  </si>
  <si>
    <t>2411-1236</t>
  </si>
  <si>
    <t>https://www.scopus.com/sourceid/21101039405</t>
  </si>
  <si>
    <t>Persica Antiqua</t>
  </si>
  <si>
    <t>Tissaphernes Archaeological Research Group</t>
  </si>
  <si>
    <t>2783-2732</t>
  </si>
  <si>
    <t>2783-2295</t>
  </si>
  <si>
    <t>https://www.scopus.com/sourceid/21101158605</t>
  </si>
  <si>
    <t>Journal of Sistan and Baluchistan Studies</t>
  </si>
  <si>
    <t>University of Zabol</t>
  </si>
  <si>
    <t>2821-0808</t>
  </si>
  <si>
    <t>https://www.scopus.com/sourceid/21101267701</t>
  </si>
  <si>
    <t>Jurnal Lektur Keagamaan</t>
  </si>
  <si>
    <t>Ministry of Religious Affairs of the Republic of Indonesia</t>
  </si>
  <si>
    <t>1693-7139</t>
  </si>
  <si>
    <t>2620-522X</t>
  </si>
  <si>
    <t>https://www.scopus.com/sourceid/21101306751</t>
  </si>
  <si>
    <t>Studies in Language Assessment</t>
  </si>
  <si>
    <t>Association for Language Testing and Assessment of Australia and New Zealand (ALTAANZ)</t>
  </si>
  <si>
    <t>2653-5335</t>
  </si>
  <si>
    <t>https://www.scopus.com/sourceid/21101329574</t>
  </si>
  <si>
    <t>European Journal of Applied Linguistics and TEFL</t>
  </si>
  <si>
    <t>LinguaBooks</t>
  </si>
  <si>
    <t>2192-1032</t>
  </si>
  <si>
    <t>https://www.scopus.com/sourceid/21101048049</t>
  </si>
  <si>
    <t>Sociolinguistic Studies</t>
  </si>
  <si>
    <t>1750-8649</t>
  </si>
  <si>
    <t>1750-8657</t>
  </si>
  <si>
    <t>https://www.scopus.com/sourceid/19700169827</t>
  </si>
  <si>
    <t>Journal of Interactional Research in Communication Disorders</t>
  </si>
  <si>
    <t>2040-5111</t>
  </si>
  <si>
    <t>2040-512X</t>
  </si>
  <si>
    <t>https://www.scopus.com/sourceid/21100901481</t>
  </si>
  <si>
    <t>Journal of Hellenic Studies</t>
  </si>
  <si>
    <t>0075-4269</t>
  </si>
  <si>
    <t>2041-4099</t>
  </si>
  <si>
    <t>https://www.scopus.com/sourceid/28889</t>
  </si>
  <si>
    <t>Cambridge Classical Journal</t>
  </si>
  <si>
    <t>1750-2705</t>
  </si>
  <si>
    <t>2047-993X</t>
  </si>
  <si>
    <t>https://www.scopus.com/sourceid/16100154792</t>
  </si>
  <si>
    <t>Southern African Linguistics and Applied Language Studies</t>
  </si>
  <si>
    <t>1607-3614</t>
  </si>
  <si>
    <t>1727-9461</t>
  </si>
  <si>
    <t>https://www.scopus.com/sourceid/23667</t>
  </si>
  <si>
    <t>Journal for the Study of the Historical Jesus</t>
  </si>
  <si>
    <t>1476-8690</t>
  </si>
  <si>
    <t>1745-5197</t>
  </si>
  <si>
    <t>https://www.scopus.com/sourceid/16800154745</t>
  </si>
  <si>
    <t>Indo-Iranian Journal</t>
  </si>
  <si>
    <t>0019-7246</t>
  </si>
  <si>
    <t>1572-8536</t>
  </si>
  <si>
    <t>https://www.scopus.com/sourceid/24136</t>
  </si>
  <si>
    <t>Philological Encounters</t>
  </si>
  <si>
    <t>2451-9189</t>
  </si>
  <si>
    <t>2451-9197</t>
  </si>
  <si>
    <t>https://www.scopus.com/sourceid/21100976854</t>
  </si>
  <si>
    <t>International Journal of Eurasian Linguistics</t>
  </si>
  <si>
    <t>2589-8825</t>
  </si>
  <si>
    <t>2589-8833</t>
  </si>
  <si>
    <t>https://www.scopus.com/sourceid/21101162633</t>
  </si>
  <si>
    <t>Lenguas Modernas</t>
  </si>
  <si>
    <t>Universidad de Chile</t>
  </si>
  <si>
    <t>0716-0542</t>
  </si>
  <si>
    <t>0719-5443</t>
  </si>
  <si>
    <t>https://www.scopus.com/sourceid/5800207867</t>
  </si>
  <si>
    <t>Oceanic Linguistics</t>
  </si>
  <si>
    <t>0029-8115</t>
  </si>
  <si>
    <t>1527-9421</t>
  </si>
  <si>
    <t>https://www.scopus.com/sourceid/25074</t>
  </si>
  <si>
    <t>European Journal of Language Policy</t>
  </si>
  <si>
    <t>1757-6822</t>
  </si>
  <si>
    <t>1757-6830</t>
  </si>
  <si>
    <t>https://www.scopus.com/sourceid/21100824889</t>
  </si>
  <si>
    <t>Classical Philology</t>
  </si>
  <si>
    <t>0009-837X</t>
  </si>
  <si>
    <t>1546-072X</t>
  </si>
  <si>
    <t>https://www.scopus.com/sourceid/28400</t>
  </si>
  <si>
    <t>Narrative Culture</t>
  </si>
  <si>
    <t>Wayne State University Press</t>
  </si>
  <si>
    <t>2169-0235</t>
  </si>
  <si>
    <t>2169-0251</t>
  </si>
  <si>
    <t>https://www.scopus.com/sourceid/21100823789</t>
  </si>
  <si>
    <t>Written Language and Literacy</t>
  </si>
  <si>
    <t>1387-6732</t>
  </si>
  <si>
    <t>1570-6001</t>
  </si>
  <si>
    <t>https://www.scopus.com/sourceid/5800207693</t>
  </si>
  <si>
    <t>Revista Signos</t>
  </si>
  <si>
    <t>Ediciones Universitarias de Valparaiso</t>
  </si>
  <si>
    <t>0035-0451</t>
  </si>
  <si>
    <t>0718-0934</t>
  </si>
  <si>
    <t>https://www.scopus.com/sourceid/13000154718</t>
  </si>
  <si>
    <t>Boletim do Museu Paraense Emilio Goeldi: Ciencias Humanas</t>
  </si>
  <si>
    <t>Museu Paraense Emilio Goeldi</t>
  </si>
  <si>
    <t>1981-8122</t>
  </si>
  <si>
    <t>2178-2547</t>
  </si>
  <si>
    <t>https://www.scopus.com/sourceid/19900193545</t>
  </si>
  <si>
    <t>Journal of Historical Sociolinguistics</t>
  </si>
  <si>
    <t>2199-2908</t>
  </si>
  <si>
    <t>https://www.scopus.com/sourceid/21101046695</t>
  </si>
  <si>
    <t>STUF - Language Typology and Universals</t>
  </si>
  <si>
    <t>1867-8319</t>
  </si>
  <si>
    <t>2196-7148</t>
  </si>
  <si>
    <t>https://www.scopus.com/sourceid/21101118708</t>
  </si>
  <si>
    <t>Probus</t>
  </si>
  <si>
    <t>0921-4771</t>
  </si>
  <si>
    <t>1613-4079</t>
  </si>
  <si>
    <t>https://www.scopus.com/sourceid/5800208165</t>
  </si>
  <si>
    <t>Chinese Semiotic Studies</t>
  </si>
  <si>
    <t>2198-9605</t>
  </si>
  <si>
    <t>2198-9613</t>
  </si>
  <si>
    <t>https://www.scopus.com/sourceid/21100897050</t>
  </si>
  <si>
    <t>Quaderns de Filologia: Estudis Linguistics</t>
  </si>
  <si>
    <t>Universitat de Valencia, Faculty of Philology, Translation and Communication</t>
  </si>
  <si>
    <t>1135-416X</t>
  </si>
  <si>
    <t>2444-1449</t>
  </si>
  <si>
    <t>https://www.scopus.com/sourceid/21101036618</t>
  </si>
  <si>
    <t>Magyar Nyelvor</t>
  </si>
  <si>
    <t>MNYKNT</t>
  </si>
  <si>
    <t>0025-0236</t>
  </si>
  <si>
    <t>1585-4515</t>
  </si>
  <si>
    <t>https://www.scopus.com/sourceid/5800222691</t>
  </si>
  <si>
    <t>Dotawo</t>
  </si>
  <si>
    <t>2373-2571</t>
  </si>
  <si>
    <t>https://www.scopus.com/sourceid/21101124075</t>
  </si>
  <si>
    <t>Circulo de Linguistica Aplicada a la Comunicacion</t>
  </si>
  <si>
    <t>Universidad Complutense Madrid</t>
  </si>
  <si>
    <t>1576-4737</t>
  </si>
  <si>
    <t>https://www.scopus.com/sourceid/19700200924</t>
  </si>
  <si>
    <t>Acta Linguistica Academica</t>
  </si>
  <si>
    <t>2559-8201</t>
  </si>
  <si>
    <t>https://www.scopus.com/sourceid/21100829208</t>
  </si>
  <si>
    <t>New Voices in Translation Studies</t>
  </si>
  <si>
    <t>International Association of Translation and Intercultural Studies</t>
  </si>
  <si>
    <t>1819-5644</t>
  </si>
  <si>
    <t>https://www.scopus.com/sourceid/21100202949</t>
  </si>
  <si>
    <t>Jurnal Arbitrer</t>
  </si>
  <si>
    <t>Fakultas Ilmu Budaya Universitas Andalas</t>
  </si>
  <si>
    <t>2339-1162</t>
  </si>
  <si>
    <t>2550-1011</t>
  </si>
  <si>
    <t>https://www.scopus.com/sourceid/21101210729</t>
  </si>
  <si>
    <t>Lege Artis: language yesterday, today, tomorrow</t>
  </si>
  <si>
    <t>2453-8035</t>
  </si>
  <si>
    <t>https://www.scopus.com/sourceid/21101287736</t>
  </si>
  <si>
    <t>Communication Sciences and Disorders</t>
  </si>
  <si>
    <t>Korean Academy of Speech-Language Pathology and Audiology</t>
  </si>
  <si>
    <t>2288-1328</t>
  </si>
  <si>
    <t>2288-0917</t>
  </si>
  <si>
    <t>https://www.scopus.com/sourceid/21100439340</t>
  </si>
  <si>
    <t>Rhetoric and Public Affairs</t>
  </si>
  <si>
    <t>Michigan State University Press</t>
  </si>
  <si>
    <t>1094-8392</t>
  </si>
  <si>
    <t>1534-5238</t>
  </si>
  <si>
    <t>https://www.scopus.com/sourceid/5600155086</t>
  </si>
  <si>
    <t>Communication and Medicine</t>
  </si>
  <si>
    <t>1612-1783</t>
  </si>
  <si>
    <t>1613-3625</t>
  </si>
  <si>
    <t>https://www.scopus.com/sourceid/145731</t>
  </si>
  <si>
    <t>Lexicography</t>
  </si>
  <si>
    <t>2197-4292</t>
  </si>
  <si>
    <t>2197-4306</t>
  </si>
  <si>
    <t>https://www.scopus.com/sourceid/21101047823</t>
  </si>
  <si>
    <t>Journal of Applied Linguistics and Professional Practice</t>
  </si>
  <si>
    <t>2040-3658</t>
  </si>
  <si>
    <t>2040-3666</t>
  </si>
  <si>
    <t>https://www.scopus.com/sourceid/21100830428</t>
  </si>
  <si>
    <t>PMLA</t>
  </si>
  <si>
    <t>0030-8129</t>
  </si>
  <si>
    <t>1938-1530</t>
  </si>
  <si>
    <t>https://www.scopus.com/sourceid/16300154701</t>
  </si>
  <si>
    <t>Aramaic Studies</t>
  </si>
  <si>
    <t>1477-8351</t>
  </si>
  <si>
    <t>1745-5227</t>
  </si>
  <si>
    <t>https://www.scopus.com/sourceid/16300154791</t>
  </si>
  <si>
    <t>Lebende Sprachen</t>
  </si>
  <si>
    <t>0023-9909</t>
  </si>
  <si>
    <t>1868-0267</t>
  </si>
  <si>
    <t>https://www.scopus.com/sourceid/5800207574</t>
  </si>
  <si>
    <t>Altorientalische Forschungen</t>
  </si>
  <si>
    <t>0232-8461</t>
  </si>
  <si>
    <t>2196-6761</t>
  </si>
  <si>
    <t>https://www.scopus.com/sourceid/21100203915</t>
  </si>
  <si>
    <t>Journal of Cuneiform Studies</t>
  </si>
  <si>
    <t>0022-0256</t>
  </si>
  <si>
    <t>2325-6737</t>
  </si>
  <si>
    <t>https://www.scopus.com/sourceid/21101021413</t>
  </si>
  <si>
    <t>College Composition and Communication</t>
  </si>
  <si>
    <t>0010-096X</t>
  </si>
  <si>
    <t>1939-9006</t>
  </si>
  <si>
    <t>https://www.scopus.com/sourceid/24052</t>
  </si>
  <si>
    <t>Sign Language and Linguistics (Online)</t>
  </si>
  <si>
    <t>1387-9316</t>
  </si>
  <si>
    <t>1569-996X</t>
  </si>
  <si>
    <t>https://www.scopus.com/sourceid/5800207868</t>
  </si>
  <si>
    <t>Pragmatics and Cognition</t>
  </si>
  <si>
    <t>0929-0907</t>
  </si>
  <si>
    <t>1569-9943</t>
  </si>
  <si>
    <t>https://www.scopus.com/sourceid/145567</t>
  </si>
  <si>
    <t>Korean Linguistics</t>
  </si>
  <si>
    <t>0257-3784</t>
  </si>
  <si>
    <t>2212-9731</t>
  </si>
  <si>
    <t>https://www.scopus.com/sourceid/21101169076</t>
  </si>
  <si>
    <t>Langage et Societe</t>
  </si>
  <si>
    <t>Editions de la Maison des Sciences de l'Homme</t>
  </si>
  <si>
    <t>0181-4095</t>
  </si>
  <si>
    <t>https://www.scopus.com/sourceid/5600152870</t>
  </si>
  <si>
    <t>Communitas</t>
  </si>
  <si>
    <t>University of the Free State</t>
  </si>
  <si>
    <t>1023-0556</t>
  </si>
  <si>
    <t>2415-0525</t>
  </si>
  <si>
    <t>https://www.scopus.com/sourceid/21100944564</t>
  </si>
  <si>
    <t>Lingue e Linguaggio</t>
  </si>
  <si>
    <t>Societa Editrice Il Mulino</t>
  </si>
  <si>
    <t>1720-9331</t>
  </si>
  <si>
    <t>2612-0488</t>
  </si>
  <si>
    <t>https://www.scopus.com/sourceid/19700200936</t>
  </si>
  <si>
    <t>Slovo (Croatia)</t>
  </si>
  <si>
    <t>Staroslavenski Institut</t>
  </si>
  <si>
    <t>0583-6255</t>
  </si>
  <si>
    <t>https://www.scopus.com/sourceid/5800209720</t>
  </si>
  <si>
    <t>Taiwan Journal of Linguistics</t>
  </si>
  <si>
    <t>1729-4649</t>
  </si>
  <si>
    <t>1994-2559</t>
  </si>
  <si>
    <t>https://www.scopus.com/sourceid/14000155884</t>
  </si>
  <si>
    <t>Studies in American Humor</t>
  </si>
  <si>
    <t>0095-280X</t>
  </si>
  <si>
    <t>2333-9934</t>
  </si>
  <si>
    <t>https://www.scopus.com/sourceid/21100845670</t>
  </si>
  <si>
    <t>Slovenski Jezik</t>
  </si>
  <si>
    <t>Zalozba ZRC</t>
  </si>
  <si>
    <t>1408-2616</t>
  </si>
  <si>
    <t>1581-1271</t>
  </si>
  <si>
    <t>https://www.scopus.com/sourceid/5800207545</t>
  </si>
  <si>
    <t>Etudes Mongoles et Siberiennes, Centrasiatiques et Tibetaines</t>
  </si>
  <si>
    <t>Centre d'Etudes Mongoles et Siberiennes</t>
  </si>
  <si>
    <t>0766-5075</t>
  </si>
  <si>
    <t>2101-0013</t>
  </si>
  <si>
    <t>https://www.scopus.com/sourceid/21100235621</t>
  </si>
  <si>
    <t>Journal of Social Ontology</t>
  </si>
  <si>
    <t>University of Vienna</t>
  </si>
  <si>
    <t>2196-9663</t>
  </si>
  <si>
    <t>https://www.scopus.com/sourceid/21100900143</t>
  </si>
  <si>
    <t>Theoretical Linguistics</t>
  </si>
  <si>
    <t>0301-4428</t>
  </si>
  <si>
    <t>1613-4060</t>
  </si>
  <si>
    <t>https://www.scopus.com/sourceid/145487</t>
  </si>
  <si>
    <t>Cognitive Semiotics</t>
  </si>
  <si>
    <t>2235-2066</t>
  </si>
  <si>
    <t>https://www.scopus.com/sourceid/21101038745</t>
  </si>
  <si>
    <t>Voprosy Onomastiki</t>
  </si>
  <si>
    <t>1994-2400</t>
  </si>
  <si>
    <t>1994-2451</t>
  </si>
  <si>
    <t>https://www.scopus.com/sourceid/21100468861</t>
  </si>
  <si>
    <t>Voprosy Leksikografii</t>
  </si>
  <si>
    <t>Tomsk State University</t>
  </si>
  <si>
    <t>2227-4200</t>
  </si>
  <si>
    <t>2311-3758</t>
  </si>
  <si>
    <t>https://www.scopus.com/sourceid/21100855910</t>
  </si>
  <si>
    <t>Bellaterra Journal of Teaching and Learning Language and Literature</t>
  </si>
  <si>
    <t>2013-6196</t>
  </si>
  <si>
    <t>https://www.scopus.com/sourceid/21100208058</t>
  </si>
  <si>
    <t>Isogloss</t>
  </si>
  <si>
    <t>2385-4138</t>
  </si>
  <si>
    <t>https://www.scopus.com/sourceid/21101060655</t>
  </si>
  <si>
    <t>Journal of Portuguese Linguistics</t>
  </si>
  <si>
    <t>2397-5563</t>
  </si>
  <si>
    <t>https://www.scopus.com/sourceid/5800207745</t>
  </si>
  <si>
    <t>English Language Teaching Educational Journal</t>
  </si>
  <si>
    <t>2621-6485</t>
  </si>
  <si>
    <t>https://www.scopus.com/sourceid/21101345300</t>
  </si>
  <si>
    <t>Stellenbosch Papers in Linguistics Plus</t>
  </si>
  <si>
    <t>Department of General Linguistics, Stellenbosch University</t>
  </si>
  <si>
    <t>1726-541X</t>
  </si>
  <si>
    <t>2224-3380</t>
  </si>
  <si>
    <t>https://www.scopus.com/sourceid/21100943515</t>
  </si>
  <si>
    <t>Lexis - Journal in English Lexicology</t>
  </si>
  <si>
    <t>Universite Jean Moulin - Lyon 3</t>
  </si>
  <si>
    <t>1951-6215</t>
  </si>
  <si>
    <t>https://www.scopus.com/sourceid/21101056814</t>
  </si>
  <si>
    <t>Per Linguam</t>
  </si>
  <si>
    <t>0259-2312</t>
  </si>
  <si>
    <t>2224-0012</t>
  </si>
  <si>
    <t>https://www.scopus.com/sourceid/21101021436</t>
  </si>
  <si>
    <t>Sinus Persicus</t>
  </si>
  <si>
    <t>3041-993X</t>
  </si>
  <si>
    <t>3041-9948</t>
  </si>
  <si>
    <t>https://www.scopus.com/sourceid/21101306750</t>
  </si>
  <si>
    <t>Ancient Iranian Studies</t>
  </si>
  <si>
    <t>2821-2215</t>
  </si>
  <si>
    <t>2821-2223</t>
  </si>
  <si>
    <t>https://www.scopus.com/sourceid/21101198450</t>
  </si>
  <si>
    <t>Terra Linguistica</t>
  </si>
  <si>
    <t>St. Petersburg Polytechnic University of Peter the Great</t>
  </si>
  <si>
    <t>2782-5450</t>
  </si>
  <si>
    <t>https://www.scopus.com/sourceid/21101264430</t>
  </si>
  <si>
    <t>Language Education and Assessment</t>
  </si>
  <si>
    <t>2209-3591</t>
  </si>
  <si>
    <t>https://www.scopus.com/sourceid/21101347037</t>
  </si>
  <si>
    <t>Journal of Historical Network Research</t>
  </si>
  <si>
    <t>University of Luxembourg</t>
  </si>
  <si>
    <t>2535-8863</t>
  </si>
  <si>
    <t>https://www.scopus.com/sourceid/21101283128</t>
  </si>
  <si>
    <t>Paralleles</t>
  </si>
  <si>
    <t>University of Geneva</t>
  </si>
  <si>
    <t>2102-4316</t>
  </si>
  <si>
    <t>2296-6684</t>
  </si>
  <si>
    <t>https://www.scopus.com/sourceid/21101023864</t>
  </si>
  <si>
    <t>Norsk Lingvistisk Tidsskrift</t>
  </si>
  <si>
    <t>Novus Forlag AS</t>
  </si>
  <si>
    <t>0800-3076</t>
  </si>
  <si>
    <t>https://www.scopus.com/sourceid/21100259513</t>
  </si>
  <si>
    <t>Stem-, Spraak- en Taalpathologie</t>
  </si>
  <si>
    <t>Secretariaat cluster Nederlands - Rijksuniversiteit Groningen</t>
  </si>
  <si>
    <t>0924-7025</t>
  </si>
  <si>
    <t>https://www.scopus.com/sourceid/21100203701</t>
  </si>
  <si>
    <t>Journal of Communication, Language and Culture</t>
  </si>
  <si>
    <t>Multimedia University Press (MMU Press)</t>
  </si>
  <si>
    <t>2805-444X</t>
  </si>
  <si>
    <t>https://www.scopus.com/sourceid/21101342178</t>
  </si>
  <si>
    <t>Hermes (Denmark)</t>
  </si>
  <si>
    <t>Aarhus University</t>
  </si>
  <si>
    <t>0904-1699</t>
  </si>
  <si>
    <t>1903-1785</t>
  </si>
  <si>
    <t>https://www.scopus.com/sourceid/21100202734</t>
  </si>
  <si>
    <t>Linguistics of the Tibeto-Burman Area</t>
  </si>
  <si>
    <t>La Trobe University</t>
  </si>
  <si>
    <t>0731-3500</t>
  </si>
  <si>
    <t>2214-5907</t>
  </si>
  <si>
    <t>https://www.scopus.com/sourceid/17600155302</t>
  </si>
  <si>
    <t>Sign Language Studies</t>
  </si>
  <si>
    <t>Gallaudet University Press</t>
  </si>
  <si>
    <t>0302-1475</t>
  </si>
  <si>
    <t>1533-6263</t>
  </si>
  <si>
    <t>https://www.scopus.com/sourceid/5700183126</t>
  </si>
  <si>
    <t>Departures in Critical Qualitative Research</t>
  </si>
  <si>
    <t>2333-9489</t>
  </si>
  <si>
    <t>2333-9497</t>
  </si>
  <si>
    <t>https://www.scopus.com/sourceid/21101005197</t>
  </si>
  <si>
    <t>Disparidades. Revista de Antropologia</t>
  </si>
  <si>
    <t>2659-6881</t>
  </si>
  <si>
    <t>https://www.scopus.com/sourceid/21101024199</t>
  </si>
  <si>
    <t>English Academy Review</t>
  </si>
  <si>
    <t>1013-1752</t>
  </si>
  <si>
    <t>1753-5360</t>
  </si>
  <si>
    <t>https://www.scopus.com/sourceid/19900191813</t>
  </si>
  <si>
    <t>Cahiers de Linguistique Asie Orientale</t>
  </si>
  <si>
    <t>0153-3320</t>
  </si>
  <si>
    <t>1960-6028</t>
  </si>
  <si>
    <t>https://www.scopus.com/sourceid/5800207877</t>
  </si>
  <si>
    <t>International Review of Pragmatics</t>
  </si>
  <si>
    <t>1877-3095</t>
  </si>
  <si>
    <t>1877-3109</t>
  </si>
  <si>
    <t>https://www.scopus.com/sourceid/19700200986</t>
  </si>
  <si>
    <t>Voprosy Jazykoznanija</t>
  </si>
  <si>
    <t>Russian Academy of Sciences</t>
  </si>
  <si>
    <t>0373-658X</t>
  </si>
  <si>
    <t>https://www.scopus.com/sourceid/5800156836</t>
  </si>
  <si>
    <t>College English</t>
  </si>
  <si>
    <t>0010-0994</t>
  </si>
  <si>
    <t>2161-8178</t>
  </si>
  <si>
    <t>https://www.scopus.com/sourceid/24053</t>
  </si>
  <si>
    <t>Fachsprache</t>
  </si>
  <si>
    <t>Facultas Verlags- und Buchhandels AG</t>
  </si>
  <si>
    <t>1017-3285</t>
  </si>
  <si>
    <t>2523-9201</t>
  </si>
  <si>
    <t>https://www.scopus.com/sourceid/5800207836</t>
  </si>
  <si>
    <t>Cognitive Linguistic Studies</t>
  </si>
  <si>
    <t>2213-8722</t>
  </si>
  <si>
    <t>2213-8730</t>
  </si>
  <si>
    <t>https://www.scopus.com/sourceid/21101133219</t>
  </si>
  <si>
    <t>Rhetoric Review</t>
  </si>
  <si>
    <t>0735-0198</t>
  </si>
  <si>
    <t>1532-7981</t>
  </si>
  <si>
    <t>https://www.scopus.com/sourceid/18723</t>
  </si>
  <si>
    <t>European Journal of English Studies</t>
  </si>
  <si>
    <t>1382-5577</t>
  </si>
  <si>
    <t>1744-4233</t>
  </si>
  <si>
    <t>https://www.scopus.com/sourceid/5800207563</t>
  </si>
  <si>
    <t>Sistemi Intelligenti</t>
  </si>
  <si>
    <t>1120-9550</t>
  </si>
  <si>
    <t>1973-8226</t>
  </si>
  <si>
    <t>https://www.scopus.com/sourceid/21100204931</t>
  </si>
  <si>
    <t>Issues in Language Studies</t>
  </si>
  <si>
    <t>Universiti Malaysia Sarawak</t>
  </si>
  <si>
    <t>2180-2726</t>
  </si>
  <si>
    <t>https://www.scopus.com/sourceid/21101034466</t>
  </si>
  <si>
    <t>Slovo a Slovesnost</t>
  </si>
  <si>
    <t>Czech Language Institute of the Academy of Sciences</t>
  </si>
  <si>
    <t>0037-7031</t>
  </si>
  <si>
    <t>2571-0885</t>
  </si>
  <si>
    <t>https://www.scopus.com/sourceid/5800223977</t>
  </si>
  <si>
    <t>Al-'Arabiyya</t>
  </si>
  <si>
    <t>Georgetown University Press</t>
  </si>
  <si>
    <t>0889-8731</t>
  </si>
  <si>
    <t>2375-4036</t>
  </si>
  <si>
    <t>https://www.scopus.com/sourceid/21100944571</t>
  </si>
  <si>
    <t>Journal of Latin Linguistics</t>
  </si>
  <si>
    <t>2194-8739</t>
  </si>
  <si>
    <t>2194-8747</t>
  </si>
  <si>
    <t>https://www.scopus.com/sourceid/21101136682</t>
  </si>
  <si>
    <t>Slovo.ru: Baltic Accent</t>
  </si>
  <si>
    <t>Immanuel Kant Baltic Federal University</t>
  </si>
  <si>
    <t>2225-5346</t>
  </si>
  <si>
    <t>2686-8989</t>
  </si>
  <si>
    <t>https://www.scopus.com/sourceid/21101047934</t>
  </si>
  <si>
    <t>Journal of Studies in the English Language</t>
  </si>
  <si>
    <t>Thammasat University</t>
  </si>
  <si>
    <t>2672-989X</t>
  </si>
  <si>
    <t>https://www.scopus.com/sourceid/21101264309</t>
  </si>
  <si>
    <t>Revista Argentina de Ciencias del Comportamiento</t>
  </si>
  <si>
    <t>Universidad Nacional de Cordoba - Facultad de Psicologia</t>
  </si>
  <si>
    <t>1852-4206</t>
  </si>
  <si>
    <t>https://www.scopus.com/sourceid/21100877822</t>
  </si>
  <si>
    <t>English Scholarship Beyond Borders</t>
  </si>
  <si>
    <t>Editorial Board English Scholarship Beyond Borders</t>
  </si>
  <si>
    <t>2410-9096</t>
  </si>
  <si>
    <t>https://www.scopus.com/sourceid/21100915635</t>
  </si>
  <si>
    <t>Journal of Technology and Chinese Language Teaching</t>
  </si>
  <si>
    <t>Technology and Chinese Language Teaching Association</t>
  </si>
  <si>
    <t>1949-260X</t>
  </si>
  <si>
    <t>https://www.scopus.com/sourceid/21100932524</t>
  </si>
  <si>
    <t>ELOPE: English Language Overseas Perspectives and Enquiries</t>
  </si>
  <si>
    <t>University of Ljubljana Press</t>
  </si>
  <si>
    <t>1581-8918</t>
  </si>
  <si>
    <t>2386-0316</t>
  </si>
  <si>
    <t>https://www.scopus.com/sourceid/21100829711</t>
  </si>
  <si>
    <t>Materialy po Arkheologii i Istorii Antichnogo i Srednevekovogo Prichernomor'ya</t>
  </si>
  <si>
    <t>Cimmeria Publishing</t>
  </si>
  <si>
    <t>2713-2021</t>
  </si>
  <si>
    <t>https://www.scopus.com/sourceid/21101046164</t>
  </si>
  <si>
    <t>Humana Mente</t>
  </si>
  <si>
    <t>1972-1293</t>
  </si>
  <si>
    <t>https://www.scopus.com/sourceid/21100902550</t>
  </si>
  <si>
    <t>Journal of Somali Studies</t>
  </si>
  <si>
    <t>Adonis and Abbey Publishers Ltd</t>
  </si>
  <si>
    <t>2056-5674</t>
  </si>
  <si>
    <t>2056-5682</t>
  </si>
  <si>
    <t>https://www.scopus.com/sourceid/21100891828</t>
  </si>
  <si>
    <t>Lengua y Migracion</t>
  </si>
  <si>
    <t>Servicio de Publicaciones. Universidad de Alcala</t>
  </si>
  <si>
    <t>1889-5425</t>
  </si>
  <si>
    <t>https://www.scopus.com/sourceid/21100422173</t>
  </si>
  <si>
    <t>Journal of Historical Syntax</t>
  </si>
  <si>
    <t>Universitat Konstanz</t>
  </si>
  <si>
    <t>2163-6001</t>
  </si>
  <si>
    <t>https://www.scopus.com/sourceid/21101060110</t>
  </si>
  <si>
    <t>Asian Communication Research</t>
  </si>
  <si>
    <t>Korean Society for Journalism and Communication Studies</t>
  </si>
  <si>
    <t>1738-2084</t>
  </si>
  <si>
    <t>2765-3390</t>
  </si>
  <si>
    <t>https://www.scopus.com/sourceid/21101173099</t>
  </si>
  <si>
    <t>Hikma</t>
  </si>
  <si>
    <t>UCOPress. Editorial Universidad de Cordoba</t>
  </si>
  <si>
    <t>1579-9794</t>
  </si>
  <si>
    <t>2445-4559</t>
  </si>
  <si>
    <t>https://www.scopus.com/sourceid/21100782866</t>
  </si>
  <si>
    <t>Leviathan (Germany)</t>
  </si>
  <si>
    <t>0340-0425</t>
  </si>
  <si>
    <t>1861-8588</t>
  </si>
  <si>
    <t>https://www.scopus.com/sourceid/21101030201</t>
  </si>
  <si>
    <t>Letras (Peru)</t>
  </si>
  <si>
    <t>National University of San Marcos. Faculty of Letters and Human Sciences</t>
  </si>
  <si>
    <t>0378-4878</t>
  </si>
  <si>
    <t>2071-5072</t>
  </si>
  <si>
    <t>https://www.scopus.com/sourceid/21101073713</t>
  </si>
  <si>
    <t>Discourses on Culture</t>
  </si>
  <si>
    <t>2450-0402</t>
  </si>
  <si>
    <t>https://www.scopus.com/sourceid/21101243077</t>
  </si>
  <si>
    <t>Electronic Journal of Foreign Language Teaching</t>
  </si>
  <si>
    <t>National University of Singapore Centre for Language Studies</t>
  </si>
  <si>
    <t>0219-9874</t>
  </si>
  <si>
    <t>https://www.scopus.com/sourceid/19900192534</t>
  </si>
  <si>
    <t>Estudios de Fonetica Experimental</t>
  </si>
  <si>
    <t>1575-5533</t>
  </si>
  <si>
    <t>2385-3573</t>
  </si>
  <si>
    <t>https://www.scopus.com/sourceid/21100206278</t>
  </si>
  <si>
    <t>Mutatis Mutandis</t>
  </si>
  <si>
    <t>2011-799X</t>
  </si>
  <si>
    <t>https://www.scopus.com/sourceid/21100258403</t>
  </si>
  <si>
    <t>Byzantine and Modern Greek Studies</t>
  </si>
  <si>
    <t>0307-0131</t>
  </si>
  <si>
    <t>1749-625X</t>
  </si>
  <si>
    <t>https://www.scopus.com/sourceid/5800170177</t>
  </si>
  <si>
    <t>Hispanic Journal of Behavioral Sciences</t>
  </si>
  <si>
    <t>0739-9863</t>
  </si>
  <si>
    <t>1552-6364</t>
  </si>
  <si>
    <t>https://www.scopus.com/sourceid/14768</t>
  </si>
  <si>
    <t>English Studies</t>
  </si>
  <si>
    <t>0013-838X</t>
  </si>
  <si>
    <t>1744-4217</t>
  </si>
  <si>
    <t>https://www.scopus.com/sourceid/20625</t>
  </si>
  <si>
    <t>Journal of Jewish Languages</t>
  </si>
  <si>
    <t>2213-4387</t>
  </si>
  <si>
    <t>2213-4638</t>
  </si>
  <si>
    <t>https://www.scopus.com/sourceid/21100897298</t>
  </si>
  <si>
    <t>Medieval Encounters</t>
  </si>
  <si>
    <t>1380-7854</t>
  </si>
  <si>
    <t>1570-0674</t>
  </si>
  <si>
    <t>https://www.scopus.com/sourceid/5800214230</t>
  </si>
  <si>
    <t>Journal of Literary Multilingualism</t>
  </si>
  <si>
    <t>2667-324X</t>
  </si>
  <si>
    <t>https://www.scopus.com/sourceid/21101341415</t>
  </si>
  <si>
    <t>Revista Chilena de Fonoaudiologia</t>
  </si>
  <si>
    <t>0717-4659</t>
  </si>
  <si>
    <t>0719-4692</t>
  </si>
  <si>
    <t>https://www.scopus.com/sourceid/21101061987</t>
  </si>
  <si>
    <t>Global Chinese</t>
  </si>
  <si>
    <t>2199-4374</t>
  </si>
  <si>
    <t>2199-4382</t>
  </si>
  <si>
    <t>https://www.scopus.com/sourceid/21101041532</t>
  </si>
  <si>
    <t>International Journal of English Studies</t>
  </si>
  <si>
    <t>1578-7044</t>
  </si>
  <si>
    <t>1989-6131</t>
  </si>
  <si>
    <t>https://www.scopus.com/sourceid/5800207558</t>
  </si>
  <si>
    <t>Zeitschrift fur Germanistische Linguistik</t>
  </si>
  <si>
    <t>0301-3294</t>
  </si>
  <si>
    <t>1613-0626</t>
  </si>
  <si>
    <t>https://www.scopus.com/sourceid/1000147119</t>
  </si>
  <si>
    <t>International Journal of American Linguistics</t>
  </si>
  <si>
    <t>0020-7071</t>
  </si>
  <si>
    <t>1545-7001</t>
  </si>
  <si>
    <t>https://www.scopus.com/sourceid/5800164138</t>
  </si>
  <si>
    <t>English Text Construction</t>
  </si>
  <si>
    <t>1874-8767</t>
  </si>
  <si>
    <t>1874-8775</t>
  </si>
  <si>
    <t>https://www.scopus.com/sourceid/19700200918</t>
  </si>
  <si>
    <t>Canadian Journal of Speech-Language Pathology and Audiology</t>
  </si>
  <si>
    <t>Canadian Association of Speech-Language Pathologists and Audiologists</t>
  </si>
  <si>
    <t>1913-200X</t>
  </si>
  <si>
    <t>1913-2018</t>
  </si>
  <si>
    <t>https://www.scopus.com/sourceid/6800153102</t>
  </si>
  <si>
    <t>Journal of Chinese Writing Systems</t>
  </si>
  <si>
    <t>2513-8510</t>
  </si>
  <si>
    <t>https://www.scopus.com/sourceid/21100942926</t>
  </si>
  <si>
    <t>East Asian Pragmatics</t>
  </si>
  <si>
    <t>2055-7760</t>
  </si>
  <si>
    <t>https://www.scopus.com/sourceid/21100901052</t>
  </si>
  <si>
    <t>Journal of Semitic Studies</t>
  </si>
  <si>
    <t>0022-4480</t>
  </si>
  <si>
    <t>1477-8556</t>
  </si>
  <si>
    <t>https://www.scopus.com/sourceid/22498</t>
  </si>
  <si>
    <t>Slavisticna Revija</t>
  </si>
  <si>
    <t>Slavisticna Drustvo Slovenije</t>
  </si>
  <si>
    <t>0350-6894</t>
  </si>
  <si>
    <t>1855-7570</t>
  </si>
  <si>
    <t>https://www.scopus.com/sourceid/5800155978</t>
  </si>
  <si>
    <t>Deutsch als Fremdsprache</t>
  </si>
  <si>
    <t>Langenscheidt</t>
  </si>
  <si>
    <t>0011-9741</t>
  </si>
  <si>
    <t>https://www.scopus.com/sourceid/5800215128</t>
  </si>
  <si>
    <t>NOWELE</t>
  </si>
  <si>
    <t>Odense Universitetsforlag</t>
  </si>
  <si>
    <t>0108-8416</t>
  </si>
  <si>
    <t>2212-9715</t>
  </si>
  <si>
    <t>https://www.scopus.com/sourceid/5800207548</t>
  </si>
  <si>
    <t>Linguistica Uralica</t>
  </si>
  <si>
    <t>Estonian Academy Publishers</t>
  </si>
  <si>
    <t>0868-4731</t>
  </si>
  <si>
    <t>1736-7506</t>
  </si>
  <si>
    <t>https://www.scopus.com/sourceid/5800207578</t>
  </si>
  <si>
    <t>Zeitschrift fur Fremdsprachenforschung</t>
  </si>
  <si>
    <t>Paedagogischer Zeitschriftenverlag GmbH &amp; Co. KG</t>
  </si>
  <si>
    <t>0939-7299</t>
  </si>
  <si>
    <t>https://www.scopus.com/sourceid/5800212867</t>
  </si>
  <si>
    <t>Signa</t>
  </si>
  <si>
    <t>1133-3634</t>
  </si>
  <si>
    <t>2254-9307</t>
  </si>
  <si>
    <t>https://www.scopus.com/sourceid/19900191991</t>
  </si>
  <si>
    <t>Fluminensia</t>
  </si>
  <si>
    <t>0353-4642</t>
  </si>
  <si>
    <t>https://www.scopus.com/sourceid/5800207799</t>
  </si>
  <si>
    <t>Journal of Slavic Linguistics</t>
  </si>
  <si>
    <t>Slavica Publishers</t>
  </si>
  <si>
    <t>1068-2090</t>
  </si>
  <si>
    <t>1543-0391</t>
  </si>
  <si>
    <t>https://www.scopus.com/sourceid/5700170923</t>
  </si>
  <si>
    <t>Journal of Language Contact</t>
  </si>
  <si>
    <t>Journal of Language Contact Publishers</t>
  </si>
  <si>
    <t>1877-4091</t>
  </si>
  <si>
    <t>1955-2629</t>
  </si>
  <si>
    <t>https://www.scopus.com/sourceid/17600155318</t>
  </si>
  <si>
    <t>Revista de Investigacion en Logopedia</t>
  </si>
  <si>
    <t>Universidad de Castilla la Mancha</t>
  </si>
  <si>
    <t>2174-5218</t>
  </si>
  <si>
    <t>https://www.scopus.com/sourceid/21100273223</t>
  </si>
  <si>
    <t>International Journal of Communication and Linguistic Studies</t>
  </si>
  <si>
    <t>2327-7882</t>
  </si>
  <si>
    <t>2327-8617</t>
  </si>
  <si>
    <t>https://www.scopus.com/sourceid/21100244841</t>
  </si>
  <si>
    <t>Cultura, Lenguaje y Representacion</t>
  </si>
  <si>
    <t>1697-7750</t>
  </si>
  <si>
    <t>2340-4981</t>
  </si>
  <si>
    <t>https://www.scopus.com/sourceid/19900192579</t>
  </si>
  <si>
    <t>Africana Linguistica</t>
  </si>
  <si>
    <t>0065-4124</t>
  </si>
  <si>
    <t>2034-8436</t>
  </si>
  <si>
    <t>https://www.scopus.com/sourceid/14000155881</t>
  </si>
  <si>
    <t>Literatura y Linguistica</t>
  </si>
  <si>
    <t>Universidad Catolica Silva Henriquez</t>
  </si>
  <si>
    <t>0716-5811</t>
  </si>
  <si>
    <t>0717-621X</t>
  </si>
  <si>
    <t>https://www.scopus.com/sourceid/5800207800</t>
  </si>
  <si>
    <t>TAL Traitement Automatique des Langues</t>
  </si>
  <si>
    <t>Association pour le Traitement Automatique des Langues (ATALA)</t>
  </si>
  <si>
    <t>1248-9433</t>
  </si>
  <si>
    <t>1965-0906</t>
  </si>
  <si>
    <t>https://www.scopus.com/sourceid/21100202746</t>
  </si>
  <si>
    <t>Studia Metrica et Poetica</t>
  </si>
  <si>
    <t>2346-6901</t>
  </si>
  <si>
    <t>2346-691X</t>
  </si>
  <si>
    <t>https://www.scopus.com/sourceid/21100876478</t>
  </si>
  <si>
    <t>Journal of African Languages and Linguistics</t>
  </si>
  <si>
    <t>0167-6164</t>
  </si>
  <si>
    <t>1613-3811</t>
  </si>
  <si>
    <t>https://www.scopus.com/sourceid/5800207872</t>
  </si>
  <si>
    <t>Discurso y Sociedad</t>
  </si>
  <si>
    <t>Universidad Pompeu Fabra</t>
  </si>
  <si>
    <t>1887-4606</t>
  </si>
  <si>
    <t>https://www.scopus.com/sourceid/21100862242</t>
  </si>
  <si>
    <t>ASp</t>
  </si>
  <si>
    <t>Groupe detude et de recherche en anglais de specialite</t>
  </si>
  <si>
    <t>1246-8185</t>
  </si>
  <si>
    <t>2108-6354</t>
  </si>
  <si>
    <t>https://www.scopus.com/sourceid/21100865762</t>
  </si>
  <si>
    <t>Palaeohispanica</t>
  </si>
  <si>
    <t>Institucion Fernando el Catolico</t>
  </si>
  <si>
    <t>1578-5386</t>
  </si>
  <si>
    <t>2603-7637</t>
  </si>
  <si>
    <t>https://www.scopus.com/sourceid/21100979262</t>
  </si>
  <si>
    <t>Journal of Language Modelling</t>
  </si>
  <si>
    <t>Institute of Computer Science, Polish Academy of Sciences</t>
  </si>
  <si>
    <t>2299-856X</t>
  </si>
  <si>
    <t>2299-8470</t>
  </si>
  <si>
    <t>https://www.scopus.com/sourceid/21101039901</t>
  </si>
  <si>
    <t>Russian Review</t>
  </si>
  <si>
    <t>0036-0341</t>
  </si>
  <si>
    <t>1467-9434</t>
  </si>
  <si>
    <t>https://www.scopus.com/sourceid/5700163444</t>
  </si>
  <si>
    <t>Revista Electronica de Linguistica Aplicada</t>
  </si>
  <si>
    <t>Asociacion Espanola de Linguistica Aplicada</t>
  </si>
  <si>
    <t>1885-9089</t>
  </si>
  <si>
    <t>https://www.scopus.com/sourceid/21101146538</t>
  </si>
  <si>
    <t>Pragmalinguistica</t>
  </si>
  <si>
    <t>Universidad de Cadiz</t>
  </si>
  <si>
    <t>1133-682X</t>
  </si>
  <si>
    <t>https://www.scopus.com/sourceid/21100202753</t>
  </si>
  <si>
    <t>Linguistic Frontiers</t>
  </si>
  <si>
    <t>2544-6339</t>
  </si>
  <si>
    <t>https://www.scopus.com/sourceid/21101268316</t>
  </si>
  <si>
    <t>Histoire Epistemologie Langage</t>
  </si>
  <si>
    <t>Society for the History and Epistemology of Language Sciences</t>
  </si>
  <si>
    <t>0750-8069</t>
  </si>
  <si>
    <t>1638-1580</t>
  </si>
  <si>
    <t>https://www.scopus.com/sourceid/5700184173</t>
  </si>
  <si>
    <t>Slavia Centralis</t>
  </si>
  <si>
    <t>University of Maribor</t>
  </si>
  <si>
    <t>1855-6302</t>
  </si>
  <si>
    <t>2385-8753</t>
  </si>
  <si>
    <t>https://www.scopus.com/sourceid/21100798107</t>
  </si>
  <si>
    <t>Langages</t>
  </si>
  <si>
    <t>Armand Colin</t>
  </si>
  <si>
    <t>0458-726X</t>
  </si>
  <si>
    <t>1958-9549</t>
  </si>
  <si>
    <t>https://www.scopus.com/sourceid/23075</t>
  </si>
  <si>
    <t>SKASE Journal of Theoretical Linguistics</t>
  </si>
  <si>
    <t>Slovak Association for the Study of English</t>
  </si>
  <si>
    <t>1336-782X</t>
  </si>
  <si>
    <t>https://www.scopus.com/sourceid/21100841853</t>
  </si>
  <si>
    <t>Glottodidactica</t>
  </si>
  <si>
    <t>Adam Mickiewicz University,Institute of Applied Linguistics</t>
  </si>
  <si>
    <t>0072-4769</t>
  </si>
  <si>
    <t>https://www.scopus.com/sourceid/21101060652</t>
  </si>
  <si>
    <t>Revista Brasileira de Linguistica Aplicada</t>
  </si>
  <si>
    <t>Universidade de Minas Gerais</t>
  </si>
  <si>
    <t>1676-0786</t>
  </si>
  <si>
    <t>1984-6398</t>
  </si>
  <si>
    <t>https://www.scopus.com/sourceid/17600155317</t>
  </si>
  <si>
    <t>Studies in African Linguistics</t>
  </si>
  <si>
    <t>0039-3533</t>
  </si>
  <si>
    <t>2154-428X</t>
  </si>
  <si>
    <t>https://www.scopus.com/sourceid/5800159116</t>
  </si>
  <si>
    <t>Geschichte und Gesellschaft</t>
  </si>
  <si>
    <t>Vandenhoeck and Ruprecht</t>
  </si>
  <si>
    <t>0340-613X</t>
  </si>
  <si>
    <t>https://www.scopus.com/sourceid/26692</t>
  </si>
  <si>
    <t>Writing and Pedagogy</t>
  </si>
  <si>
    <t>1756-5839</t>
  </si>
  <si>
    <t>1756-5847</t>
  </si>
  <si>
    <t>https://www.scopus.com/sourceid/21100901214</t>
  </si>
  <si>
    <t>Phonology</t>
  </si>
  <si>
    <t>0952-6757</t>
  </si>
  <si>
    <t>1469-8188</t>
  </si>
  <si>
    <t>https://www.scopus.com/sourceid/5800207681</t>
  </si>
  <si>
    <t>Journal of Iberian and Latin American Studies</t>
  </si>
  <si>
    <t>1470-1847</t>
  </si>
  <si>
    <t>1469-9524</t>
  </si>
  <si>
    <t>https://www.scopus.com/sourceid/21100899504</t>
  </si>
  <si>
    <t>Novum Testamentum</t>
  </si>
  <si>
    <t>0048-1009</t>
  </si>
  <si>
    <t>1568-5365</t>
  </si>
  <si>
    <t>https://www.scopus.com/sourceid/7100153141</t>
  </si>
  <si>
    <t>Arabica</t>
  </si>
  <si>
    <t>0570-5398</t>
  </si>
  <si>
    <t>1570-0585</t>
  </si>
  <si>
    <t>https://www.scopus.com/sourceid/22776</t>
  </si>
  <si>
    <t>T'oung Pao</t>
  </si>
  <si>
    <t>0082-5433</t>
  </si>
  <si>
    <t>1568-5322</t>
  </si>
  <si>
    <t>https://www.scopus.com/sourceid/5800169338</t>
  </si>
  <si>
    <t>Boletin de Filologia</t>
  </si>
  <si>
    <t>0067-9674</t>
  </si>
  <si>
    <t>0718-9303</t>
  </si>
  <si>
    <t>https://www.scopus.com/sourceid/5800219327</t>
  </si>
  <si>
    <t>Sendebar</t>
  </si>
  <si>
    <t>1130-5509</t>
  </si>
  <si>
    <t>https://www.scopus.com/sourceid/5800210325</t>
  </si>
  <si>
    <t>FORUM (The Netherlands)</t>
  </si>
  <si>
    <t>1598-7647</t>
  </si>
  <si>
    <t>2451-909X</t>
  </si>
  <si>
    <t>https://www.scopus.com/sourceid/21100922993</t>
  </si>
  <si>
    <t>Review of English Studies</t>
  </si>
  <si>
    <t>0034-6551</t>
  </si>
  <si>
    <t>1471-6968</t>
  </si>
  <si>
    <t>https://www.scopus.com/sourceid/5700169459</t>
  </si>
  <si>
    <t>Bakhtiniana</t>
  </si>
  <si>
    <t>Pontificia Universidade Catolica de Sao Paulo</t>
  </si>
  <si>
    <t>2176-4573</t>
  </si>
  <si>
    <t>https://www.scopus.com/sourceid/21100454974</t>
  </si>
  <si>
    <t>Zeitschrift fur Arabische Linguistik</t>
  </si>
  <si>
    <t>Harrassowitz Verlag</t>
  </si>
  <si>
    <t>2747-4437</t>
  </si>
  <si>
    <t>https://www.scopus.com/sourceid/21101160672</t>
  </si>
  <si>
    <t>Studia Neophilologica</t>
  </si>
  <si>
    <t>0039-3274</t>
  </si>
  <si>
    <t>1651-2308</t>
  </si>
  <si>
    <t>https://www.scopus.com/sourceid/24281</t>
  </si>
  <si>
    <t>Acta Linguistica Hafniensia</t>
  </si>
  <si>
    <t>0374-0463</t>
  </si>
  <si>
    <t>1949-0763</t>
  </si>
  <si>
    <t>https://www.scopus.com/sourceid/5800209323</t>
  </si>
  <si>
    <t>Tijdschrift Voor Nederlandse Taal-en Letterkunde</t>
  </si>
  <si>
    <t>Amsterdam University Press</t>
  </si>
  <si>
    <t>0040-7550</t>
  </si>
  <si>
    <t>2212-0521</t>
  </si>
  <si>
    <t>https://www.scopus.com/sourceid/16300154764</t>
  </si>
  <si>
    <t>Sintagma</t>
  </si>
  <si>
    <t>Universitat de Lleida</t>
  </si>
  <si>
    <t>0214-9141</t>
  </si>
  <si>
    <t>2013-6455</t>
  </si>
  <si>
    <t>https://www.scopus.com/sourceid/5800208074</t>
  </si>
  <si>
    <t>Ogigia</t>
  </si>
  <si>
    <t>Universidad de Valladolid</t>
  </si>
  <si>
    <t>1887-3731</t>
  </si>
  <si>
    <t>https://www.scopus.com/sourceid/21101105298</t>
  </si>
  <si>
    <t>South African Journal of African Languages</t>
  </si>
  <si>
    <t>0257-2117</t>
  </si>
  <si>
    <t>2305-1159</t>
  </si>
  <si>
    <t>https://www.scopus.com/sourceid/5800209330</t>
  </si>
  <si>
    <t>Empedocles</t>
  </si>
  <si>
    <t>1757-1952</t>
  </si>
  <si>
    <t>1757-1960</t>
  </si>
  <si>
    <t>https://www.scopus.com/sourceid/21100916527</t>
  </si>
  <si>
    <t>Research in Language</t>
  </si>
  <si>
    <t>Lodz University Press</t>
  </si>
  <si>
    <t>1731-7533</t>
  </si>
  <si>
    <t>2083-4616</t>
  </si>
  <si>
    <t>https://www.scopus.com/sourceid/19700200928</t>
  </si>
  <si>
    <t>Journal of Language Relationship</t>
  </si>
  <si>
    <t>Russian State University for the Humanities</t>
  </si>
  <si>
    <t>2219-3820</t>
  </si>
  <si>
    <t>2219-4029</t>
  </si>
  <si>
    <t>https://www.scopus.com/sourceid/21100898969</t>
  </si>
  <si>
    <t>Neophilologus</t>
  </si>
  <si>
    <t>https://link.springer.com/journal/neophilologus</t>
  </si>
  <si>
    <t>0028-2677</t>
  </si>
  <si>
    <t>1572-8668</t>
  </si>
  <si>
    <t>https://www.scopus.com/sourceid/15466</t>
  </si>
  <si>
    <t>Studies About Languages</t>
  </si>
  <si>
    <t>1648-2824</t>
  </si>
  <si>
    <t>2029-7203</t>
  </si>
  <si>
    <t>https://www.scopus.com/sourceid/21100781490</t>
  </si>
  <si>
    <t>Helios</t>
  </si>
  <si>
    <t>Texas Tech University Press</t>
  </si>
  <si>
    <t>0160-0923</t>
  </si>
  <si>
    <t>1935-0228</t>
  </si>
  <si>
    <t>https://www.scopus.com/sourceid/86049</t>
  </si>
  <si>
    <t>Jezikoslovni Zapiski</t>
  </si>
  <si>
    <t>0354-0448</t>
  </si>
  <si>
    <t>1581-1255</t>
  </si>
  <si>
    <t>https://www.scopus.com/sourceid/21100239803</t>
  </si>
  <si>
    <t>Estudios Romanicos</t>
  </si>
  <si>
    <t>Universidad de Murcia Servicio de Publicaciones</t>
  </si>
  <si>
    <t>0210-4911</t>
  </si>
  <si>
    <t>1989-614X</t>
  </si>
  <si>
    <t>https://www.scopus.com/sourceid/21100205710</t>
  </si>
  <si>
    <t>Zeitschrift fur Angewandte Linguistik</t>
  </si>
  <si>
    <t>1433-9889</t>
  </si>
  <si>
    <t>2190-0191</t>
  </si>
  <si>
    <t>https://www.scopus.com/sourceid/21100794750</t>
  </si>
  <si>
    <t>Slovenscina 2.0</t>
  </si>
  <si>
    <t>Ljubljana University Press, Faculty of Arts</t>
  </si>
  <si>
    <t>2335-2736</t>
  </si>
  <si>
    <t>https://www.scopus.com/sourceid/21100910623</t>
  </si>
  <si>
    <t>Rusin</t>
  </si>
  <si>
    <t>Association 'Rus'</t>
  </si>
  <si>
    <t>1857-2685</t>
  </si>
  <si>
    <t>2345-1149</t>
  </si>
  <si>
    <t>https://www.scopus.com/sourceid/21100199115</t>
  </si>
  <si>
    <t>Linguamatica</t>
  </si>
  <si>
    <t>1647-0818</t>
  </si>
  <si>
    <t>https://www.scopus.com/sourceid/19700170258</t>
  </si>
  <si>
    <t>Dialectologia et Geolinguistica</t>
  </si>
  <si>
    <t>0942-4040</t>
  </si>
  <si>
    <t>1867-0903</t>
  </si>
  <si>
    <t>https://www.scopus.com/sourceid/5800207734</t>
  </si>
  <si>
    <t>Philologia Hispalensis</t>
  </si>
  <si>
    <t>1132-0265</t>
  </si>
  <si>
    <t>2253-8321</t>
  </si>
  <si>
    <t>https://www.scopus.com/sourceid/21101033878</t>
  </si>
  <si>
    <t>Paremia</t>
  </si>
  <si>
    <t>Asociacion Cultural Independiente</t>
  </si>
  <si>
    <t>1132-8940</t>
  </si>
  <si>
    <t>2172-1068</t>
  </si>
  <si>
    <t>https://www.scopus.com/sourceid/21100855406</t>
  </si>
  <si>
    <t>Pasavento</t>
  </si>
  <si>
    <t>Universidad de Alcala</t>
  </si>
  <si>
    <t>2255-4505</t>
  </si>
  <si>
    <t>https://www.scopus.com/sourceid/21100913505</t>
  </si>
  <si>
    <t>Verba</t>
  </si>
  <si>
    <t>Universidade de Santiago de Compostela</t>
  </si>
  <si>
    <t>0210-377X</t>
  </si>
  <si>
    <t>2174-4017</t>
  </si>
  <si>
    <t>https://www.scopus.com/sourceid/5800207605</t>
  </si>
  <si>
    <t>Old Testament Essays</t>
  </si>
  <si>
    <t>Old Testament Society of South Africa</t>
  </si>
  <si>
    <t>1010-9919</t>
  </si>
  <si>
    <t>2312-3621</t>
  </si>
  <si>
    <t>https://www.scopus.com/sourceid/21100836273</t>
  </si>
  <si>
    <t>Oriental Studies</t>
  </si>
  <si>
    <t>Kalmyk Scientific Centre of Russian Academy of Sciences</t>
  </si>
  <si>
    <t>2619-0990</t>
  </si>
  <si>
    <t>2619-1008</t>
  </si>
  <si>
    <t>https://www.scopus.com/sourceid/21100927989</t>
  </si>
  <si>
    <t>Monografias de Traduccion e Interpretacion (MonTI)</t>
  </si>
  <si>
    <t>1889-4178</t>
  </si>
  <si>
    <t>1989-9335</t>
  </si>
  <si>
    <t>https://www.scopus.com/sourceid/21100448317</t>
  </si>
  <si>
    <t>Vestnik Volgogradskogo Gosudarstvennogo Universiteta. Seriya 2. Yazykoznanie</t>
  </si>
  <si>
    <t>Volgograd State University</t>
  </si>
  <si>
    <t>1998-9911</t>
  </si>
  <si>
    <t>2409-1979</t>
  </si>
  <si>
    <t>https://www.scopus.com/sourceid/21101173092</t>
  </si>
  <si>
    <t>Baltistica</t>
  </si>
  <si>
    <t>Vilnius University, Department of Baltic Studies</t>
  </si>
  <si>
    <t>0132-6503</t>
  </si>
  <si>
    <t>2345-0045</t>
  </si>
  <si>
    <t>https://www.scopus.com/sourceid/21100944298</t>
  </si>
  <si>
    <t>Korean Journal of English Language and Linguistics</t>
  </si>
  <si>
    <t>The Korean Association for the Study of English Language and Linguistics</t>
  </si>
  <si>
    <t>1598-1398</t>
  </si>
  <si>
    <t>2586-7474</t>
  </si>
  <si>
    <t>https://www.scopus.com/sourceid/21101030339</t>
  </si>
  <si>
    <t>Jerusalem Studies in Arabic and Islam</t>
  </si>
  <si>
    <t>The Max Schloessinger Memorial Foundation, The Hebrew University of Jerusalem</t>
  </si>
  <si>
    <t>0334-4118</t>
  </si>
  <si>
    <t>https://www.scopus.com/sourceid/21101048050</t>
  </si>
  <si>
    <t>Boletin de la Academia Peruana de la Lengua</t>
  </si>
  <si>
    <t>Academia Peruana de la Lengua</t>
  </si>
  <si>
    <t>0567-6002</t>
  </si>
  <si>
    <t>2708-2644</t>
  </si>
  <si>
    <t>https://www.scopus.com/sourceid/21101060113</t>
  </si>
  <si>
    <t>Suvannabhumi: Multidisciplinary Journal of Southeast Asian Studies</t>
  </si>
  <si>
    <t>Busan University of Foreign Studies</t>
  </si>
  <si>
    <t>2092-738X</t>
  </si>
  <si>
    <t>2799-7839</t>
  </si>
  <si>
    <t>https://www.scopus.com/sourceid/21101085528</t>
  </si>
  <si>
    <t>Veleia</t>
  </si>
  <si>
    <t>UPV/EHU Press</t>
  </si>
  <si>
    <t>0213-2095</t>
  </si>
  <si>
    <t>2444-3565</t>
  </si>
  <si>
    <t>https://www.scopus.com/sourceid/21101266540</t>
  </si>
  <si>
    <t>Finnish Journal of Linguistics</t>
  </si>
  <si>
    <t>The Linguistic Association of Finland</t>
  </si>
  <si>
    <t>2814-4376</t>
  </si>
  <si>
    <t>https://www.scopus.com/sourceid/21101109702</t>
  </si>
  <si>
    <t>NJES Nordic Journal of English Studies</t>
  </si>
  <si>
    <t>Umea University Department of Language Studies</t>
  </si>
  <si>
    <t>1502-7694</t>
  </si>
  <si>
    <t>1654-6970</t>
  </si>
  <si>
    <t>https://www.scopus.com/sourceid/5800207807</t>
  </si>
  <si>
    <t>Baltic Journal of English Language, Literature and Culture</t>
  </si>
  <si>
    <t>University of Latvia</t>
  </si>
  <si>
    <t>1691-9971</t>
  </si>
  <si>
    <t>2501-0395</t>
  </si>
  <si>
    <t>https://www.scopus.com/sourceid/21101152753</t>
  </si>
  <si>
    <t>Translation Matters</t>
  </si>
  <si>
    <t>University of Porto Faculty of Arts and Humanities</t>
  </si>
  <si>
    <t>2184-4585</t>
  </si>
  <si>
    <t>https://www.scopus.com/sourceid/21101166963</t>
  </si>
  <si>
    <t>Journal of African Films and Diaspora Studies</t>
  </si>
  <si>
    <t>2516-2705</t>
  </si>
  <si>
    <t>2516-2713</t>
  </si>
  <si>
    <t>https://www.scopus.com/sourceid/21101066338</t>
  </si>
  <si>
    <t>Nordic Journal of African Studies</t>
  </si>
  <si>
    <t>Nordic Journal of African Studies, University of Copenhagen Centre of African Studies</t>
  </si>
  <si>
    <t>1459-9465</t>
  </si>
  <si>
    <t>https://www.scopus.com/sourceid/21101176026</t>
  </si>
  <si>
    <t>New English Teacher</t>
  </si>
  <si>
    <t>Theodore Maria School of Arts, Assumption University</t>
  </si>
  <si>
    <t>1905-7725</t>
  </si>
  <si>
    <t>2985-0959</t>
  </si>
  <si>
    <t>https://www.scopus.com/sourceid/21101212712</t>
  </si>
  <si>
    <t>Seoul Journal of Korean Studies</t>
  </si>
  <si>
    <t>Kyujanggak Institute for Korean Studies</t>
  </si>
  <si>
    <t>1225-0201</t>
  </si>
  <si>
    <t>2331-4826</t>
  </si>
  <si>
    <t>https://www.scopus.com/sourceid/21100291843</t>
  </si>
  <si>
    <t>Jurnal Gramatika</t>
  </si>
  <si>
    <t>Universitas PGRI Sumatera Barat</t>
  </si>
  <si>
    <t>2442-8485</t>
  </si>
  <si>
    <t>2460-6316</t>
  </si>
  <si>
    <t>https://www.scopus.com/sourceid/21101323183</t>
  </si>
  <si>
    <t>ESSACHESS - Journal for Communication Studies</t>
  </si>
  <si>
    <t>ESSACHESS</t>
  </si>
  <si>
    <t>2066-5083</t>
  </si>
  <si>
    <t>1775-352X</t>
  </si>
  <si>
    <t>https://www.scopus.com/sourceid/21100326093</t>
  </si>
  <si>
    <t>Fontes Linguae Vasconum</t>
  </si>
  <si>
    <t>Government of Navarra. Direccion General de Cultura-Institucion Principe de Viana</t>
  </si>
  <si>
    <t>0046-435X</t>
  </si>
  <si>
    <t>2530-5832</t>
  </si>
  <si>
    <t>https://www.scopus.com/sourceid/21101033194</t>
  </si>
  <si>
    <t>Journal of Early Modern Studies</t>
  </si>
  <si>
    <t>Firenze University Press</t>
  </si>
  <si>
    <t>2279-7149</t>
  </si>
  <si>
    <t>https://www.scopus.com/sourceid/21100925891</t>
  </si>
  <si>
    <t>Glotta - Zeitschrift fur Griechische und Lateinische Sprache</t>
  </si>
  <si>
    <t>0017-1298</t>
  </si>
  <si>
    <t>https://www.scopus.com/sourceid/28844</t>
  </si>
  <si>
    <t>RILCE. Revista de Filologia Hispanica</t>
  </si>
  <si>
    <t>0213-2370</t>
  </si>
  <si>
    <t>2174-0917</t>
  </si>
  <si>
    <t>https://www.scopus.com/sourceid/5800207811</t>
  </si>
  <si>
    <t>Estudios Filologicos</t>
  </si>
  <si>
    <t>Universidad Austral de Chile</t>
  </si>
  <si>
    <t>0071-1713</t>
  </si>
  <si>
    <t>0717-6171</t>
  </si>
  <si>
    <t>https://www.scopus.com/sourceid/5800207821</t>
  </si>
  <si>
    <t>Revista de Filologia Espanola</t>
  </si>
  <si>
    <t>0210-9174</t>
  </si>
  <si>
    <t>1988-8538</t>
  </si>
  <si>
    <t>https://www.scopus.com/sourceid/5800207759</t>
  </si>
  <si>
    <t>South Asian Studies</t>
  </si>
  <si>
    <t>0266-6030</t>
  </si>
  <si>
    <t>2153-2699</t>
  </si>
  <si>
    <t>https://www.scopus.com/sourceid/17100</t>
  </si>
  <si>
    <t>Ming Qing Yanjiu</t>
  </si>
  <si>
    <t>1724-8574</t>
  </si>
  <si>
    <t>2468-4791</t>
  </si>
  <si>
    <t>https://www.scopus.com/sourceid/21101115403</t>
  </si>
  <si>
    <t>Zeitschrift fur Slawistik</t>
  </si>
  <si>
    <t>0044-3506</t>
  </si>
  <si>
    <t>2196-7016</t>
  </si>
  <si>
    <t>https://www.scopus.com/sourceid/5800221971</t>
  </si>
  <si>
    <t>Eriu</t>
  </si>
  <si>
    <t>Royal Irish Academy</t>
  </si>
  <si>
    <t>0332-0758</t>
  </si>
  <si>
    <t>2009-0056</t>
  </si>
  <si>
    <t>https://www.scopus.com/sourceid/21100200655</t>
  </si>
  <si>
    <t>Journal of Japanese Studies</t>
  </si>
  <si>
    <t>Society for Japanese Studies</t>
  </si>
  <si>
    <t>0095-6848</t>
  </si>
  <si>
    <t>1549-4721</t>
  </si>
  <si>
    <t>https://www.scopus.com/sourceid/4700152269</t>
  </si>
  <si>
    <t>Papers on Language and Literature</t>
  </si>
  <si>
    <t>Southern Illinois University Press</t>
  </si>
  <si>
    <t>0031-1294</t>
  </si>
  <si>
    <t>https://www.scopus.com/sourceid/5700155269</t>
  </si>
  <si>
    <t>Journal of Interdisciplinary Voice Studies</t>
  </si>
  <si>
    <t>2057-0341</t>
  </si>
  <si>
    <t>2057-035X</t>
  </si>
  <si>
    <t>https://www.scopus.com/sourceid/21101037320</t>
  </si>
  <si>
    <t>SARE</t>
  </si>
  <si>
    <t>0127-046X</t>
  </si>
  <si>
    <t>https://www.scopus.com/sourceid/21100899305</t>
  </si>
  <si>
    <t>Respectus Philologicus</t>
  </si>
  <si>
    <t>1392-8295</t>
  </si>
  <si>
    <t>2335-2388</t>
  </si>
  <si>
    <t>https://www.scopus.com/sourceid/21100904421</t>
  </si>
  <si>
    <t>Asiatic</t>
  </si>
  <si>
    <t>International Islamic University Malaysia</t>
  </si>
  <si>
    <t>1985-3106</t>
  </si>
  <si>
    <t>https://www.scopus.com/sourceid/21100205318</t>
  </si>
  <si>
    <t>Atlantis</t>
  </si>
  <si>
    <t>Spanish Association of Anglo-American Studies</t>
  </si>
  <si>
    <t>0210-6124</t>
  </si>
  <si>
    <t>1989-6840</t>
  </si>
  <si>
    <t>https://www.scopus.com/sourceid/5700170927</t>
  </si>
  <si>
    <t>Kemanusiaan</t>
  </si>
  <si>
    <t>Penerbit Universiti Sains Malaysia</t>
  </si>
  <si>
    <t>1394-9330</t>
  </si>
  <si>
    <t>2180-4257</t>
  </si>
  <si>
    <t>https://www.scopus.com/sourceid/19900191971</t>
  </si>
  <si>
    <t>Jezik in Slovstvo</t>
  </si>
  <si>
    <t>Slavisticno drustvo v Ljubljani</t>
  </si>
  <si>
    <t>0021-6933</t>
  </si>
  <si>
    <t>1581-3754</t>
  </si>
  <si>
    <t>https://www.scopus.com/sourceid/5800224051</t>
  </si>
  <si>
    <t>Vestnik Sankt-Peterburgskogo Universiteta, Yazyk i Literatura</t>
  </si>
  <si>
    <t>2541-9358</t>
  </si>
  <si>
    <t>2541-9366</t>
  </si>
  <si>
    <t>https://www.scopus.com/sourceid/21101022481</t>
  </si>
  <si>
    <t>Quaestio Rossica</t>
  </si>
  <si>
    <t>2311-911X</t>
  </si>
  <si>
    <t>2313-6871</t>
  </si>
  <si>
    <t>https://www.scopus.com/sourceid/21100821147</t>
  </si>
  <si>
    <t>Finno-Ugric World</t>
  </si>
  <si>
    <t>2076-2577</t>
  </si>
  <si>
    <t>2541-982X</t>
  </si>
  <si>
    <t>https://www.scopus.com/sourceid/21101438995</t>
  </si>
  <si>
    <t>Journal for the Philosophy of Language, Mind and the Arts</t>
  </si>
  <si>
    <t>Edizioni Ca' Foscari</t>
  </si>
  <si>
    <t>2723-9640</t>
  </si>
  <si>
    <t>https://www.scopus.com/sourceid/21101152598</t>
  </si>
  <si>
    <t>NALANS: Journal of Narrative and Language Studies</t>
  </si>
  <si>
    <t>Karadeniz Technical University</t>
  </si>
  <si>
    <t>2148-4066</t>
  </si>
  <si>
    <t>https://www.scopus.com/sourceid/21100903448</t>
  </si>
  <si>
    <t>Kritika i Semiotika</t>
  </si>
  <si>
    <t>Siberian Branch of the Russian Academy of Sciences, Institute of Philology</t>
  </si>
  <si>
    <t>2307-1737</t>
  </si>
  <si>
    <t>2307-1753</t>
  </si>
  <si>
    <t>https://www.scopus.com/sourceid/21100927202</t>
  </si>
  <si>
    <t>Onoma</t>
  </si>
  <si>
    <t>Mega Publishing House</t>
  </si>
  <si>
    <t>0078-463X</t>
  </si>
  <si>
    <t>1783-1644</t>
  </si>
  <si>
    <t>https://www.scopus.com/sourceid/5800207851</t>
  </si>
  <si>
    <t>Bulletin of Ugric Studies</t>
  </si>
  <si>
    <t>Ob-Ugric Institute of Applied Researches and Development</t>
  </si>
  <si>
    <t>2220-4156</t>
  </si>
  <si>
    <t>2587-9766</t>
  </si>
  <si>
    <t>https://www.scopus.com/sourceid/21100906907</t>
  </si>
  <si>
    <t>Listy Filologicke</t>
  </si>
  <si>
    <t>KKS FLU AV CR</t>
  </si>
  <si>
    <t>0024-4457</t>
  </si>
  <si>
    <t>https://www.scopus.com/sourceid/5800222005</t>
  </si>
  <si>
    <t>Scripta and E-Scripta</t>
  </si>
  <si>
    <t>Institute for Literature, Bulgarian Academy of Sciences</t>
  </si>
  <si>
    <t>1312-238X</t>
  </si>
  <si>
    <t>2603-3364</t>
  </si>
  <si>
    <t>https://www.scopus.com/sourceid/21101132454</t>
  </si>
  <si>
    <t>Collectanea Christiana Orientalia</t>
  </si>
  <si>
    <t>Biblioteca Universidad de Cordoba</t>
  </si>
  <si>
    <t>1697-2104</t>
  </si>
  <si>
    <t>2386-7442</t>
  </si>
  <si>
    <t>https://www.scopus.com/sourceid/21100446411</t>
  </si>
  <si>
    <t>Argumenta</t>
  </si>
  <si>
    <t>University of Sassari</t>
  </si>
  <si>
    <t>2465-2334</t>
  </si>
  <si>
    <t>https://www.scopus.com/sourceid/21101071124</t>
  </si>
  <si>
    <t>Anuario de Estudios Filologicos</t>
  </si>
  <si>
    <t>0210-8178</t>
  </si>
  <si>
    <t>https://www.scopus.com/sourceid/21100827181</t>
  </si>
  <si>
    <t>Dicenda</t>
  </si>
  <si>
    <t>0212-2952</t>
  </si>
  <si>
    <t>1988-2556</t>
  </si>
  <si>
    <t>https://www.scopus.com/sourceid/21101166976</t>
  </si>
  <si>
    <t>Antiqvorvm Philosophia</t>
  </si>
  <si>
    <t>Fabrizio Serra Editore srl</t>
  </si>
  <si>
    <t>1973-5030</t>
  </si>
  <si>
    <t>1974-4501</t>
  </si>
  <si>
    <t>https://www.scopus.com/sourceid/21101137849</t>
  </si>
  <si>
    <t>SKASE Journal of Translation and Interpretation</t>
  </si>
  <si>
    <t>1336-7811</t>
  </si>
  <si>
    <t>https://www.scopus.com/sourceid/21100200422</t>
  </si>
  <si>
    <t>Indiana</t>
  </si>
  <si>
    <t>Ibero - Amerikanisches Institut</t>
  </si>
  <si>
    <t>0341-8642</t>
  </si>
  <si>
    <t>2365-2225</t>
  </si>
  <si>
    <t>https://www.scopus.com/sourceid/21101020141</t>
  </si>
  <si>
    <t>Journal of Vietnamese Studies</t>
  </si>
  <si>
    <t>1559-372X</t>
  </si>
  <si>
    <t>1559-3738</t>
  </si>
  <si>
    <t>https://www.scopus.com/sourceid/21100940537</t>
  </si>
  <si>
    <t>Anales Cervantinos</t>
  </si>
  <si>
    <t>0569-9878</t>
  </si>
  <si>
    <t>1988-8325</t>
  </si>
  <si>
    <t>https://www.scopus.com/sourceid/19700173007</t>
  </si>
  <si>
    <t>Emerita</t>
  </si>
  <si>
    <t>0013-6662</t>
  </si>
  <si>
    <t>1988-8384</t>
  </si>
  <si>
    <t>https://www.scopus.com/sourceid/20591</t>
  </si>
  <si>
    <t>Word and Image</t>
  </si>
  <si>
    <t>0266-6286</t>
  </si>
  <si>
    <t>https://www.scopus.com/sourceid/5800207900</t>
  </si>
  <si>
    <t>Dix-Neuf</t>
  </si>
  <si>
    <t>1478-7318</t>
  </si>
  <si>
    <t>https://www.scopus.com/sourceid/21100255511</t>
  </si>
  <si>
    <t>South Asian Review</t>
  </si>
  <si>
    <t>0275-9527</t>
  </si>
  <si>
    <t>2573-9476</t>
  </si>
  <si>
    <t>https://www.scopus.com/sourceid/21101054228</t>
  </si>
  <si>
    <t>Mnemosyne</t>
  </si>
  <si>
    <t>0026-7074</t>
  </si>
  <si>
    <t>1568-525X</t>
  </si>
  <si>
    <t>https://www.scopus.com/sourceid/28917</t>
  </si>
  <si>
    <t>Indo-European Linguistics</t>
  </si>
  <si>
    <t>2212-5884</t>
  </si>
  <si>
    <t>2212-5892</t>
  </si>
  <si>
    <t>https://www.scopus.com/sourceid/21100924303</t>
  </si>
  <si>
    <t>Vetus Testamentum</t>
  </si>
  <si>
    <t>0042-4935</t>
  </si>
  <si>
    <t>1568-5330</t>
  </si>
  <si>
    <t>https://www.scopus.com/sourceid/7200153102</t>
  </si>
  <si>
    <t>Vigiliae Christianae</t>
  </si>
  <si>
    <t>0042-6032</t>
  </si>
  <si>
    <t>1570-0720</t>
  </si>
  <si>
    <t>https://www.scopus.com/sourceid/7100153139</t>
  </si>
  <si>
    <t>Textus</t>
  </si>
  <si>
    <t>0082-3767</t>
  </si>
  <si>
    <t>2589-255X</t>
  </si>
  <si>
    <t>https://www.scopus.com/sourceid/21101090591</t>
  </si>
  <si>
    <t>Bulletin of Hispanic Studies</t>
  </si>
  <si>
    <t>1475-3839</t>
  </si>
  <si>
    <t>1478-3398</t>
  </si>
  <si>
    <t>https://www.scopus.com/sourceid/12100157006</t>
  </si>
  <si>
    <t>Zeitschrift fur Anglistik und Amerikanistik</t>
  </si>
  <si>
    <t>0044-2305</t>
  </si>
  <si>
    <t>2196-4726</t>
  </si>
  <si>
    <t>https://www.scopus.com/sourceid/5800152708</t>
  </si>
  <si>
    <t>Glottotheory</t>
  </si>
  <si>
    <t>1337-7892</t>
  </si>
  <si>
    <t>2196-6907</t>
  </si>
  <si>
    <t>https://www.scopus.com/sourceid/21100787379</t>
  </si>
  <si>
    <t>French Studies</t>
  </si>
  <si>
    <t>0016-1128</t>
  </si>
  <si>
    <t>1468-2931</t>
  </si>
  <si>
    <t>https://www.scopus.com/sourceid/12999</t>
  </si>
  <si>
    <t>Celestinesca</t>
  </si>
  <si>
    <t>Universitat de Valencia</t>
  </si>
  <si>
    <t>0147-3085</t>
  </si>
  <si>
    <t>2695-7183</t>
  </si>
  <si>
    <t>https://www.scopus.com/sourceid/21101073953</t>
  </si>
  <si>
    <t>Exemplaria</t>
  </si>
  <si>
    <t>1041-2573</t>
  </si>
  <si>
    <t>1753-3074</t>
  </si>
  <si>
    <t>https://www.scopus.com/sourceid/16000154789</t>
  </si>
  <si>
    <t>Journal of English and Germanic Philology</t>
  </si>
  <si>
    <t>University of Illinois Press</t>
  </si>
  <si>
    <t>0363-6941</t>
  </si>
  <si>
    <t>https://www.scopus.com/sourceid/5800208299</t>
  </si>
  <si>
    <t>Historiographia Linguistica</t>
  </si>
  <si>
    <t>0302-5160</t>
  </si>
  <si>
    <t>1569-9781</t>
  </si>
  <si>
    <t>https://www.scopus.com/sourceid/145485</t>
  </si>
  <si>
    <t>AAA - Arbeiten aus Anglistik und Amerikanistik</t>
  </si>
  <si>
    <t>Gunter Narr Verlag</t>
  </si>
  <si>
    <t>0171-5410</t>
  </si>
  <si>
    <t>https://www.scopus.com/sourceid/5800207606</t>
  </si>
  <si>
    <t>Forum for Modern Language Studies</t>
  </si>
  <si>
    <t>0015-8518</t>
  </si>
  <si>
    <t>1471-6860</t>
  </si>
  <si>
    <t>https://www.scopus.com/sourceid/145599</t>
  </si>
  <si>
    <t>Internationale Neerlandistiek</t>
  </si>
  <si>
    <t>1876-9071</t>
  </si>
  <si>
    <t>2214-5729</t>
  </si>
  <si>
    <t>https://www.scopus.com/sourceid/21101040216</t>
  </si>
  <si>
    <t>Scando-Slavica</t>
  </si>
  <si>
    <t>0080-6765</t>
  </si>
  <si>
    <t>1600-082X</t>
  </si>
  <si>
    <t>https://www.scopus.com/sourceid/5800207568</t>
  </si>
  <si>
    <t>Journal of Iberian Women Writers/Revista de Escritoras Ibericas</t>
  </si>
  <si>
    <t>2340-9029</t>
  </si>
  <si>
    <t>https://www.scopus.com/sourceid/21100978907</t>
  </si>
  <si>
    <t>Studies in Philology</t>
  </si>
  <si>
    <t>University of North Carolina Press</t>
  </si>
  <si>
    <t>0039-3738</t>
  </si>
  <si>
    <t>https://www.scopus.com/sourceid/24844</t>
  </si>
  <si>
    <t>Anglica</t>
  </si>
  <si>
    <t>University of Warsaw</t>
  </si>
  <si>
    <t>0860-5734</t>
  </si>
  <si>
    <t>https://www.scopus.com/sourceid/21100943967</t>
  </si>
  <si>
    <t>Erga-Logoi</t>
  </si>
  <si>
    <t>LED Edizioni Universitarie</t>
  </si>
  <si>
    <t>2280-9678</t>
  </si>
  <si>
    <t>2282-3212</t>
  </si>
  <si>
    <t>https://www.scopus.com/sourceid/21100463105</t>
  </si>
  <si>
    <t>Studies in African Languages and Cultures</t>
  </si>
  <si>
    <t>2545-2134</t>
  </si>
  <si>
    <t>2657-4187</t>
  </si>
  <si>
    <t>https://www.scopus.com/sourceid/21101034403</t>
  </si>
  <si>
    <t>Lexis (Peru)</t>
  </si>
  <si>
    <t>0254-9239</t>
  </si>
  <si>
    <t>2223-3768</t>
  </si>
  <si>
    <t>https://www.scopus.com/sourceid/21100211324</t>
  </si>
  <si>
    <t>Zeitschrift fur Katalanistik</t>
  </si>
  <si>
    <t>Albert-Ludwigs-Universitat</t>
  </si>
  <si>
    <t>0932-2221</t>
  </si>
  <si>
    <t>1614-7650</t>
  </si>
  <si>
    <t>https://www.scopus.com/sourceid/19900191972</t>
  </si>
  <si>
    <t>Imafronte</t>
  </si>
  <si>
    <t>1989-4562</t>
  </si>
  <si>
    <t>https://www.scopus.com/sourceid/21101369339</t>
  </si>
  <si>
    <t>Byzantinoslavica</t>
  </si>
  <si>
    <t>Slovansky Ustav AV CR</t>
  </si>
  <si>
    <t>0007-7712</t>
  </si>
  <si>
    <t>https://www.scopus.com/sourceid/58823</t>
  </si>
  <si>
    <t>Anglo Saxonica</t>
  </si>
  <si>
    <t>0873-0628</t>
  </si>
  <si>
    <t>https://www.scopus.com/sourceid/21100872822</t>
  </si>
  <si>
    <t>Vestnik Tomskogo Gosudarstvennogo Universiteta, Filologiya</t>
  </si>
  <si>
    <t>1998-6645</t>
  </si>
  <si>
    <t>2310-5046</t>
  </si>
  <si>
    <t>https://www.scopus.com/sourceid/21100775930</t>
  </si>
  <si>
    <t>Slovene</t>
  </si>
  <si>
    <t>Institute for Slavic Studies of the Russian Academy of Sciences</t>
  </si>
  <si>
    <t>2304-0785</t>
  </si>
  <si>
    <t>2305-6754</t>
  </si>
  <si>
    <t>https://www.scopus.com/sourceid/21100778623</t>
  </si>
  <si>
    <t>Kervan</t>
  </si>
  <si>
    <t>Universita degli Studi di Torino, Facolta di Lingue e Letterature Straniere</t>
  </si>
  <si>
    <t>1825-263X</t>
  </si>
  <si>
    <t>https://www.scopus.com/sourceid/21100825350</t>
  </si>
  <si>
    <t>Mongolian Studies</t>
  </si>
  <si>
    <t>2500-1523</t>
  </si>
  <si>
    <t>2712-8059</t>
  </si>
  <si>
    <t>https://www.scopus.com/sourceid/21101064806</t>
  </si>
  <si>
    <t>Miscelanea</t>
  </si>
  <si>
    <t>Prensas de la Universidad de Zaragoza</t>
  </si>
  <si>
    <t>1137-6368</t>
  </si>
  <si>
    <t>https://www.scopus.com/sourceid/5800207636</t>
  </si>
  <si>
    <t>Problemi</t>
  </si>
  <si>
    <t>Society for Theoretical Psychoanalysis</t>
  </si>
  <si>
    <t>0555-2419</t>
  </si>
  <si>
    <t>https://www.scopus.com/sourceid/21100877342</t>
  </si>
  <si>
    <t>Kamchatka</t>
  </si>
  <si>
    <t>2340-1869</t>
  </si>
  <si>
    <t>https://www.scopus.com/sourceid/21100929889</t>
  </si>
  <si>
    <t>Vestnik Novosibirskogo Gosudarstvennogo Universiteta, Seriya: Istoriya, Filologiya</t>
  </si>
  <si>
    <t>Novosibirsk State Technical University</t>
  </si>
  <si>
    <t>1818-7919</t>
  </si>
  <si>
    <t>https://www.scopus.com/sourceid/21101012573</t>
  </si>
  <si>
    <t>Logos: Revista de Linguistica, Filosofia y Literatura</t>
  </si>
  <si>
    <t>Universidad de la Serena,Departamento de Artes y Letras</t>
  </si>
  <si>
    <t>0716-7520</t>
  </si>
  <si>
    <t>0719-3262</t>
  </si>
  <si>
    <t>https://www.scopus.com/sourceid/21100982310</t>
  </si>
  <si>
    <t>Cracow Indological Studies</t>
  </si>
  <si>
    <t>Ksiegarnia Akademicka Publishing Ltd</t>
  </si>
  <si>
    <t>1732-0917</t>
  </si>
  <si>
    <t>https://www.scopus.com/sourceid/21100943915</t>
  </si>
  <si>
    <t>Revista Alicantina de Estudios Ingleses</t>
  </si>
  <si>
    <t>0214-4808</t>
  </si>
  <si>
    <t>2171-861X</t>
  </si>
  <si>
    <t>https://www.scopus.com/sourceid/21101061827</t>
  </si>
  <si>
    <t>Nueva Revista del Pacifico</t>
  </si>
  <si>
    <t>Universidad de Playa Ancha de Ciencias de la Educacion</t>
  </si>
  <si>
    <t>0716-6346</t>
  </si>
  <si>
    <t>0719-5176</t>
  </si>
  <si>
    <t>https://www.scopus.com/sourceid/21101017489</t>
  </si>
  <si>
    <t>Lublin Studies in Modern Languages and Literature</t>
  </si>
  <si>
    <t>Faculty of Humanities, Maria Curie-Sklodowska University Press</t>
  </si>
  <si>
    <t>2450-4580</t>
  </si>
  <si>
    <t>https://www.scopus.com/sourceid/21101045279</t>
  </si>
  <si>
    <t>Zbornik Radova Vizantoloskog Instituta</t>
  </si>
  <si>
    <t>Institute for Byzantine Studies of the Serbian Academy of Sciences and Arts</t>
  </si>
  <si>
    <t>0584-9888</t>
  </si>
  <si>
    <t>2406-0917</t>
  </si>
  <si>
    <t>https://www.scopus.com/sourceid/21101134734</t>
  </si>
  <si>
    <t>Transfer (Spain)</t>
  </si>
  <si>
    <t>CRET (University of Barcelona)</t>
  </si>
  <si>
    <t>1886-5542</t>
  </si>
  <si>
    <t>https://www.scopus.com/sourceid/21101047450</t>
  </si>
  <si>
    <t>Acta Baltico-Slavica</t>
  </si>
  <si>
    <t>0065-1044</t>
  </si>
  <si>
    <t>2392-2389</t>
  </si>
  <si>
    <t>https://www.scopus.com/sourceid/5800207671</t>
  </si>
  <si>
    <t>Revista de Filologia Romanica</t>
  </si>
  <si>
    <t>0212-999X</t>
  </si>
  <si>
    <t>1988-2815</t>
  </si>
  <si>
    <t>https://www.scopus.com/sourceid/5800207797</t>
  </si>
  <si>
    <t>Asian Journal of Interdisciplinary Research</t>
  </si>
  <si>
    <t>Asian Research Association</t>
  </si>
  <si>
    <t>2581-8430</t>
  </si>
  <si>
    <t>https://www.scopus.com/sourceid/21101266479</t>
  </si>
  <si>
    <t>Folklorica</t>
  </si>
  <si>
    <t>Association for Slavic East European and Eurasian Studies</t>
  </si>
  <si>
    <t>1920-0234</t>
  </si>
  <si>
    <t>1920-0242</t>
  </si>
  <si>
    <t>https://www.scopus.com/sourceid/21101158609</t>
  </si>
  <si>
    <t>Graeco-Latina Brunensia</t>
  </si>
  <si>
    <t>Masaryk University</t>
  </si>
  <si>
    <t>1803-7402</t>
  </si>
  <si>
    <t>2336-4424</t>
  </si>
  <si>
    <t>https://www.scopus.com/sourceid/21100239260</t>
  </si>
  <si>
    <t>Acta Orientalia</t>
  </si>
  <si>
    <t>0001-6446</t>
  </si>
  <si>
    <t>1588-2667</t>
  </si>
  <si>
    <t>https://www.scopus.com/sourceid/5800222465</t>
  </si>
  <si>
    <t>Nauchnyi Dialog</t>
  </si>
  <si>
    <t>Tsentr Nauchnykh i Obrazovatelnykh Proektov</t>
  </si>
  <si>
    <t>2225-756X</t>
  </si>
  <si>
    <t>2227-1295</t>
  </si>
  <si>
    <t>https://www.scopus.com/sourceid/21101200232</t>
  </si>
  <si>
    <t>SEDERI</t>
  </si>
  <si>
    <t>Sociedad Hispano-Portugesa de Estudios Renacentistas Ingleses</t>
  </si>
  <si>
    <t>1135-7789</t>
  </si>
  <si>
    <t>https://www.scopus.com/sourceid/21100239833</t>
  </si>
  <si>
    <t>SELIM</t>
  </si>
  <si>
    <t>Oviedo University Press</t>
  </si>
  <si>
    <t>2792-3878</t>
  </si>
  <si>
    <t>https://www.scopus.com/sourceid/21101417765</t>
  </si>
  <si>
    <t>Asian Journal of Arts and Culture</t>
  </si>
  <si>
    <t>College of Graduate Studies, Walailak University</t>
  </si>
  <si>
    <t>2773-9953</t>
  </si>
  <si>
    <t>https://www.scopus.com/sourceid/21101303335</t>
  </si>
  <si>
    <t>Philological Quarterly</t>
  </si>
  <si>
    <t>0031-7977</t>
  </si>
  <si>
    <t>https://www.scopus.com/sourceid/5700181592</t>
  </si>
  <si>
    <t>Forum Italicum</t>
  </si>
  <si>
    <t>0014-5858</t>
  </si>
  <si>
    <t>2168-989X</t>
  </si>
  <si>
    <t>https://www.scopus.com/sourceid/5800223782</t>
  </si>
  <si>
    <t>Translation Review</t>
  </si>
  <si>
    <t>0737-4836</t>
  </si>
  <si>
    <t>https://www.scopus.com/sourceid/16200154715</t>
  </si>
  <si>
    <t>Bamboo and Silk</t>
  </si>
  <si>
    <t>2468-9238</t>
  </si>
  <si>
    <t>2468-9246</t>
  </si>
  <si>
    <t>https://www.scopus.com/sourceid/21101078833</t>
  </si>
  <si>
    <t>Altre Modernita</t>
  </si>
  <si>
    <t>Universita degli Studi di Milano</t>
  </si>
  <si>
    <t>2035-7680</t>
  </si>
  <si>
    <t>https://www.scopus.com/sourceid/21100450247</t>
  </si>
  <si>
    <t>Studia Hibernica</t>
  </si>
  <si>
    <t>0081-6477</t>
  </si>
  <si>
    <t>2397-4532</t>
  </si>
  <si>
    <t>https://www.scopus.com/sourceid/5700170924</t>
  </si>
  <si>
    <t>Zeitschrift fur Agyptische Sprache und Altertumskunde</t>
  </si>
  <si>
    <t>0044-216X</t>
  </si>
  <si>
    <t>2196-713X</t>
  </si>
  <si>
    <t>https://www.scopus.com/sourceid/25501</t>
  </si>
  <si>
    <t>Zeitschrift fur Romanische Philologie</t>
  </si>
  <si>
    <t>0049-8661</t>
  </si>
  <si>
    <t>1865-9063</t>
  </si>
  <si>
    <t>https://www.scopus.com/sourceid/26737</t>
  </si>
  <si>
    <t>Modern Philology</t>
  </si>
  <si>
    <t>0026-8232</t>
  </si>
  <si>
    <t>1545-6951</t>
  </si>
  <si>
    <t>https://www.scopus.com/sourceid/24474</t>
  </si>
  <si>
    <t>Italian Studies</t>
  </si>
  <si>
    <t>0075-1634</t>
  </si>
  <si>
    <t>1748-6181</t>
  </si>
  <si>
    <t>https://www.scopus.com/sourceid/6500153184</t>
  </si>
  <si>
    <t>Slavonic and East European Review</t>
  </si>
  <si>
    <t>0037-6795</t>
  </si>
  <si>
    <t>https://www.scopus.com/sourceid/16608</t>
  </si>
  <si>
    <t>Journal of Language, Literature and Culture</t>
  </si>
  <si>
    <t>2051-2856</t>
  </si>
  <si>
    <t>2051-2864</t>
  </si>
  <si>
    <t>https://www.scopus.com/sourceid/21100255732</t>
  </si>
  <si>
    <t>Translation and Literature</t>
  </si>
  <si>
    <t>0968-1361</t>
  </si>
  <si>
    <t>1750-0214</t>
  </si>
  <si>
    <t>https://www.scopus.com/sourceid/5800207911</t>
  </si>
  <si>
    <t>Victoriographies</t>
  </si>
  <si>
    <t>2044-2416</t>
  </si>
  <si>
    <t>2044-2424</t>
  </si>
  <si>
    <t>https://www.scopus.com/sourceid/21100898970</t>
  </si>
  <si>
    <t>Pessoa Plural</t>
  </si>
  <si>
    <t>Brown University</t>
  </si>
  <si>
    <t>2212-4179</t>
  </si>
  <si>
    <t>https://www.scopus.com/sourceid/21101121581</t>
  </si>
  <si>
    <t>Revue Romane</t>
  </si>
  <si>
    <t>0035-3906</t>
  </si>
  <si>
    <t>https://www.scopus.com/sourceid/5800207761</t>
  </si>
  <si>
    <t>Peritia</t>
  </si>
  <si>
    <t>Brepols Publishers</t>
  </si>
  <si>
    <t>0332-1592</t>
  </si>
  <si>
    <t>https://www.scopus.com/sourceid/17700154926</t>
  </si>
  <si>
    <t>Cuadernos de Investigacion Filologica</t>
  </si>
  <si>
    <t>University of La Rioja</t>
  </si>
  <si>
    <t>0211-0547</t>
  </si>
  <si>
    <t>1699-292X</t>
  </si>
  <si>
    <t>https://www.scopus.com/sourceid/21101132308</t>
  </si>
  <si>
    <t>Siglo XXI, Literatura y Cultura Espanolas</t>
  </si>
  <si>
    <t>2172-7457</t>
  </si>
  <si>
    <t>https://www.scopus.com/sourceid/21100992408</t>
  </si>
  <si>
    <t>Minerva Revista de Filologia Clasica</t>
  </si>
  <si>
    <t>2530-6480</t>
  </si>
  <si>
    <t>https://www.scopus.com/sourceid/21101045200</t>
  </si>
  <si>
    <t>Kritika Kultura</t>
  </si>
  <si>
    <t>Ateneo de Manila University</t>
  </si>
  <si>
    <t>2094-6937</t>
  </si>
  <si>
    <t>1656-152X</t>
  </si>
  <si>
    <t>https://www.scopus.com/sourceid/17700154909</t>
  </si>
  <si>
    <t>Short Fiction in Theory and Practice</t>
  </si>
  <si>
    <t>2043-0701</t>
  </si>
  <si>
    <t>2043-071X</t>
  </si>
  <si>
    <t>https://www.scopus.com/sourceid/21101037315</t>
  </si>
  <si>
    <t>Journal of English Studies</t>
  </si>
  <si>
    <t>1576-6357</t>
  </si>
  <si>
    <t>1695-4300</t>
  </si>
  <si>
    <t>https://www.scopus.com/sourceid/5800207946</t>
  </si>
  <si>
    <t>Die Welt der Slaven: Internationale Halbjahresschrift fur Slavistik</t>
  </si>
  <si>
    <t>Verlag Otto Sagner</t>
  </si>
  <si>
    <t>0043-2520</t>
  </si>
  <si>
    <t>https://www.scopus.com/sourceid/16000154780</t>
  </si>
  <si>
    <t>Crossroads</t>
  </si>
  <si>
    <t>University of Bialystok</t>
  </si>
  <si>
    <t>2300-6250</t>
  </si>
  <si>
    <t>https://www.scopus.com/sourceid/21101060492</t>
  </si>
  <si>
    <t>Bulletin of the Institute of Classical Studies</t>
  </si>
  <si>
    <t>0076-0730</t>
  </si>
  <si>
    <t>2041-5370</t>
  </si>
  <si>
    <t>https://www.scopus.com/sourceid/21100202126</t>
  </si>
  <si>
    <t>Rivista di Cultura Classica e Medioevale</t>
  </si>
  <si>
    <t>0035-6085</t>
  </si>
  <si>
    <t>1724-062X</t>
  </si>
  <si>
    <t>https://www.scopus.com/sourceid/21100202512</t>
  </si>
  <si>
    <t>Scandinavian Studies</t>
  </si>
  <si>
    <t>Society for the Advancement of Scandinavian Study</t>
  </si>
  <si>
    <t>0036-5637</t>
  </si>
  <si>
    <t>https://www.scopus.com/sourceid/5800198046</t>
  </si>
  <si>
    <t>Research in Contemporary World Literature/ Pazhuhesh-e Zabanha-ye Khareji</t>
  </si>
  <si>
    <t>Faculty of Foreign Languages, University of Tehran</t>
  </si>
  <si>
    <t>2588-4131</t>
  </si>
  <si>
    <t>2588-7092</t>
  </si>
  <si>
    <t>https://www.scopus.com/sourceid/21101023288</t>
  </si>
  <si>
    <t>Journal Asiatique</t>
  </si>
  <si>
    <t>0021-762X</t>
  </si>
  <si>
    <t>1783-1504</t>
  </si>
  <si>
    <t>https://www.scopus.com/sourceid/24195</t>
  </si>
  <si>
    <t>Museon</t>
  </si>
  <si>
    <t>0771-6494</t>
  </si>
  <si>
    <t>1783-158X</t>
  </si>
  <si>
    <t>https://www.scopus.com/sourceid/16400154730</t>
  </si>
  <si>
    <t>Philologia Classica</t>
  </si>
  <si>
    <t>0202-2532</t>
  </si>
  <si>
    <t>2618-6969</t>
  </si>
  <si>
    <t>https://www.scopus.com/sourceid/21100886141</t>
  </si>
  <si>
    <t>Orillas</t>
  </si>
  <si>
    <t>Padova University Press</t>
  </si>
  <si>
    <t>2280-4390</t>
  </si>
  <si>
    <t>https://www.scopus.com/sourceid/21100901813</t>
  </si>
  <si>
    <t>Sibirskii Filologicheskii Zhurnal</t>
  </si>
  <si>
    <t>1813-7083</t>
  </si>
  <si>
    <t>https://www.scopus.com/sourceid/21100898946</t>
  </si>
  <si>
    <t>Ezikov Svyat</t>
  </si>
  <si>
    <t>South-West University Publishing House, Faculty of Philology</t>
  </si>
  <si>
    <t>1312-0484</t>
  </si>
  <si>
    <t>https://www.scopus.com/sourceid/21100874725</t>
  </si>
  <si>
    <t>Journal of Lusophone Studies</t>
  </si>
  <si>
    <t>American Portuguese Studies Association</t>
  </si>
  <si>
    <t>2469-4800</t>
  </si>
  <si>
    <t>https://www.scopus.com/sourceid/21100917123</t>
  </si>
  <si>
    <t>ES Review</t>
  </si>
  <si>
    <t>Ediciones Universidad de Valladolid</t>
  </si>
  <si>
    <t>2531-1646</t>
  </si>
  <si>
    <t>2531-1654</t>
  </si>
  <si>
    <t>https://www.scopus.com/sourceid/21101021416</t>
  </si>
  <si>
    <t>Caplletra</t>
  </si>
  <si>
    <t>Institut Interuniversitari de Filologia Valenciana (IIFV)</t>
  </si>
  <si>
    <t>0214-8188</t>
  </si>
  <si>
    <t>2386-7159</t>
  </si>
  <si>
    <t>https://www.scopus.com/sourceid/21100860759</t>
  </si>
  <si>
    <t>Tautosakos Darbai</t>
  </si>
  <si>
    <t>Institute of Lithuanian Literature and Folklore</t>
  </si>
  <si>
    <t>1392-2831</t>
  </si>
  <si>
    <t>https://www.scopus.com/sourceid/21100876295</t>
  </si>
  <si>
    <t>Miedzy Oryginalem a Przekladem</t>
  </si>
  <si>
    <t>1689-9121</t>
  </si>
  <si>
    <t>2391-6745</t>
  </si>
  <si>
    <t>https://www.scopus.com/sourceid/21101040205</t>
  </si>
  <si>
    <t>Romanica Olomucensia</t>
  </si>
  <si>
    <t>Palacky University Olomouc</t>
  </si>
  <si>
    <t>1803-4136</t>
  </si>
  <si>
    <t>2571-0966</t>
  </si>
  <si>
    <t>https://www.scopus.com/sourceid/21101122861</t>
  </si>
  <si>
    <t>Acta Facultatis Philosophicae Universitatis Ostravienis Studia Germanistica</t>
  </si>
  <si>
    <t>University of Ostrava, Faculty of Arts</t>
  </si>
  <si>
    <t>1803-408X</t>
  </si>
  <si>
    <t>2571-0273</t>
  </si>
  <si>
    <t>https://www.scopus.com/sourceid/21101039071</t>
  </si>
  <si>
    <t>Philologica Canariensia</t>
  </si>
  <si>
    <t>Universidad de Las Palmas de Gran Canaria</t>
  </si>
  <si>
    <t>2386-8635</t>
  </si>
  <si>
    <t>https://www.scopus.com/sourceid/21100945722</t>
  </si>
  <si>
    <t>RiCognizioni</t>
  </si>
  <si>
    <t>Universita degli Studi di Torino, Dipartimento di Lingue e Letterature Straniere e Culture Moderne</t>
  </si>
  <si>
    <t>2384-8987</t>
  </si>
  <si>
    <t>https://www.scopus.com/sourceid/21101033326</t>
  </si>
  <si>
    <t>Clotho</t>
  </si>
  <si>
    <t>2670-6210</t>
  </si>
  <si>
    <t>2670-6229</t>
  </si>
  <si>
    <t>https://www.scopus.com/sourceid/21101124072</t>
  </si>
  <si>
    <t>Brno Studies in English</t>
  </si>
  <si>
    <t>0524-6881</t>
  </si>
  <si>
    <t>1805-0867</t>
  </si>
  <si>
    <t>https://www.scopus.com/sourceid/5700155727</t>
  </si>
  <si>
    <t>Anaquel de Estudios Arabes</t>
  </si>
  <si>
    <t>1130-3964</t>
  </si>
  <si>
    <t>1988-2645</t>
  </si>
  <si>
    <t>https://www.scopus.com/sourceid/21101165532</t>
  </si>
  <si>
    <t>Etudes Romanes de Brno</t>
  </si>
  <si>
    <t>1803-7399</t>
  </si>
  <si>
    <t>2336-4416</t>
  </si>
  <si>
    <t>https://www.scopus.com/sourceid/21100933328</t>
  </si>
  <si>
    <t>Boletin de Literatura Oral</t>
  </si>
  <si>
    <t>Universidad de Jaen, Departamento de Filologia Espanola</t>
  </si>
  <si>
    <t>2173-0695</t>
  </si>
  <si>
    <t>https://www.scopus.com/sourceid/21100810884</t>
  </si>
  <si>
    <t>Traduction et Langues</t>
  </si>
  <si>
    <t>University of Oran 2 Mohamed Ben Ahmed</t>
  </si>
  <si>
    <t>1112-3974</t>
  </si>
  <si>
    <t>2600-6235</t>
  </si>
  <si>
    <t>https://www.scopus.com/sourceid/21101196450</t>
  </si>
  <si>
    <t>Rotura: Journal of Communication, Culture and Arts</t>
  </si>
  <si>
    <t>University of Algarve Research Centre for Arts and Communication</t>
  </si>
  <si>
    <t>2184-8661</t>
  </si>
  <si>
    <t>https://www.scopus.com/sourceid/21101190203</t>
  </si>
  <si>
    <t>Cuadernos del Cemyr</t>
  </si>
  <si>
    <t>University of La Laguna</t>
  </si>
  <si>
    <t>2530-8378</t>
  </si>
  <si>
    <t>https://www.scopus.com/sourceid/21101166842</t>
  </si>
  <si>
    <t>Iperstoria</t>
  </si>
  <si>
    <t>University of Verona, Department of Foreign Languages and Literatures</t>
  </si>
  <si>
    <t>2281-4582</t>
  </si>
  <si>
    <t>https://www.scopus.com/sourceid/21101323187</t>
  </si>
  <si>
    <t>Zeitschrift fur Literaturwissenschaft und Linguistik</t>
  </si>
  <si>
    <t>https://link.springer.com/journal/zeitschrift-fur-literaturwissenschaft-und-linguistik</t>
  </si>
  <si>
    <t>0049-8653</t>
  </si>
  <si>
    <t>2365-953X</t>
  </si>
  <si>
    <t>https://www.scopus.com/sourceid/5700173590</t>
  </si>
  <si>
    <t>Southern Semiotic Review</t>
  </si>
  <si>
    <t>Playscript</t>
  </si>
  <si>
    <t>2202-2775</t>
  </si>
  <si>
    <t>2202-2783</t>
  </si>
  <si>
    <t>https://www.scopus.com/sourceid/21101089399</t>
  </si>
  <si>
    <t>https://dl.acm.org</t>
  </si>
  <si>
    <t>International Journal of Educational Technology in Higher Education</t>
  </si>
  <si>
    <t>https://link.springer.com/journal/international-journal-of-educational-technology-in-higher-education</t>
  </si>
  <si>
    <t>2365-9440</t>
  </si>
  <si>
    <t>https://www.scopus.com/sourceid/21100466714</t>
  </si>
  <si>
    <t>Computers and Education: Artificial Intelligence</t>
  </si>
  <si>
    <t>https://www.sciencedirect.com/journal/computers-and-education-artificial-intelligence</t>
  </si>
  <si>
    <t>2666-920X</t>
  </si>
  <si>
    <t>https://www.scopus.com/sourceid/21101074919</t>
  </si>
  <si>
    <t>Wiley Interdisciplinary Reviews: Computational Molecular Science</t>
  </si>
  <si>
    <t>1759-0876</t>
  </si>
  <si>
    <t>1759-0884</t>
  </si>
  <si>
    <t>https://www.scopus.com/sourceid/21100200203</t>
  </si>
  <si>
    <t>IEEE Transactions on Pattern Analysis and Machine Intelligence</t>
  </si>
  <si>
    <t>0162-8828</t>
  </si>
  <si>
    <t>1939-3539</t>
  </si>
  <si>
    <t>https://www.scopus.com/sourceid/24254</t>
  </si>
  <si>
    <t>Nature Machine Intelligence</t>
  </si>
  <si>
    <t>https://link.springer.com/journal/nature-machine-intelligence</t>
  </si>
  <si>
    <t>2522-5839</t>
  </si>
  <si>
    <t>https://www.scopus.com/sourceid/21101007236</t>
  </si>
  <si>
    <t>Archives of Computational Methods in Engineering</t>
  </si>
  <si>
    <t>https://link.springer.com/journal/archives-of-computational-methods-in-engineering</t>
  </si>
  <si>
    <t>1134-3060</t>
  </si>
  <si>
    <t>1886-1784</t>
  </si>
  <si>
    <t>https://www.scopus.com/sourceid/18093</t>
  </si>
  <si>
    <t>Smart Learning Environments</t>
  </si>
  <si>
    <t>https://link.springer.com/journal/smart-learning-environments</t>
  </si>
  <si>
    <t>2196-7091</t>
  </si>
  <si>
    <t>https://www.scopus.com/sourceid/21100981101</t>
  </si>
  <si>
    <t>Foundations and Trends in Computer Graphics and Vision</t>
  </si>
  <si>
    <t>1572-2740</t>
  </si>
  <si>
    <t>1572-2759</t>
  </si>
  <si>
    <t>https://www.scopus.com/sourceid/5100155078</t>
  </si>
  <si>
    <t>Computational Visual Media</t>
  </si>
  <si>
    <t>2096-0433</t>
  </si>
  <si>
    <t>2096-0662</t>
  </si>
  <si>
    <t>https://www.scopus.com/sourceid/21100869486</t>
  </si>
  <si>
    <t>Information Fusion</t>
  </si>
  <si>
    <t>https://www.sciencedirect.com/journal/information-fusion</t>
  </si>
  <si>
    <t>1566-2535</t>
  </si>
  <si>
    <t>1872-6305</t>
  </si>
  <si>
    <t>https://www.scopus.com/sourceid/26099</t>
  </si>
  <si>
    <t>Information Systems Frontiers</t>
  </si>
  <si>
    <t>https://link.springer.com/journal/information-systems-frontiers</t>
  </si>
  <si>
    <t>1387-3326</t>
  </si>
  <si>
    <t>1572-9419</t>
  </si>
  <si>
    <t>https://www.scopus.com/sourceid/15572</t>
  </si>
  <si>
    <t>Computers and Education</t>
  </si>
  <si>
    <t>https://www.sciencedirect.com/journal/computers-and-education</t>
  </si>
  <si>
    <t>0360-1315</t>
  </si>
  <si>
    <t>https://www.scopus.com/sourceid/17645</t>
  </si>
  <si>
    <t>Medical Image Analysis</t>
  </si>
  <si>
    <t>https://www.sciencedirect.com/journal/medical-image-analysis</t>
  </si>
  <si>
    <t>1361-8415</t>
  </si>
  <si>
    <t>1361-8423</t>
  </si>
  <si>
    <t>https://www.scopus.com/sourceid/17271</t>
  </si>
  <si>
    <t>Nature Computational Science</t>
  </si>
  <si>
    <t>https://link.springer.com/journal/nature-computational-science</t>
  </si>
  <si>
    <t>2662-8457</t>
  </si>
  <si>
    <t>https://www.scopus.com/sourceid/21101076096</t>
  </si>
  <si>
    <t>International Journal of Network Dynamics and Intelligence</t>
  </si>
  <si>
    <t>Scilight Press Pty. Ltd</t>
  </si>
  <si>
    <t>2653-6226</t>
  </si>
  <si>
    <t>https://www.scopus.com/sourceid/21101292891</t>
  </si>
  <si>
    <t>IEEE Transactions on Neural Networks and Learning Systems</t>
  </si>
  <si>
    <t>2162-237X</t>
  </si>
  <si>
    <t>2162-2388</t>
  </si>
  <si>
    <t>https://www.scopus.com/sourceid/21100235616</t>
  </si>
  <si>
    <t>IEEE Transactions on Knowledge and Data Engineering</t>
  </si>
  <si>
    <t>1041-4347</t>
  </si>
  <si>
    <t>1558-2191</t>
  </si>
  <si>
    <t>https://www.scopus.com/sourceid/17362</t>
  </si>
  <si>
    <t>Computers in Human Behavior</t>
  </si>
  <si>
    <t>https://www.sciencedirect.com/journal/computers-in-human-behavior</t>
  </si>
  <si>
    <t>0747-5632</t>
  </si>
  <si>
    <t>https://www.scopus.com/sourceid/19419</t>
  </si>
  <si>
    <t>IEEE Transactions on Evolutionary Computation</t>
  </si>
  <si>
    <t>1089-778X</t>
  </si>
  <si>
    <t>https://www.scopus.com/sourceid/25037</t>
  </si>
  <si>
    <t>IEEE Transactions on Image Processing</t>
  </si>
  <si>
    <t>1057-7149</t>
  </si>
  <si>
    <t>1941-0042</t>
  </si>
  <si>
    <t>https://www.scopus.com/sourceid/25534</t>
  </si>
  <si>
    <t>ACM Transactions on Graphics</t>
  </si>
  <si>
    <t>0730-0301</t>
  </si>
  <si>
    <t>1557-7368</t>
  </si>
  <si>
    <t>https://www.scopus.com/sourceid/24972</t>
  </si>
  <si>
    <t>Radiology: Artificial Intelligence</t>
  </si>
  <si>
    <t>Radiological Society of North America Inc.</t>
  </si>
  <si>
    <t>2638-6100</t>
  </si>
  <si>
    <t>https://www.scopus.com/sourceid/21101055750</t>
  </si>
  <si>
    <t>Information Processing in Agriculture</t>
  </si>
  <si>
    <t>China Agricultural University</t>
  </si>
  <si>
    <t>2097-0153</t>
  </si>
  <si>
    <t>2214-3173</t>
  </si>
  <si>
    <t>https://www.scopus.com/sourceid/21100804573</t>
  </si>
  <si>
    <t>https://link.springer.com/journal/journal-of-king-saud-university---computer-and-information-sciences</t>
  </si>
  <si>
    <t>Physics of Life Reviews</t>
  </si>
  <si>
    <t>https://www.sciencedirect.com/journal/physics-of-life-reviews</t>
  </si>
  <si>
    <t>1571-0645</t>
  </si>
  <si>
    <t>1873-1457</t>
  </si>
  <si>
    <t>https://www.scopus.com/sourceid/13017</t>
  </si>
  <si>
    <t>Journal of Big Data</t>
  </si>
  <si>
    <t>https://link.springer.com/journal/journal-of-big-data</t>
  </si>
  <si>
    <t>2196-1115</t>
  </si>
  <si>
    <t>https://www.scopus.com/sourceid/21100791292</t>
  </si>
  <si>
    <t>https://link.springer.com/journal/business-and-information-systems-engineering</t>
  </si>
  <si>
    <t>International Journal of Artificial Intelligence in Education</t>
  </si>
  <si>
    <t>https://link.springer.com/journal/international-journal-of-artificial-intelligence-in-education</t>
  </si>
  <si>
    <t>1560-4292</t>
  </si>
  <si>
    <t>1560-4306</t>
  </si>
  <si>
    <t>https://www.scopus.com/sourceid/19600156811</t>
  </si>
  <si>
    <t>Decision Making Advances</t>
  </si>
  <si>
    <t>2956-2384</t>
  </si>
  <si>
    <t>https://www.scopus.com/sourceid/21101373168</t>
  </si>
  <si>
    <t>npj Digital Medicine</t>
  </si>
  <si>
    <t>https://link.springer.com/journal/npj-digital-medicine</t>
  </si>
  <si>
    <t>2398-6352</t>
  </si>
  <si>
    <t>https://www.scopus.com/sourceid/21101012669</t>
  </si>
  <si>
    <t>Journal of Research on Technology in Education</t>
  </si>
  <si>
    <t>1539-1523</t>
  </si>
  <si>
    <t>1945-0818</t>
  </si>
  <si>
    <t>https://www.scopus.com/sourceid/21100301445</t>
  </si>
  <si>
    <t>Meta-Radiology</t>
  </si>
  <si>
    <t>https://www.sciencedirect.com/journal/meta-radiology</t>
  </si>
  <si>
    <t>2950-1628</t>
  </si>
  <si>
    <t>https://www.scopus.com/sourceid/21101246232</t>
  </si>
  <si>
    <t>Interactive Learning Environments</t>
  </si>
  <si>
    <t>1049-4820</t>
  </si>
  <si>
    <t>1744-5191</t>
  </si>
  <si>
    <t>https://www.scopus.com/sourceid/145681</t>
  </si>
  <si>
    <t>https://link.springer.com/journal/international-journal-of-computer-vision</t>
  </si>
  <si>
    <t>Cyber Security and Applications</t>
  </si>
  <si>
    <t>https://www.sciencedirect.com/journal/cyber-security-and-applications</t>
  </si>
  <si>
    <t>2772-9184</t>
  </si>
  <si>
    <t>https://www.scopus.com/sourceid/21101188900</t>
  </si>
  <si>
    <t>npj Computational Materials</t>
  </si>
  <si>
    <t>https://link.springer.com/journal/npj-computational-materials</t>
  </si>
  <si>
    <t>2057-3960</t>
  </si>
  <si>
    <t>https://www.scopus.com/sourceid/21100850798</t>
  </si>
  <si>
    <t>Computers and Electronics in Agriculture</t>
  </si>
  <si>
    <t>https://www.sciencedirect.com/journal/computers-and-electronics-in-agriculture</t>
  </si>
  <si>
    <t>0168-1699</t>
  </si>
  <si>
    <t>https://www.scopus.com/sourceid/30441</t>
  </si>
  <si>
    <t>Pattern Recognition</t>
  </si>
  <si>
    <t>https://www.sciencedirect.com/journal/pattern-recognition</t>
  </si>
  <si>
    <t>0031-3203</t>
  </si>
  <si>
    <t>https://www.scopus.com/sourceid/24823</t>
  </si>
  <si>
    <t>Future Generation Computer Systems</t>
  </si>
  <si>
    <t>https://www.sciencedirect.com/journal/future-generation-computer-systems</t>
  </si>
  <si>
    <t>0167-739X</t>
  </si>
  <si>
    <t>https://www.scopus.com/sourceid/12264</t>
  </si>
  <si>
    <t>Journal of Metaverse</t>
  </si>
  <si>
    <t>Izmir Academy Association</t>
  </si>
  <si>
    <t>2792-0232</t>
  </si>
  <si>
    <t>https://www.scopus.com/sourceid/21101158600</t>
  </si>
  <si>
    <t>Computers and Education Open</t>
  </si>
  <si>
    <t>https://www.sciencedirect.com/journal/computers-and-education-open</t>
  </si>
  <si>
    <t>2666-5573</t>
  </si>
  <si>
    <t>https://www.scopus.com/sourceid/21101259019</t>
  </si>
  <si>
    <t>Information Systems Journal</t>
  </si>
  <si>
    <t>1350-1917</t>
  </si>
  <si>
    <t>1365-2575</t>
  </si>
  <si>
    <t>https://www.scopus.com/sourceid/12321</t>
  </si>
  <si>
    <t>Journal of Network and Computer Applications</t>
  </si>
  <si>
    <t>https://www.sciencedirect.com/journal/journal-of-network-and-computer-applications</t>
  </si>
  <si>
    <t>1084-8045</t>
  </si>
  <si>
    <t>1095-8592</t>
  </si>
  <si>
    <t>https://www.scopus.com/sourceid/27277</t>
  </si>
  <si>
    <t>Journal of Computers in Education</t>
  </si>
  <si>
    <t>https://link.springer.com/journal/journal-of-computers-in-education</t>
  </si>
  <si>
    <t>2197-9987</t>
  </si>
  <si>
    <t>2197-9995</t>
  </si>
  <si>
    <t>https://www.scopus.com/sourceid/21100922758</t>
  </si>
  <si>
    <t>ACM Transactions on Computer-Human Interaction</t>
  </si>
  <si>
    <t>1073-0516</t>
  </si>
  <si>
    <t>1557-7325</t>
  </si>
  <si>
    <t>https://www.scopus.com/sourceid/26199</t>
  </si>
  <si>
    <t>https://www.sciencedirect.com/journal/advanced-engineering-informatics</t>
  </si>
  <si>
    <t>Blockchain: Research and Applications</t>
  </si>
  <si>
    <t>2096-7209</t>
  </si>
  <si>
    <t>2666-9536</t>
  </si>
  <si>
    <t>https://www.scopus.com/sourceid/21101101317</t>
  </si>
  <si>
    <t>Journal of Computing in Higher Education</t>
  </si>
  <si>
    <t>https://link.springer.com/journal/journal-of-computing-in-higher-education</t>
  </si>
  <si>
    <t>1042-1726</t>
  </si>
  <si>
    <t>1867-1233</t>
  </si>
  <si>
    <t>https://www.scopus.com/sourceid/17600155502</t>
  </si>
  <si>
    <t>IEEE Transactions on Parallel and Distributed Systems</t>
  </si>
  <si>
    <t>1045-9219</t>
  </si>
  <si>
    <t>1558-2183</t>
  </si>
  <si>
    <t>https://www.scopus.com/sourceid/26098</t>
  </si>
  <si>
    <t>Artificial Intelligence in Medicine</t>
  </si>
  <si>
    <t>https://www.sciencedirect.com/journal/artificial-intelligence-in-medicine</t>
  </si>
  <si>
    <t>0933-3657</t>
  </si>
  <si>
    <t>1873-2860</t>
  </si>
  <si>
    <t>https://www.scopus.com/sourceid/24140</t>
  </si>
  <si>
    <t>Journal of Educational Computing Research</t>
  </si>
  <si>
    <t>0735-6331</t>
  </si>
  <si>
    <t>1541-4140</t>
  </si>
  <si>
    <t>https://www.scopus.com/sourceid/18874</t>
  </si>
  <si>
    <t>IEEE Network</t>
  </si>
  <si>
    <t>0890-8044</t>
  </si>
  <si>
    <t>1558-156X</t>
  </si>
  <si>
    <t>https://www.scopus.com/sourceid/27239</t>
  </si>
  <si>
    <t>IEEE Internet of Things Journal</t>
  </si>
  <si>
    <t>2327-4662</t>
  </si>
  <si>
    <t>https://www.scopus.com/sourceid/21100338350</t>
  </si>
  <si>
    <t>Foundations and Trends in Signal Processing</t>
  </si>
  <si>
    <t>1932-8346</t>
  </si>
  <si>
    <t>1932-8354</t>
  </si>
  <si>
    <t>https://www.scopus.com/sourceid/19600166419</t>
  </si>
  <si>
    <t>Journal of Cloud Computing</t>
  </si>
  <si>
    <t>https://link.springer.com/journal/journal-of-cloud-computing</t>
  </si>
  <si>
    <t>2192-113X</t>
  </si>
  <si>
    <t>https://www.scopus.com/sourceid/21100383744</t>
  </si>
  <si>
    <t>Journal of Computer Information Systems</t>
  </si>
  <si>
    <t>0887-4417</t>
  </si>
  <si>
    <t>2380-2057</t>
  </si>
  <si>
    <t>https://www.scopus.com/sourceid/12373</t>
  </si>
  <si>
    <t>Human-Computer Interaction</t>
  </si>
  <si>
    <t>0737-0024</t>
  </si>
  <si>
    <t>1532-7051</t>
  </si>
  <si>
    <t>https://www.scopus.com/sourceid/25019</t>
  </si>
  <si>
    <t>Digital Communications and Networks</t>
  </si>
  <si>
    <t>https://www.sciencedirect.com/journal/digital-communications-and-networks</t>
  </si>
  <si>
    <t>2468-5925</t>
  </si>
  <si>
    <t>2352-8648</t>
  </si>
  <si>
    <t>https://www.scopus.com/sourceid/21100823476</t>
  </si>
  <si>
    <t>CAAI Transactions on Intelligence Technology</t>
  </si>
  <si>
    <t>2468-6557</t>
  </si>
  <si>
    <t>2468-2322</t>
  </si>
  <si>
    <t>https://www.scopus.com/sourceid/21100970248</t>
  </si>
  <si>
    <t>https://www.sciencedirect.com/journal/data-science-and-management</t>
  </si>
  <si>
    <t>Foundations and Trends in Communications and Information Theory</t>
  </si>
  <si>
    <t>1567-2190</t>
  </si>
  <si>
    <t>1567-2328</t>
  </si>
  <si>
    <t>https://www.scopus.com/sourceid/4000151805</t>
  </si>
  <si>
    <t>Journal of Soft Computing and Decision Analytics</t>
  </si>
  <si>
    <t>3009-3481</t>
  </si>
  <si>
    <t>https://www.scopus.com/sourceid/21101366453</t>
  </si>
  <si>
    <t>European Journal of Operational Research</t>
  </si>
  <si>
    <t>https://www.sciencedirect.com/journal/european-journal-of-operational-research</t>
  </si>
  <si>
    <t>0377-2217</t>
  </si>
  <si>
    <t>https://www.scopus.com/sourceid/22489</t>
  </si>
  <si>
    <t>International Journal of E-Health and Medical Communications</t>
  </si>
  <si>
    <t>1947-315X</t>
  </si>
  <si>
    <t>1947-3168</t>
  </si>
  <si>
    <t>https://www.scopus.com/sourceid/21100227425</t>
  </si>
  <si>
    <t>Journal of Statistical Software</t>
  </si>
  <si>
    <t>University of California at Los Angeles</t>
  </si>
  <si>
    <t>1548-7660</t>
  </si>
  <si>
    <t>https://www.scopus.com/sourceid/12137</t>
  </si>
  <si>
    <t>IEEE Transactions on Software Engineering</t>
  </si>
  <si>
    <t>0098-5589</t>
  </si>
  <si>
    <t>1939-3520</t>
  </si>
  <si>
    <t>https://www.scopus.com/sourceid/18711</t>
  </si>
  <si>
    <t>IEEE Transactions on Cloud Computing</t>
  </si>
  <si>
    <t>2168-7161</t>
  </si>
  <si>
    <t>https://www.scopus.com/sourceid/21100338351</t>
  </si>
  <si>
    <t>Internet and Higher Education</t>
  </si>
  <si>
    <t>https://www.sciencedirect.com/journal/internet-and-higher-education</t>
  </si>
  <si>
    <t>1096-7516</t>
  </si>
  <si>
    <t>1873-5525</t>
  </si>
  <si>
    <t>https://www.scopus.com/sourceid/16965</t>
  </si>
  <si>
    <t>npj Quantum Information</t>
  </si>
  <si>
    <t>https://link.springer.com/journal/npj-quantum-information</t>
  </si>
  <si>
    <t>2056-6387</t>
  </si>
  <si>
    <t>https://www.scopus.com/sourceid/21100827946</t>
  </si>
  <si>
    <t>Briefings in Bioinformatics</t>
  </si>
  <si>
    <t>1467-5463</t>
  </si>
  <si>
    <t>1477-4054</t>
  </si>
  <si>
    <t>https://www.scopus.com/sourceid/17956</t>
  </si>
  <si>
    <t>Autonomous Robots</t>
  </si>
  <si>
    <t>https://link.springer.com/journal/autonomous-robots</t>
  </si>
  <si>
    <t>0929-5593</t>
  </si>
  <si>
    <t>1573-7527</t>
  </si>
  <si>
    <t>https://www.scopus.com/sourceid/18016</t>
  </si>
  <si>
    <t>Journal of Ambient Intelligence and Humanized Computing</t>
  </si>
  <si>
    <t>https://link.springer.com/journal/journal-of-ambient-intelligence-and-humanized-computing</t>
  </si>
  <si>
    <t>1868-5137</t>
  </si>
  <si>
    <t>1868-5145</t>
  </si>
  <si>
    <t>https://www.scopus.com/sourceid/19400158593</t>
  </si>
  <si>
    <t>IEEE Transactions on Green Communications and Networking</t>
  </si>
  <si>
    <t>2473-2400</t>
  </si>
  <si>
    <t>https://www.scopus.com/sourceid/21100906361</t>
  </si>
  <si>
    <t>Ecological Informatics</t>
  </si>
  <si>
    <t>https://www.sciencedirect.com/journal/ecological-informatics</t>
  </si>
  <si>
    <t>1574-9541</t>
  </si>
  <si>
    <t>https://www.scopus.com/sourceid/3100147401</t>
  </si>
  <si>
    <t>High-Confidence Computing</t>
  </si>
  <si>
    <t>Shandong University</t>
  </si>
  <si>
    <t>2667-2952</t>
  </si>
  <si>
    <t>https://www.scopus.com/sourceid/21101092533</t>
  </si>
  <si>
    <t>Applied Soft Computing</t>
  </si>
  <si>
    <t>https://www.sciencedirect.com/journal/applied-soft-computing</t>
  </si>
  <si>
    <t>1568-4946</t>
  </si>
  <si>
    <t>https://www.scopus.com/sourceid/18136</t>
  </si>
  <si>
    <t>Computer Physics Communications</t>
  </si>
  <si>
    <t>https://www.sciencedirect.com/journal/computer-physics-communications</t>
  </si>
  <si>
    <t>0010-4655</t>
  </si>
  <si>
    <t>https://www.scopus.com/sourceid/13184</t>
  </si>
  <si>
    <t>Intelligent Systems with Applications</t>
  </si>
  <si>
    <t>https://www.sciencedirect.com/journal/intelligent-systems-with-applications</t>
  </si>
  <si>
    <t>2667-3053</t>
  </si>
  <si>
    <t>https://www.scopus.com/sourceid/21101051831</t>
  </si>
  <si>
    <t>Fuzzy Optimization and Decision Making</t>
  </si>
  <si>
    <t>https://link.springer.com/journal/fuzzy-optimization-and-decision-making</t>
  </si>
  <si>
    <t>1568-4539</t>
  </si>
  <si>
    <t>1573-2908</t>
  </si>
  <si>
    <t>https://www.scopus.com/sourceid/24207</t>
  </si>
  <si>
    <t>Computers in Biology and Medicine</t>
  </si>
  <si>
    <t>https://www.sciencedirect.com/journal/computers-in-biology-and-medicine</t>
  </si>
  <si>
    <t>0010-4825</t>
  </si>
  <si>
    <t>1879-0534</t>
  </si>
  <si>
    <t>https://www.scopus.com/sourceid/17957</t>
  </si>
  <si>
    <t>International Journal for Global Academic and Scientific Research</t>
  </si>
  <si>
    <t>International Consortium of Academic Professionals for Scientific Research</t>
  </si>
  <si>
    <t>2583-3081</t>
  </si>
  <si>
    <t>https://www.scopus.com/sourceid/21101321963</t>
  </si>
  <si>
    <t>IEEE Transactions on Services Computing</t>
  </si>
  <si>
    <t>1939-1374</t>
  </si>
  <si>
    <t>https://www.scopus.com/sourceid/18300156728</t>
  </si>
  <si>
    <t>ACM Transactions on Quantum Computing</t>
  </si>
  <si>
    <t>2643-6817</t>
  </si>
  <si>
    <t>https://www.scopus.com/sourceid/21101186345</t>
  </si>
  <si>
    <t>Technology, Knowledge and Learning</t>
  </si>
  <si>
    <t>https://link.springer.com/journal/technology-knowledge-and-learning</t>
  </si>
  <si>
    <t>2211-1662</t>
  </si>
  <si>
    <t>2211-1670</t>
  </si>
  <si>
    <t>https://www.scopus.com/sourceid/19700200832</t>
  </si>
  <si>
    <t>ACM Transactions on Internet Technology</t>
  </si>
  <si>
    <t>1533-5399</t>
  </si>
  <si>
    <t>1557-6051</t>
  </si>
  <si>
    <t>https://www.scopus.com/sourceid/15773</t>
  </si>
  <si>
    <t>Brain Informatics</t>
  </si>
  <si>
    <t>https://link.springer.com/journal/brain-informatics</t>
  </si>
  <si>
    <t>2198-4018</t>
  </si>
  <si>
    <t>2198-4026</t>
  </si>
  <si>
    <t>https://www.scopus.com/sourceid/21100853527</t>
  </si>
  <si>
    <t>Neural Computing and Applications</t>
  </si>
  <si>
    <t>https://link.springer.com/journal/neural-computing-and-applications</t>
  </si>
  <si>
    <t>0941-0643</t>
  </si>
  <si>
    <t>1433-3058</t>
  </si>
  <si>
    <t>https://www.scopus.com/sourceid/24800</t>
  </si>
  <si>
    <t>International Journal of Data and Network Science</t>
  </si>
  <si>
    <t>2561-8148</t>
  </si>
  <si>
    <t>2561-8156</t>
  </si>
  <si>
    <t>https://www.scopus.com/sourceid/21100970247</t>
  </si>
  <si>
    <t>Machine Learning with Applications</t>
  </si>
  <si>
    <t>https://www.sciencedirect.com/journal/machine-learning-with-applications</t>
  </si>
  <si>
    <t>2666-8270</t>
  </si>
  <si>
    <t>https://www.scopus.com/sourceid/21101162637</t>
  </si>
  <si>
    <t>International Journal of Intelligent Systems</t>
  </si>
  <si>
    <t>0884-8173</t>
  </si>
  <si>
    <t>1098-111X</t>
  </si>
  <si>
    <t>https://www.scopus.com/sourceid/24305</t>
  </si>
  <si>
    <t>Big Data Mining and Analytics</t>
  </si>
  <si>
    <t>2096-0654</t>
  </si>
  <si>
    <t>2097-406X</t>
  </si>
  <si>
    <t>https://www.scopus.com/sourceid/21101024053</t>
  </si>
  <si>
    <t>Frontiers of Computer Science</t>
  </si>
  <si>
    <t>2095-2228</t>
  </si>
  <si>
    <t>2095-2236</t>
  </si>
  <si>
    <t>https://www.scopus.com/sourceid/21100200426</t>
  </si>
  <si>
    <t>Swarm and Evolutionary Computation</t>
  </si>
  <si>
    <t>https://www.sciencedirect.com/journal/swarm-and-evolutionary-computation</t>
  </si>
  <si>
    <t>2210-6502</t>
  </si>
  <si>
    <t>https://www.scopus.com/sourceid/19900192513</t>
  </si>
  <si>
    <t>IEEE Transactions on Cognitive Communications and Networking</t>
  </si>
  <si>
    <t>2332-7731</t>
  </si>
  <si>
    <t>https://www.scopus.com/sourceid/21100854831</t>
  </si>
  <si>
    <t>Science China Information Sciences</t>
  </si>
  <si>
    <t>1674-733X</t>
  </si>
  <si>
    <t>1869-1919</t>
  </si>
  <si>
    <t>https://www.scopus.com/sourceid/19600161832</t>
  </si>
  <si>
    <t>Journal of the Association for Information Systems</t>
  </si>
  <si>
    <t>1558-3457</t>
  </si>
  <si>
    <t>1536-9323</t>
  </si>
  <si>
    <t>https://www.scopus.com/sourceid/13300154706</t>
  </si>
  <si>
    <t>Cognitive Computation</t>
  </si>
  <si>
    <t>https://link.springer.com/journal/cognitive-computation</t>
  </si>
  <si>
    <t>1866-9956</t>
  </si>
  <si>
    <t>1866-9964</t>
  </si>
  <si>
    <t>https://www.scopus.com/sourceid/19400158515</t>
  </si>
  <si>
    <t>Computer Communications</t>
  </si>
  <si>
    <t>https://www.sciencedirect.com/journal/computer-communications</t>
  </si>
  <si>
    <t>0140-3664</t>
  </si>
  <si>
    <t>1873-703X</t>
  </si>
  <si>
    <t>https://www.scopus.com/sourceid/13681</t>
  </si>
  <si>
    <t>Journal of Reliable Intelligent Environments</t>
  </si>
  <si>
    <t>https://link.springer.com/journal/journal-of-reliable-intelligent-environments</t>
  </si>
  <si>
    <t>2199-4668</t>
  </si>
  <si>
    <t>2199-4676</t>
  </si>
  <si>
    <t>https://www.scopus.com/sourceid/21100901156</t>
  </si>
  <si>
    <t>Journal of Operations Intelligence</t>
  </si>
  <si>
    <t>3009-4267</t>
  </si>
  <si>
    <t>https://www.scopus.com/sourceid/21101347038</t>
  </si>
  <si>
    <t>IEEE Transactions on Information Forensics and Security</t>
  </si>
  <si>
    <t>1556-6013</t>
  </si>
  <si>
    <t>1556-6021</t>
  </si>
  <si>
    <t>https://www.scopus.com/sourceid/4000149002</t>
  </si>
  <si>
    <t>Journal of Computer Assisted Learning</t>
  </si>
  <si>
    <t>0266-4909</t>
  </si>
  <si>
    <t>1365-2729</t>
  </si>
  <si>
    <t>https://www.scopus.com/sourceid/26183</t>
  </si>
  <si>
    <t>International Journal of Critical Infrastructure Protection</t>
  </si>
  <si>
    <t>https://www.sciencedirect.com/journal/international-journal-of-critical-infrastructure-protection</t>
  </si>
  <si>
    <t>1874-5482</t>
  </si>
  <si>
    <t>https://www.scopus.com/sourceid/17300154971</t>
  </si>
  <si>
    <t>Information Technology for Development</t>
  </si>
  <si>
    <t>0268-1102</t>
  </si>
  <si>
    <t>1554-0170</t>
  </si>
  <si>
    <t>https://www.scopus.com/sourceid/14789</t>
  </si>
  <si>
    <t>Computer Methods and Programs in Biomedicine</t>
  </si>
  <si>
    <t>https://www.sciencedirect.com/journal/computer-methods-and-programs-in-biomedicine</t>
  </si>
  <si>
    <t>0169-2607</t>
  </si>
  <si>
    <t>1872-7565</t>
  </si>
  <si>
    <t>https://www.scopus.com/sourceid/23604</t>
  </si>
  <si>
    <t>Virtual Reality</t>
  </si>
  <si>
    <t>https://link.springer.com/journal/virtual-reality</t>
  </si>
  <si>
    <t>1359-4338</t>
  </si>
  <si>
    <t>1434-9957</t>
  </si>
  <si>
    <t>https://www.scopus.com/sourceid/144702</t>
  </si>
  <si>
    <t>IEEE Transactions on Emerging Topics in Computing</t>
  </si>
  <si>
    <t>2168-6750</t>
  </si>
  <si>
    <t>https://www.scopus.com/sourceid/21100338508</t>
  </si>
  <si>
    <t>Information Systems</t>
  </si>
  <si>
    <t>https://www.sciencedirect.com/journal/information-systems</t>
  </si>
  <si>
    <t>0306-4379</t>
  </si>
  <si>
    <t>https://www.scopus.com/sourceid/12305</t>
  </si>
  <si>
    <t>IEEE Intelligent Systems</t>
  </si>
  <si>
    <t>1541-1672</t>
  </si>
  <si>
    <t>1941-1294</t>
  </si>
  <si>
    <t>https://www.scopus.com/sourceid/110111</t>
  </si>
  <si>
    <t>Molecular Systems Biology</t>
  </si>
  <si>
    <t>https://link.springer.com/journal/molecular-systems-biology</t>
  </si>
  <si>
    <t>1744-4292</t>
  </si>
  <si>
    <t>https://www.scopus.com/sourceid/4700152228</t>
  </si>
  <si>
    <t>Electronic Commerce Research</t>
  </si>
  <si>
    <t>https://link.springer.com/journal/electronic-commerce-research</t>
  </si>
  <si>
    <t>1389-5753</t>
  </si>
  <si>
    <t>1572-9362</t>
  </si>
  <si>
    <t>https://www.scopus.com/sourceid/145669</t>
  </si>
  <si>
    <t>ACM Transactions on Software Engineering and Methodology</t>
  </si>
  <si>
    <t>1049-331X</t>
  </si>
  <si>
    <t>1557-7392</t>
  </si>
  <si>
    <t>https://www.scopus.com/sourceid/18121</t>
  </si>
  <si>
    <t>International Journal of Cloud Applications and Computing</t>
  </si>
  <si>
    <t>2156-1834</t>
  </si>
  <si>
    <t>2156-1826</t>
  </si>
  <si>
    <t>https://www.scopus.com/sourceid/21101063833</t>
  </si>
  <si>
    <t>IEEE Transactions on Emerging Topics in Computational Intelligence</t>
  </si>
  <si>
    <t>2471-285X</t>
  </si>
  <si>
    <t>https://www.scopus.com/sourceid/21100976672</t>
  </si>
  <si>
    <t>Human-Centric Intelligent Systems</t>
  </si>
  <si>
    <t>https://link.springer.com/journal/human-centric-intelligent-systems</t>
  </si>
  <si>
    <t>2667-1336</t>
  </si>
  <si>
    <t>https://www.scopus.com/sourceid/21101335349</t>
  </si>
  <si>
    <t>Mesopotamian Journal of Computer Science</t>
  </si>
  <si>
    <t>2958-6631</t>
  </si>
  <si>
    <t>https://www.scopus.com/sourceid/21101303670</t>
  </si>
  <si>
    <t>Journal of Data Science and Intelligent Systems</t>
  </si>
  <si>
    <t>2972-3841</t>
  </si>
  <si>
    <t>https://www.scopus.com/sourceid/21101346359</t>
  </si>
  <si>
    <t>ICT Express</t>
  </si>
  <si>
    <t>Korean Institute of Communications and Information Sciences</t>
  </si>
  <si>
    <t>2405-9595</t>
  </si>
  <si>
    <t>https://www.scopus.com/sourceid/21100836194</t>
  </si>
  <si>
    <t>Enterprise Information Systems</t>
  </si>
  <si>
    <t>1751-7575</t>
  </si>
  <si>
    <t>1751-7583</t>
  </si>
  <si>
    <t>https://www.scopus.com/sourceid/10900153330</t>
  </si>
  <si>
    <t>Journal of Sensor and Actuator Networks</t>
  </si>
  <si>
    <t>2224-2708</t>
  </si>
  <si>
    <t>https://www.scopus.com/sourceid/21100830709</t>
  </si>
  <si>
    <t>IEEE Transactions on Cognitive and Developmental Systems</t>
  </si>
  <si>
    <t>2379-8920</t>
  </si>
  <si>
    <t>2379-8939</t>
  </si>
  <si>
    <t>https://www.scopus.com/sourceid/21100784665</t>
  </si>
  <si>
    <t>1367-4811</t>
  </si>
  <si>
    <t>https://www.scopus.com/sourceid/17945</t>
  </si>
  <si>
    <t>Visual Computing for Industry, Biomedicine, and Art</t>
  </si>
  <si>
    <t>https://link.springer.com/journal/visual-computing-for-industry-biomedicine-and-art</t>
  </si>
  <si>
    <t>2096-496X</t>
  </si>
  <si>
    <t>2524-4442</t>
  </si>
  <si>
    <t>https://www.scopus.com/sourceid/21101037157</t>
  </si>
  <si>
    <t>Connection Science</t>
  </si>
  <si>
    <t>0954-0091</t>
  </si>
  <si>
    <t>1360-0494</t>
  </si>
  <si>
    <t>https://www.scopus.com/sourceid/24173</t>
  </si>
  <si>
    <t>International Journal of Neural Systems</t>
  </si>
  <si>
    <t>0129-0657</t>
  </si>
  <si>
    <t>1793-6462</t>
  </si>
  <si>
    <t>https://www.scopus.com/sourceid/24309</t>
  </si>
  <si>
    <t>ACM Transactions on Interactive Intelligent Systems</t>
  </si>
  <si>
    <t>2160-6455</t>
  </si>
  <si>
    <t>2160-6463</t>
  </si>
  <si>
    <t>https://www.scopus.com/sourceid/21100301601</t>
  </si>
  <si>
    <t>International Journal of Computer-Supported Collaborative Learning</t>
  </si>
  <si>
    <t>https://link.springer.com/journal/international-journal-of-computer-supported-collaborative-learning</t>
  </si>
  <si>
    <t>1556-1607</t>
  </si>
  <si>
    <t>1556-1615</t>
  </si>
  <si>
    <t>https://www.scopus.com/sourceid/4700152632</t>
  </si>
  <si>
    <t>AI and Society</t>
  </si>
  <si>
    <t>https://link.springer.com/journal/ai-and-society</t>
  </si>
  <si>
    <t>0951-5666</t>
  </si>
  <si>
    <t>1435-5655</t>
  </si>
  <si>
    <t>https://www.scopus.com/sourceid/23616</t>
  </si>
  <si>
    <t>Neural Networks</t>
  </si>
  <si>
    <t>https://www.sciencedirect.com/journal/neural-networks</t>
  </si>
  <si>
    <t>0893-6080</t>
  </si>
  <si>
    <t>1879-2782</t>
  </si>
  <si>
    <t>https://www.scopus.com/sourceid/24804</t>
  </si>
  <si>
    <t>Visual Intelligence</t>
  </si>
  <si>
    <t>https://link.springer.com/journal/visual-intelligence</t>
  </si>
  <si>
    <t>2097-3330</t>
  </si>
  <si>
    <t>2731-9008</t>
  </si>
  <si>
    <t>https://www.scopus.com/sourceid/21101277763</t>
  </si>
  <si>
    <t>Computer Speech and Language</t>
  </si>
  <si>
    <t>https://www.sciencedirect.com/journal/computer-speech-and-language</t>
  </si>
  <si>
    <t>0885-2308</t>
  </si>
  <si>
    <t>1095-8363</t>
  </si>
  <si>
    <t>https://www.scopus.com/sourceid/27869</t>
  </si>
  <si>
    <t>Information and Software Technology</t>
  </si>
  <si>
    <t>https://www.sciencedirect.com/journal/information-and-software-technology</t>
  </si>
  <si>
    <t>0950-5849</t>
  </si>
  <si>
    <t>https://www.scopus.com/sourceid/18732</t>
  </si>
  <si>
    <t>Neurocomputing</t>
  </si>
  <si>
    <t>https://www.sciencedirect.com/journal/neurocomputing</t>
  </si>
  <si>
    <t>0925-2312</t>
  </si>
  <si>
    <t>1872-8286</t>
  </si>
  <si>
    <t>https://www.scopus.com/sourceid/24807</t>
  </si>
  <si>
    <t>Artificial Intelligence in the Life Sciences</t>
  </si>
  <si>
    <t>https://www.sciencedirect.com/journal/artificial-intelligence-in-the-life-sciences</t>
  </si>
  <si>
    <t>2667-3185</t>
  </si>
  <si>
    <t>https://www.scopus.com/sourceid/21101132912</t>
  </si>
  <si>
    <t>IEEE Transactions on Computational Social Systems</t>
  </si>
  <si>
    <t>2329-924X</t>
  </si>
  <si>
    <t>https://www.scopus.com/sourceid/21100364916</t>
  </si>
  <si>
    <t>Journal of Biomedical Informatics</t>
  </si>
  <si>
    <t>https://www.sciencedirect.com/journal/journal-of-biomedical-informatics</t>
  </si>
  <si>
    <t>1532-0464</t>
  </si>
  <si>
    <t>1532-0480</t>
  </si>
  <si>
    <t>https://www.scopus.com/sourceid/23706</t>
  </si>
  <si>
    <t>Journal of Medical Systems</t>
  </si>
  <si>
    <t>https://link.springer.com/journal/journal-of-medical-systems</t>
  </si>
  <si>
    <t>0148-5598</t>
  </si>
  <si>
    <t>1573-689X</t>
  </si>
  <si>
    <t>https://www.scopus.com/sourceid/23710</t>
  </si>
  <si>
    <t>Journal of Environmental Informatics</t>
  </si>
  <si>
    <t>International Society for Environmental Information Sciences</t>
  </si>
  <si>
    <t>1726-2135</t>
  </si>
  <si>
    <t>1684-8799</t>
  </si>
  <si>
    <t>https://www.scopus.com/sourceid/7000153205</t>
  </si>
  <si>
    <t>Journal of Artificial Intelligence Research</t>
  </si>
  <si>
    <t>AI Access Foundation</t>
  </si>
  <si>
    <t>1076-9757</t>
  </si>
  <si>
    <t>https://www.scopus.com/sourceid/24330</t>
  </si>
  <si>
    <t>Babylonian Journal of Artificial Intelligence</t>
  </si>
  <si>
    <t>3006-5437</t>
  </si>
  <si>
    <t>https://www.scopus.com/sourceid/21101366456</t>
  </si>
  <si>
    <t>IEEE Transactions on Big Data</t>
  </si>
  <si>
    <t>2332-7790</t>
  </si>
  <si>
    <t>https://www.scopus.com/sourceid/21101019393</t>
  </si>
  <si>
    <t>Information Systems and e-Business Management</t>
  </si>
  <si>
    <t>https://link.springer.com/journal/information-systems-and-e-business-management</t>
  </si>
  <si>
    <t>1617-9846</t>
  </si>
  <si>
    <t>1617-9854</t>
  </si>
  <si>
    <t>https://www.scopus.com/sourceid/144936</t>
  </si>
  <si>
    <t>Informatics in Medicine Unlocked</t>
  </si>
  <si>
    <t>https://www.sciencedirect.com/journal/informatics-in-medicine-unlocked</t>
  </si>
  <si>
    <t>2352-9148</t>
  </si>
  <si>
    <t>https://www.scopus.com/sourceid/21100780477</t>
  </si>
  <si>
    <t>International Journal of Child-Computer Interaction</t>
  </si>
  <si>
    <t>https://www.sciencedirect.com/journal/international-journal-of-child-computer-interaction</t>
  </si>
  <si>
    <t>2212-8689</t>
  </si>
  <si>
    <t>https://www.scopus.com/sourceid/21100228541</t>
  </si>
  <si>
    <t>VLDB Journal</t>
  </si>
  <si>
    <t>https://link.springer.com/journal/vldb-journal</t>
  </si>
  <si>
    <t>1066-8888</t>
  </si>
  <si>
    <t>0949-877X</t>
  </si>
  <si>
    <t>https://www.scopus.com/sourceid/13646</t>
  </si>
  <si>
    <t>Journal of Medical Internet Research</t>
  </si>
  <si>
    <t>1439-4456</t>
  </si>
  <si>
    <t>1438-8871</t>
  </si>
  <si>
    <t>https://www.scopus.com/sourceid/23709</t>
  </si>
  <si>
    <t>Engineering Applications of Computational Fluid Mechanics</t>
  </si>
  <si>
    <t>1994-2060</t>
  </si>
  <si>
    <t>1997-003X</t>
  </si>
  <si>
    <t>https://www.scopus.com/sourceid/19700201443</t>
  </si>
  <si>
    <t>Journal of Digital Learning in Teacher Education</t>
  </si>
  <si>
    <t>2153-2974</t>
  </si>
  <si>
    <t>2332-7383</t>
  </si>
  <si>
    <t>https://www.scopus.com/sourceid/21100894112</t>
  </si>
  <si>
    <t>Journal of Parallel and Distributed Computing</t>
  </si>
  <si>
    <t>https://www.sciencedirect.com/journal/journal-of-parallel-and-distributed-computing</t>
  </si>
  <si>
    <t>0743-7315</t>
  </si>
  <si>
    <t>1096-0848</t>
  </si>
  <si>
    <t>https://www.scopus.com/sourceid/25621</t>
  </si>
  <si>
    <t>Journal of Artificial Intelligence and Technology</t>
  </si>
  <si>
    <t>2766-8649</t>
  </si>
  <si>
    <t>https://www.scopus.com/sourceid/21101150734</t>
  </si>
  <si>
    <t>Mathematics and Computers in Simulation</t>
  </si>
  <si>
    <t>https://www.sciencedirect.com/journal/mathematics-and-computers-in-simulation</t>
  </si>
  <si>
    <t>0378-4754</t>
  </si>
  <si>
    <t>https://www.scopus.com/sourceid/12166</t>
  </si>
  <si>
    <t>Journal of Web Semantics</t>
  </si>
  <si>
    <t>https://www.sciencedirect.com/journal/journal-of-web-semantics</t>
  </si>
  <si>
    <t>1570-8268</t>
  </si>
  <si>
    <t>https://www.scopus.com/sourceid/14879</t>
  </si>
  <si>
    <t>Proceedings of the ACM on Interactive, Mobile, Wearable and Ubiquitous Technologies</t>
  </si>
  <si>
    <t>2474-9567</t>
  </si>
  <si>
    <t>https://www.scopus.com/sourceid/21101020041</t>
  </si>
  <si>
    <t>Mathematical Programming Computation</t>
  </si>
  <si>
    <t>https://link.springer.com/journal/mathematical-programming-computation</t>
  </si>
  <si>
    <t>1867-2949</t>
  </si>
  <si>
    <t>1867-2957</t>
  </si>
  <si>
    <t>https://www.scopus.com/sourceid/19400158592</t>
  </si>
  <si>
    <t>Array</t>
  </si>
  <si>
    <t>https://www.sciencedirect.com/journal/array</t>
  </si>
  <si>
    <t>2590-0056</t>
  </si>
  <si>
    <t>https://www.scopus.com/sourceid/21101080486</t>
  </si>
  <si>
    <t>International Journal of Human-Computer Interaction</t>
  </si>
  <si>
    <t>1044-7318</t>
  </si>
  <si>
    <t>1532-7590</t>
  </si>
  <si>
    <t>https://www.scopus.com/sourceid/19420</t>
  </si>
  <si>
    <t>ACM Transactions on Human-Robot Interaction</t>
  </si>
  <si>
    <t>2573-9522</t>
  </si>
  <si>
    <t>https://www.scopus.com/sourceid/21100979314</t>
  </si>
  <si>
    <t>Journal of Systems and Software</t>
  </si>
  <si>
    <t>https://www.sciencedirect.com/journal/journal-of-systems-and-software</t>
  </si>
  <si>
    <t>0164-1212</t>
  </si>
  <si>
    <t>https://www.scopus.com/sourceid/19309</t>
  </si>
  <si>
    <t>Mesopotamian Journal of Artificial Intelligence in Healthcare</t>
  </si>
  <si>
    <t>3005-365X</t>
  </si>
  <si>
    <t>https://www.scopus.com/sourceid/21101344617</t>
  </si>
  <si>
    <t>IEEE Transactions on Visualization and Computer Graphics</t>
  </si>
  <si>
    <t>1077-2626</t>
  </si>
  <si>
    <t>1941-0506</t>
  </si>
  <si>
    <t>https://www.scopus.com/sourceid/25535</t>
  </si>
  <si>
    <t>World Wide Web</t>
  </si>
  <si>
    <t>https://link.springer.com/journal/world-wide-web</t>
  </si>
  <si>
    <t>1386-145X</t>
  </si>
  <si>
    <t>1573-1413</t>
  </si>
  <si>
    <t>https://www.scopus.com/sourceid/14965</t>
  </si>
  <si>
    <t>Future Internet</t>
  </si>
  <si>
    <t>1999-5903</t>
  </si>
  <si>
    <t>https://www.scopus.com/sourceid/21100409311</t>
  </si>
  <si>
    <t>International Journal of Molecular Sciences</t>
  </si>
  <si>
    <t>1661-6596</t>
  </si>
  <si>
    <t>1422-0067</t>
  </si>
  <si>
    <t>https://www.scopus.com/sourceid/25879</t>
  </si>
  <si>
    <t>Simulation Modelling Practice and Theory</t>
  </si>
  <si>
    <t>https://www.sciencedirect.com/journal/simulation-modelling-practice-and-theory</t>
  </si>
  <si>
    <t>1569-190X</t>
  </si>
  <si>
    <t>https://www.scopus.com/sourceid/12189</t>
  </si>
  <si>
    <t>Ad Hoc Networks</t>
  </si>
  <si>
    <t>https://www.sciencedirect.com/journal/ad-hoc-networks</t>
  </si>
  <si>
    <t>1570-8705</t>
  </si>
  <si>
    <t>1570-8713</t>
  </si>
  <si>
    <t>https://www.scopus.com/sourceid/26799</t>
  </si>
  <si>
    <t>TechTrends</t>
  </si>
  <si>
    <t>https://link.springer.com/journal/techtrends</t>
  </si>
  <si>
    <t>8756-3894</t>
  </si>
  <si>
    <t>1559-7075</t>
  </si>
  <si>
    <t>https://www.scopus.com/sourceid/4700152622</t>
  </si>
  <si>
    <t>Visual Informatics</t>
  </si>
  <si>
    <t>https://www.sciencedirect.com/journal/visual-informatics</t>
  </si>
  <si>
    <t>2543-2656</t>
  </si>
  <si>
    <t>2468-502X</t>
  </si>
  <si>
    <t>https://www.scopus.com/sourceid/21100907392</t>
  </si>
  <si>
    <t>Integrated Computer-Aided Engineering</t>
  </si>
  <si>
    <t>1069-2509</t>
  </si>
  <si>
    <t>1875-8835</t>
  </si>
  <si>
    <t>https://www.scopus.com/sourceid/18197</t>
  </si>
  <si>
    <t>ACM Transactions on Sensor Networks</t>
  </si>
  <si>
    <t>1550-4859</t>
  </si>
  <si>
    <t>1550-4867</t>
  </si>
  <si>
    <t>https://www.scopus.com/sourceid/4700152843</t>
  </si>
  <si>
    <t>ACM Transactions on Knowledge Discovery from Data</t>
  </si>
  <si>
    <t>1556-4681</t>
  </si>
  <si>
    <t>1556-472X</t>
  </si>
  <si>
    <t>https://www.scopus.com/sourceid/5800173377</t>
  </si>
  <si>
    <t>Behaviour and Information Technology</t>
  </si>
  <si>
    <t>0144-929X</t>
  </si>
  <si>
    <t>1362-3001</t>
  </si>
  <si>
    <t>https://www.scopus.com/sourceid/12125</t>
  </si>
  <si>
    <t>IEEE Internet of Things Magazine</t>
  </si>
  <si>
    <t>2576-3180</t>
  </si>
  <si>
    <t>2576-3199</t>
  </si>
  <si>
    <t>https://www.scopus.com/sourceid/21101224376</t>
  </si>
  <si>
    <t>ACM Transactions on Accessible Computing</t>
  </si>
  <si>
    <t>1936-7228</t>
  </si>
  <si>
    <t>https://www.scopus.com/sourceid/19700186855</t>
  </si>
  <si>
    <t>Data Mining and Knowledge Discovery</t>
  </si>
  <si>
    <t>https://link.springer.com/journal/data-mining-and-knowledge-discovery</t>
  </si>
  <si>
    <t>1384-5810</t>
  </si>
  <si>
    <t>1573-756X</t>
  </si>
  <si>
    <t>https://www.scopus.com/sourceid/13579</t>
  </si>
  <si>
    <t>User Modeling and User-Adapted Interaction</t>
  </si>
  <si>
    <t>https://link.springer.com/journal/user-modeling-and-user-adapted-interaction</t>
  </si>
  <si>
    <t>0924-1868</t>
  </si>
  <si>
    <t>1573-1391</t>
  </si>
  <si>
    <t>https://www.scopus.com/sourceid/18947</t>
  </si>
  <si>
    <t>Microprocessors and Microsystems</t>
  </si>
  <si>
    <t>https://www.sciencedirect.com/journal/microprocessors-and-microsystems</t>
  </si>
  <si>
    <t>0141-9331</t>
  </si>
  <si>
    <t>https://www.scopus.com/sourceid/15552</t>
  </si>
  <si>
    <t>Journal of Optical Communications and Networking</t>
  </si>
  <si>
    <t>1943-0620</t>
  </si>
  <si>
    <t>1943-0639</t>
  </si>
  <si>
    <t>https://www.scopus.com/sourceid/17900156735</t>
  </si>
  <si>
    <t>IEEE Transactions on Biometrics, Behavior, and Identity Science</t>
  </si>
  <si>
    <t>2637-6407</t>
  </si>
  <si>
    <t>https://www.scopus.com/sourceid/21101070922</t>
  </si>
  <si>
    <t>Multimedia Tools and Applications</t>
  </si>
  <si>
    <t>https://link.springer.com/journal/multimedia-tools-and-applications</t>
  </si>
  <si>
    <t>1380-7501</t>
  </si>
  <si>
    <t>1573-7721</t>
  </si>
  <si>
    <t>https://www.scopus.com/sourceid/25627</t>
  </si>
  <si>
    <t>Data Science and Engineering</t>
  </si>
  <si>
    <t>https://link.springer.com/journal/data-science-and-engineering</t>
  </si>
  <si>
    <t>2364-1185</t>
  </si>
  <si>
    <t>2364-1541</t>
  </si>
  <si>
    <t>https://www.scopus.com/sourceid/21100901150</t>
  </si>
  <si>
    <t>International Journal of Information and Learning Technology</t>
  </si>
  <si>
    <t>2056-4880</t>
  </si>
  <si>
    <t>2056-4899</t>
  </si>
  <si>
    <t>https://www.scopus.com/sourceid/21100398003</t>
  </si>
  <si>
    <t>Journal of Responsible Technology</t>
  </si>
  <si>
    <t>https://www.sciencedirect.com/journal/journal-of-responsible-technology</t>
  </si>
  <si>
    <t>2666-6596</t>
  </si>
  <si>
    <t>https://www.scopus.com/sourceid/21101169875</t>
  </si>
  <si>
    <t>International Journal on Semantic Web and Information Systems</t>
  </si>
  <si>
    <t>1552-6283</t>
  </si>
  <si>
    <t>1552-6291</t>
  </si>
  <si>
    <t>https://www.scopus.com/sourceid/4900153220</t>
  </si>
  <si>
    <t>IEEE Internet Computing</t>
  </si>
  <si>
    <t>1089-7801</t>
  </si>
  <si>
    <t>1941-0131</t>
  </si>
  <si>
    <t>https://www.scopus.com/sourceid/16875</t>
  </si>
  <si>
    <t>IEEE Open Journal of the Computer Society</t>
  </si>
  <si>
    <t>2644-1268</t>
  </si>
  <si>
    <t>https://www.scopus.com/sourceid/21101132925</t>
  </si>
  <si>
    <t>Computers and Education: X Reality</t>
  </si>
  <si>
    <t>https://www.sciencedirect.com/journal/computers-and-education-x-reality</t>
  </si>
  <si>
    <t>2949-6780</t>
  </si>
  <si>
    <t>https://www.scopus.com/sourceid/21101252431</t>
  </si>
  <si>
    <t>IEEE Transactions on Computers</t>
  </si>
  <si>
    <t>0018-9340</t>
  </si>
  <si>
    <t>1557-9956</t>
  </si>
  <si>
    <t>https://www.scopus.com/sourceid/25033</t>
  </si>
  <si>
    <t>International Journal of Reliable and Quality E-Healthcare</t>
  </si>
  <si>
    <t>2160-9551</t>
  </si>
  <si>
    <t>2160-956X</t>
  </si>
  <si>
    <t>https://www.scopus.com/sourceid/21101023123</t>
  </si>
  <si>
    <t>Virtual Reality and Intelligent Hardware</t>
  </si>
  <si>
    <t>https://www.sciencedirect.com/journal/virtual-reality-and-intelligent-hardware</t>
  </si>
  <si>
    <t>2096-5796</t>
  </si>
  <si>
    <t>2666-1209</t>
  </si>
  <si>
    <t>https://www.scopus.com/sourceid/21101060163</t>
  </si>
  <si>
    <t>ACM Transactions on Multimedia Computing, Communications and Applications</t>
  </si>
  <si>
    <t>1551-6857</t>
  </si>
  <si>
    <t>1551-6865</t>
  </si>
  <si>
    <t>https://www.scopus.com/sourceid/4700151918</t>
  </si>
  <si>
    <t>Computers and Geosciences</t>
  </si>
  <si>
    <t>https://www.sciencedirect.com/journal/computers-and-geosciences</t>
  </si>
  <si>
    <t>0098-3004</t>
  </si>
  <si>
    <t>https://www.scopus.com/sourceid/110327</t>
  </si>
  <si>
    <t>Computers and Operations Research</t>
  </si>
  <si>
    <t>https://www.sciencedirect.com/journal/computers-and-operations-research</t>
  </si>
  <si>
    <t>0305-0548</t>
  </si>
  <si>
    <t>1873-765X</t>
  </si>
  <si>
    <t>https://www.scopus.com/sourceid/24355</t>
  </si>
  <si>
    <t>Evolutionary Intelligence</t>
  </si>
  <si>
    <t>https://link.springer.com/journal/evolutionary-intelligence</t>
  </si>
  <si>
    <t>1864-5909</t>
  </si>
  <si>
    <t>1864-5917</t>
  </si>
  <si>
    <t>https://www.scopus.com/sourceid/14500154734</t>
  </si>
  <si>
    <t>Journal of Systems Architecture</t>
  </si>
  <si>
    <t>https://www.sciencedirect.com/journal/journal-of-systems-architecture</t>
  </si>
  <si>
    <t>1383-7621</t>
  </si>
  <si>
    <t>https://www.scopus.com/sourceid/12398</t>
  </si>
  <si>
    <t>Egyptian Informatics Journal</t>
  </si>
  <si>
    <t>https://www.sciencedirect.com/journal/egyptian-informatics-journal</t>
  </si>
  <si>
    <t>1110-8665</t>
  </si>
  <si>
    <t>2090-4754</t>
  </si>
  <si>
    <t>https://www.scopus.com/sourceid/19700182731</t>
  </si>
  <si>
    <t>IEEE Transactions on Artificial Intelligence</t>
  </si>
  <si>
    <t>2691-4581</t>
  </si>
  <si>
    <t>https://www.scopus.com/sourceid/21101093601</t>
  </si>
  <si>
    <t>ACM Transactions on Internet of Things</t>
  </si>
  <si>
    <t>2577-6207</t>
  </si>
  <si>
    <t>https://www.scopus.com/sourceid/21101083126</t>
  </si>
  <si>
    <t>Applied Intelligence</t>
  </si>
  <si>
    <t>https://link.springer.com/journal/applied-intelligence</t>
  </si>
  <si>
    <t>0924-669X</t>
  </si>
  <si>
    <t>1573-7497</t>
  </si>
  <si>
    <t>https://www.scopus.com/sourceid/23674</t>
  </si>
  <si>
    <t>Computers</t>
  </si>
  <si>
    <t>2073-431X</t>
  </si>
  <si>
    <t>https://www.scopus.com/sourceid/21100886391</t>
  </si>
  <si>
    <t>Informatics</t>
  </si>
  <si>
    <t>2227-9709</t>
  </si>
  <si>
    <t>https://www.scopus.com/sourceid/21100897717</t>
  </si>
  <si>
    <t>Journal of Communications and Networks</t>
  </si>
  <si>
    <t>Korean Institute of Communications Information Sciences</t>
  </si>
  <si>
    <t>1229-2370</t>
  </si>
  <si>
    <t>1976-5541</t>
  </si>
  <si>
    <t>https://www.scopus.com/sourceid/4800154012</t>
  </si>
  <si>
    <t>Intelligent Pharmacy</t>
  </si>
  <si>
    <t>https://www.sciencedirect.com/journal/intelligent-pharmacy</t>
  </si>
  <si>
    <t>2949-866X</t>
  </si>
  <si>
    <t>https://www.scopus.com/sourceid/21101243354</t>
  </si>
  <si>
    <t>IEEE Open Journal of the Communications Society</t>
  </si>
  <si>
    <t>2644-125X</t>
  </si>
  <si>
    <t>https://www.scopus.com/sourceid/21101070921</t>
  </si>
  <si>
    <t>Interdisciplinary Sciences - Computational Life Sciences</t>
  </si>
  <si>
    <t>https://link.springer.com/journal/interdisciplinary-sciences---computational-life-sciences</t>
  </si>
  <si>
    <t>1913-2751</t>
  </si>
  <si>
    <t>1867-1462</t>
  </si>
  <si>
    <t>https://www.scopus.com/sourceid/19700180534</t>
  </si>
  <si>
    <t>Requirements Engineering</t>
  </si>
  <si>
    <t>https://link.springer.com/journal/requirements-engineering</t>
  </si>
  <si>
    <t>0947-3602</t>
  </si>
  <si>
    <t>1432-010X</t>
  </si>
  <si>
    <t>https://www.scopus.com/sourceid/18660</t>
  </si>
  <si>
    <t>Computer Networks</t>
  </si>
  <si>
    <t>https://www.sciencedirect.com/journal/computer-networks</t>
  </si>
  <si>
    <t>1389-1286</t>
  </si>
  <si>
    <t>https://www.scopus.com/sourceid/26811</t>
  </si>
  <si>
    <t>ACM Transactions on Computing Education</t>
  </si>
  <si>
    <t>1946-6226</t>
  </si>
  <si>
    <t>https://www.scopus.com/sourceid/19700183047</t>
  </si>
  <si>
    <t>Minds and Machines</t>
  </si>
  <si>
    <t>https://link.springer.com/journal/minds-and-machines</t>
  </si>
  <si>
    <t>0924-6495</t>
  </si>
  <si>
    <t>1572-8641</t>
  </si>
  <si>
    <t>https://www.scopus.com/sourceid/24777</t>
  </si>
  <si>
    <t>Electronic Journal of e-Learning</t>
  </si>
  <si>
    <t>Academic Conferences and Publishing International Limited</t>
  </si>
  <si>
    <t>1479-4403</t>
  </si>
  <si>
    <t>https://www.scopus.com/sourceid/21100201056</t>
  </si>
  <si>
    <t>Journal of Grid Computing</t>
  </si>
  <si>
    <t>https://link.springer.com/journal/journal-of-grid-computing</t>
  </si>
  <si>
    <t>1570-7873</t>
  </si>
  <si>
    <t>1572-9184</t>
  </si>
  <si>
    <t>https://www.scopus.com/sourceid/800147111</t>
  </si>
  <si>
    <t>International Journal of Information Security</t>
  </si>
  <si>
    <t>https://link.springer.com/journal/international-journal-of-information-security</t>
  </si>
  <si>
    <t>1615-5262</t>
  </si>
  <si>
    <t>1615-5270</t>
  </si>
  <si>
    <t>https://www.scopus.com/sourceid/145326</t>
  </si>
  <si>
    <t>E-Learning and Digital Media</t>
  </si>
  <si>
    <t>1741-8887</t>
  </si>
  <si>
    <t>2042-7530</t>
  </si>
  <si>
    <t>https://www.scopus.com/sourceid/17600155133</t>
  </si>
  <si>
    <t>Pervasive and Mobile Computing</t>
  </si>
  <si>
    <t>https://www.sciencedirect.com/journal/pervasive-and-mobile-computing</t>
  </si>
  <si>
    <t>1574-1192</t>
  </si>
  <si>
    <t>https://www.scopus.com/sourceid/3200147819</t>
  </si>
  <si>
    <t>Journal of Pathology Informatics</t>
  </si>
  <si>
    <t>https://www.sciencedirect.com/journal/journal-of-pathology-informatics</t>
  </si>
  <si>
    <t>2229-5089</t>
  </si>
  <si>
    <t>2153-3539</t>
  </si>
  <si>
    <t>https://www.scopus.com/sourceid/21100791701</t>
  </si>
  <si>
    <t>Big Earth Data</t>
  </si>
  <si>
    <t>2096-4471</t>
  </si>
  <si>
    <t>2574-5417</t>
  </si>
  <si>
    <t>https://www.scopus.com/sourceid/21101020024</t>
  </si>
  <si>
    <t>Computerized Medical Imaging and Graphics</t>
  </si>
  <si>
    <t>https://www.sciencedirect.com/journal/computerized-medical-imaging-and-graphics</t>
  </si>
  <si>
    <t>0895-6111</t>
  </si>
  <si>
    <t>1879-0771</t>
  </si>
  <si>
    <t>https://www.scopus.com/sourceid/23607</t>
  </si>
  <si>
    <t>Journal of Cybersecurity and Privacy</t>
  </si>
  <si>
    <t>2624-800X</t>
  </si>
  <si>
    <t>https://www.scopus.com/sourceid/21101178737</t>
  </si>
  <si>
    <t>Journal of Chemical Theory and Computation</t>
  </si>
  <si>
    <t>1549-9618</t>
  </si>
  <si>
    <t>1549-9626</t>
  </si>
  <si>
    <t>https://www.scopus.com/sourceid/5100155074</t>
  </si>
  <si>
    <t>IEEE Transactions on Sustainable Computing</t>
  </si>
  <si>
    <t>2377-3782</t>
  </si>
  <si>
    <t>https://www.scopus.com/sourceid/21100970266</t>
  </si>
  <si>
    <t>Social Media and Society</t>
  </si>
  <si>
    <t>2056-3051</t>
  </si>
  <si>
    <t>https://www.scopus.com/sourceid/21100837352</t>
  </si>
  <si>
    <t>Soft Computing</t>
  </si>
  <si>
    <t>https://link.springer.com/journal/soft-computing</t>
  </si>
  <si>
    <t>1432-7643</t>
  </si>
  <si>
    <t>1433-7479</t>
  </si>
  <si>
    <t>https://www.scopus.com/sourceid/28554</t>
  </si>
  <si>
    <t>Journal of Information Security and Applications</t>
  </si>
  <si>
    <t>https://www.sciencedirect.com/journal/journal-of-information-security-and-applications</t>
  </si>
  <si>
    <t>2214-2134</t>
  </si>
  <si>
    <t>2214-2126</t>
  </si>
  <si>
    <t>https://www.scopus.com/sourceid/21100332403</t>
  </si>
  <si>
    <t>Informatica (Netherlands)</t>
  </si>
  <si>
    <t>0868-4952</t>
  </si>
  <si>
    <t>https://www.scopus.com/sourceid/25461</t>
  </si>
  <si>
    <t>Smart Agricultural Technology</t>
  </si>
  <si>
    <t>https://www.sciencedirect.com/journal/smart-agricultural-technology</t>
  </si>
  <si>
    <t>2772-3755</t>
  </si>
  <si>
    <t>https://www.scopus.com/sourceid/21101111783</t>
  </si>
  <si>
    <t>Empirical Software Engineering</t>
  </si>
  <si>
    <t>https://link.springer.com/journal/empirical-software-engineering</t>
  </si>
  <si>
    <t>1382-3256</t>
  </si>
  <si>
    <t>1573-7616</t>
  </si>
  <si>
    <t>https://www.scopus.com/sourceid/18650</t>
  </si>
  <si>
    <t>Cybersecurity</t>
  </si>
  <si>
    <t>https://link.springer.com/journal/cybersecurity</t>
  </si>
  <si>
    <t>2096-4862</t>
  </si>
  <si>
    <t>2523-3246</t>
  </si>
  <si>
    <t>https://www.scopus.com/sourceid/21101019779</t>
  </si>
  <si>
    <t>Advances in Human-Computer Interaction</t>
  </si>
  <si>
    <t>1687-5893</t>
  </si>
  <si>
    <t>1687-5907</t>
  </si>
  <si>
    <t>https://www.scopus.com/sourceid/19700182320</t>
  </si>
  <si>
    <t>BMC Medical Informatics and Decision Making</t>
  </si>
  <si>
    <t>https://link.springer.com/journal/bmc-medical-informatics-and-decision-making</t>
  </si>
  <si>
    <t>1472-6947</t>
  </si>
  <si>
    <t>https://www.scopus.com/sourceid/23602</t>
  </si>
  <si>
    <t>Software - Practice and Experience</t>
  </si>
  <si>
    <t>0038-0644</t>
  </si>
  <si>
    <t>1097-024X</t>
  </si>
  <si>
    <t>https://www.scopus.com/sourceid/20007</t>
  </si>
  <si>
    <t>Journal of Data and Information Quality</t>
  </si>
  <si>
    <t>1936-1955</t>
  </si>
  <si>
    <t>1936-1963</t>
  </si>
  <si>
    <t>https://www.scopus.com/sourceid/19700186884</t>
  </si>
  <si>
    <t>Intelligent and Converged Networks</t>
  </si>
  <si>
    <t>2708-6240</t>
  </si>
  <si>
    <t>https://www.scopus.com/sourceid/21101132928</t>
  </si>
  <si>
    <t>Social Network Analysis and Mining</t>
  </si>
  <si>
    <t>https://link.springer.com/journal/social-network-analysis-and-mining</t>
  </si>
  <si>
    <t>1869-5450</t>
  </si>
  <si>
    <t>1869-5469</t>
  </si>
  <si>
    <t>https://www.scopus.com/sourceid/19700177337</t>
  </si>
  <si>
    <t>Cluster Computing</t>
  </si>
  <si>
    <t>https://link.springer.com/journal/cluster-computing</t>
  </si>
  <si>
    <t>1386-7857</t>
  </si>
  <si>
    <t>1573-7543</t>
  </si>
  <si>
    <t>https://www.scopus.com/sourceid/24596</t>
  </si>
  <si>
    <t>Software and Systems Modeling</t>
  </si>
  <si>
    <t>https://link.springer.com/journal/software-and-systems-modeling</t>
  </si>
  <si>
    <t>1619-1366</t>
  </si>
  <si>
    <t>1619-1374</t>
  </si>
  <si>
    <t>https://www.scopus.com/sourceid/144641</t>
  </si>
  <si>
    <t>Policy and Internet</t>
  </si>
  <si>
    <t>1944-2866</t>
  </si>
  <si>
    <t>https://www.scopus.com/sourceid/21100208044</t>
  </si>
  <si>
    <t>BMC Bioinformatics</t>
  </si>
  <si>
    <t>https://link.springer.com/journal/bmc-bioinformatics</t>
  </si>
  <si>
    <t>1471-2105</t>
  </si>
  <si>
    <t>https://www.scopus.com/sourceid/17929</t>
  </si>
  <si>
    <t>Computational and Structural Biotechnology Journal</t>
  </si>
  <si>
    <t>https://www.sciencedirect.com/journal/computational-and-structural-biotechnology-journal</t>
  </si>
  <si>
    <t>2001-0370</t>
  </si>
  <si>
    <t>https://www.scopus.com/sourceid/21100318415</t>
  </si>
  <si>
    <t>Online Social Networks and Media</t>
  </si>
  <si>
    <t>https://www.sciencedirect.com/journal/online-social-networks-and-media</t>
  </si>
  <si>
    <t>2468-6964</t>
  </si>
  <si>
    <t>https://www.scopus.com/sourceid/21100901582</t>
  </si>
  <si>
    <t>Annals of GIS</t>
  </si>
  <si>
    <t>1947-5683</t>
  </si>
  <si>
    <t>1947-5691</t>
  </si>
  <si>
    <t>https://www.scopus.com/sourceid/19700201402</t>
  </si>
  <si>
    <t>Cognition, Technology and Work</t>
  </si>
  <si>
    <t>https://link.springer.com/journal/cognition-technology-and-work</t>
  </si>
  <si>
    <t>1435-5558</t>
  </si>
  <si>
    <t>1435-5566</t>
  </si>
  <si>
    <t>https://www.scopus.com/sourceid/145523</t>
  </si>
  <si>
    <t>Information (Switzerland)</t>
  </si>
  <si>
    <t>2078-2489</t>
  </si>
  <si>
    <t>https://www.scopus.com/sourceid/21100223111</t>
  </si>
  <si>
    <t>RIED-Revista Iberoamericana de Educacion a Distancia</t>
  </si>
  <si>
    <t>Ibero-American Association for Distance Higher Education (AIESAD)</t>
  </si>
  <si>
    <t>1138-2783</t>
  </si>
  <si>
    <t>1390-3306</t>
  </si>
  <si>
    <t>https://www.scopus.com/sourceid/21101068029</t>
  </si>
  <si>
    <t>Journal of Healthcare Informatics Research</t>
  </si>
  <si>
    <t>https://link.springer.com/journal/journal-of-healthcare-informatics-research</t>
  </si>
  <si>
    <t>2509-498X</t>
  </si>
  <si>
    <t>https://www.scopus.com/sourceid/21101017498</t>
  </si>
  <si>
    <t>mSystems</t>
  </si>
  <si>
    <t>American Society for Microbiology</t>
  </si>
  <si>
    <t>2379-5077</t>
  </si>
  <si>
    <t>https://www.scopus.com/sourceid/21100850723</t>
  </si>
  <si>
    <t>Science Technology and Human Values</t>
  </si>
  <si>
    <t>0162-2439</t>
  </si>
  <si>
    <t>1552-8251</t>
  </si>
  <si>
    <t>https://www.scopus.com/sourceid/23715</t>
  </si>
  <si>
    <t>Neural Processing Letters</t>
  </si>
  <si>
    <t>https://link.springer.com/journal/neural-processing-letters</t>
  </si>
  <si>
    <t>1370-4621</t>
  </si>
  <si>
    <t>1573-773X</t>
  </si>
  <si>
    <t>https://www.scopus.com/sourceid/24806</t>
  </si>
  <si>
    <t>Journal of Safety Science and Resilience</t>
  </si>
  <si>
    <t>https://www.sciencedirect.com/journal/journal-of-safety-science-and-resilience</t>
  </si>
  <si>
    <t>2096-7527</t>
  </si>
  <si>
    <t>2666-4496</t>
  </si>
  <si>
    <t>https://www.scopus.com/sourceid/21101082054</t>
  </si>
  <si>
    <t>Health Information Science and Systems</t>
  </si>
  <si>
    <t>https://link.springer.com/journal/health-information-science-and-systems</t>
  </si>
  <si>
    <t>2047-2501</t>
  </si>
  <si>
    <t>https://www.scopus.com/sourceid/21100853958</t>
  </si>
  <si>
    <t>Technology, Mind, and Behavior</t>
  </si>
  <si>
    <t>2689-0208</t>
  </si>
  <si>
    <t>https://www.scopus.com/sourceid/21101185419</t>
  </si>
  <si>
    <t>Journal of Computational Science</t>
  </si>
  <si>
    <t>https://www.sciencedirect.com/journal/journal-of-computational-science</t>
  </si>
  <si>
    <t>1877-7503</t>
  </si>
  <si>
    <t>https://www.scopus.com/sourceid/19700174607</t>
  </si>
  <si>
    <t>Journal of Intelligent Information Systems</t>
  </si>
  <si>
    <t>https://link.springer.com/journal/journal-of-intelligent-information-systems</t>
  </si>
  <si>
    <t>0925-9902</t>
  </si>
  <si>
    <t>1573-7675</t>
  </si>
  <si>
    <t>https://www.scopus.com/sourceid/24361</t>
  </si>
  <si>
    <t>Frontiers in Artificial Intelligence</t>
  </si>
  <si>
    <t>2624-8212</t>
  </si>
  <si>
    <t>https://www.scopus.com/sourceid/21101062817</t>
  </si>
  <si>
    <t>Journal of Computational Physics</t>
  </si>
  <si>
    <t>https://www.sciencedirect.com/journal/journal-of-computational-physics</t>
  </si>
  <si>
    <t>0021-9991</t>
  </si>
  <si>
    <t>1090-2716</t>
  </si>
  <si>
    <t>https://www.scopus.com/sourceid/13191</t>
  </si>
  <si>
    <t>Frontiers in Virtual Reality</t>
  </si>
  <si>
    <t>2673-4192</t>
  </si>
  <si>
    <t>https://www.scopus.com/sourceid/21101107986</t>
  </si>
  <si>
    <t>https://link.springer.com/journal/molecular-diversity</t>
  </si>
  <si>
    <t>https://www.scopus.com/sourceid/29053</t>
  </si>
  <si>
    <t>Cell Reports Methods</t>
  </si>
  <si>
    <t>https://www.sciencedirect.com/journal/cell-reports-methods</t>
  </si>
  <si>
    <t>2667-2375</t>
  </si>
  <si>
    <t>https://www.scopus.com/sourceid/21101065916</t>
  </si>
  <si>
    <t>Pattern Recognition Letters</t>
  </si>
  <si>
    <t>https://www.sciencedirect.com/journal/pattern-recognition-letters</t>
  </si>
  <si>
    <t>0167-8655</t>
  </si>
  <si>
    <t>https://www.scopus.com/sourceid/24825</t>
  </si>
  <si>
    <t>IEEE Transactions on Signal and Information Processing over Networks</t>
  </si>
  <si>
    <t>2373-776X</t>
  </si>
  <si>
    <t>https://www.scopus.com/sourceid/21100854641</t>
  </si>
  <si>
    <t>AI Magazine</t>
  </si>
  <si>
    <t>0738-4602</t>
  </si>
  <si>
    <t>2371-9621</t>
  </si>
  <si>
    <t>https://www.scopus.com/sourceid/23629</t>
  </si>
  <si>
    <t>Journal of Edge Computing</t>
  </si>
  <si>
    <t>Academy of Cognitive and Natural Sciences</t>
  </si>
  <si>
    <t>2837-181X</t>
  </si>
  <si>
    <t>https://www.scopus.com/sourceid/21101295952</t>
  </si>
  <si>
    <t>Intelligent Automation and Soft Computing</t>
  </si>
  <si>
    <t>1079-8587</t>
  </si>
  <si>
    <t>2326-005X</t>
  </si>
  <si>
    <t>https://www.scopus.com/sourceid/25476</t>
  </si>
  <si>
    <t>Chemometrics and Intelligent Laboratory Systems</t>
  </si>
  <si>
    <t>https://www.sciencedirect.com/journal/chemometrics-and-intelligent-laboratory-systems</t>
  </si>
  <si>
    <t>0169-7439</t>
  </si>
  <si>
    <t>1873-3239</t>
  </si>
  <si>
    <t>https://www.scopus.com/sourceid/24595</t>
  </si>
  <si>
    <t>Smart Health</t>
  </si>
  <si>
    <t>https://www.sciencedirect.com/journal/smart-health</t>
  </si>
  <si>
    <t>2352-6483</t>
  </si>
  <si>
    <t>https://www.scopus.com/sourceid/21100894507</t>
  </si>
  <si>
    <t>Computers in Human Behavior Reports</t>
  </si>
  <si>
    <t>https://www.sciencedirect.com/journal/computers-in-human-behavior-reports</t>
  </si>
  <si>
    <t>2451-9588</t>
  </si>
  <si>
    <t>https://www.scopus.com/sourceid/21101078838</t>
  </si>
  <si>
    <t>IEEE Transactions on Computational Imaging</t>
  </si>
  <si>
    <t>2573-0436</t>
  </si>
  <si>
    <t>2333-9403</t>
  </si>
  <si>
    <t>https://www.scopus.com/sourceid/21100854164</t>
  </si>
  <si>
    <t>Informatics in Education</t>
  </si>
  <si>
    <t>Vilnius University Institute of Data Science and Digital Technologies</t>
  </si>
  <si>
    <t>1648-5831</t>
  </si>
  <si>
    <t>https://www.scopus.com/sourceid/4100151705</t>
  </si>
  <si>
    <t>Autonomous Agents and Multi-Agent Systems</t>
  </si>
  <si>
    <t>https://link.springer.com/journal/autonomous-agents-and-multi-agent-systems</t>
  </si>
  <si>
    <t>1387-2532</t>
  </si>
  <si>
    <t>1573-7454</t>
  </si>
  <si>
    <t>https://www.scopus.com/sourceid/24157</t>
  </si>
  <si>
    <t>Image and Vision Computing</t>
  </si>
  <si>
    <t>https://www.sciencedirect.com/journal/image-and-vision-computing</t>
  </si>
  <si>
    <t>0262-8856</t>
  </si>
  <si>
    <t>https://www.scopus.com/sourceid/25549</t>
  </si>
  <si>
    <t>ACM Transactions on the Web</t>
  </si>
  <si>
    <t>1559-1131</t>
  </si>
  <si>
    <t>1559-114X</t>
  </si>
  <si>
    <t>https://www.scopus.com/sourceid/5800207369</t>
  </si>
  <si>
    <t>Mathematical Modelling and Numerical Simulation with Applications</t>
  </si>
  <si>
    <t>Mehmet Yavuz</t>
  </si>
  <si>
    <t>2791-8564</t>
  </si>
  <si>
    <t>https://www.scopus.com/sourceid/21101180452</t>
  </si>
  <si>
    <t>Universal Access in the Information Society</t>
  </si>
  <si>
    <t>https://link.springer.com/journal/universal-access-in-the-information-society</t>
  </si>
  <si>
    <t>1615-5289</t>
  </si>
  <si>
    <t>1615-5297</t>
  </si>
  <si>
    <t>https://www.scopus.com/sourceid/2600147401</t>
  </si>
  <si>
    <t>New Generation Computing</t>
  </si>
  <si>
    <t>https://link.springer.com/journal/new-generation-computing</t>
  </si>
  <si>
    <t>0288-3635</t>
  </si>
  <si>
    <t>1882-7055</t>
  </si>
  <si>
    <t>https://www.scopus.com/sourceid/15583</t>
  </si>
  <si>
    <t>Automated Software Engineering</t>
  </si>
  <si>
    <t>https://link.springer.com/journal/automated-software-engineering</t>
  </si>
  <si>
    <t>0928-8910</t>
  </si>
  <si>
    <t>1573-7535</t>
  </si>
  <si>
    <t>https://www.scopus.com/sourceid/24145</t>
  </si>
  <si>
    <t>Applied Mathematics and Computation</t>
  </si>
  <si>
    <t>https://www.sciencedirect.com/journal/applied-mathematics-and-computation</t>
  </si>
  <si>
    <t>0096-3003</t>
  </si>
  <si>
    <t>1873-5649</t>
  </si>
  <si>
    <t>https://www.scopus.com/sourceid/25170</t>
  </si>
  <si>
    <t>Malaysian Journal of Computer Science</t>
  </si>
  <si>
    <t>Faculty of Computer Science and Information Technology</t>
  </si>
  <si>
    <t>0127-9084</t>
  </si>
  <si>
    <t>https://www.scopus.com/sourceid/7600153103</t>
  </si>
  <si>
    <t>Virtual Worlds</t>
  </si>
  <si>
    <t>2813-2084</t>
  </si>
  <si>
    <t>https://www.scopus.com/sourceid/21101321448</t>
  </si>
  <si>
    <t>Progress in Artificial Intelligence</t>
  </si>
  <si>
    <t>https://link.springer.com/journal/progress-in-artificial-intelligence</t>
  </si>
  <si>
    <t>2192-6352</t>
  </si>
  <si>
    <t>2192-6360</t>
  </si>
  <si>
    <t>https://www.scopus.com/sourceid/21100781972</t>
  </si>
  <si>
    <t>Journal of Real-Time Image Processing</t>
  </si>
  <si>
    <t>https://link.springer.com/journal/journal-of-real-time-image-processing</t>
  </si>
  <si>
    <t>1861-8200</t>
  </si>
  <si>
    <t>1861-8219</t>
  </si>
  <si>
    <t>https://www.scopus.com/sourceid/4900152415</t>
  </si>
  <si>
    <t>APL Photonics</t>
  </si>
  <si>
    <t>2378-0967</t>
  </si>
  <si>
    <t>https://www.scopus.com/sourceid/21100879732</t>
  </si>
  <si>
    <t>Mobile Networks and Applications</t>
  </si>
  <si>
    <t>https://link.springer.com/journal/mobile-networks-and-applications</t>
  </si>
  <si>
    <t>1383-469X</t>
  </si>
  <si>
    <t>1572-8153</t>
  </si>
  <si>
    <t>https://www.scopus.com/sourceid/27306</t>
  </si>
  <si>
    <t>Machine Learning</t>
  </si>
  <si>
    <t>https://link.springer.com/journal/machine-learning</t>
  </si>
  <si>
    <t>0885-6125</t>
  </si>
  <si>
    <t>1573-0565</t>
  </si>
  <si>
    <t>https://www.scopus.com/sourceid/24775</t>
  </si>
  <si>
    <t>FinTech</t>
  </si>
  <si>
    <t>2674-1032</t>
  </si>
  <si>
    <t>https://www.scopus.com/sourceid/21101272201</t>
  </si>
  <si>
    <t>Frontiers in Signal Processing</t>
  </si>
  <si>
    <t>2673-8198</t>
  </si>
  <si>
    <t>https://www.scopus.com/sourceid/21101264321</t>
  </si>
  <si>
    <t>Internet Policy Review</t>
  </si>
  <si>
    <t>Alexander von Humboldt Institute for Internet and Society</t>
  </si>
  <si>
    <t>2197-6775</t>
  </si>
  <si>
    <t>https://www.scopus.com/sourceid/21100898535</t>
  </si>
  <si>
    <t>Proceedings of the ACM on Human-Computer Interaction</t>
  </si>
  <si>
    <t>2573-0142</t>
  </si>
  <si>
    <t>https://www.scopus.com/sourceid/21100908414</t>
  </si>
  <si>
    <t>Computing</t>
  </si>
  <si>
    <t>https://link.springer.com/journal/computing</t>
  </si>
  <si>
    <t>0010-485X</t>
  </si>
  <si>
    <t>1436-5057</t>
  </si>
  <si>
    <t>https://www.scopus.com/sourceid/24407</t>
  </si>
  <si>
    <t>Proceedings of the VLDB Endowment</t>
  </si>
  <si>
    <t>VLDB Endowment</t>
  </si>
  <si>
    <t>2150-8097</t>
  </si>
  <si>
    <t>https://www.scopus.com/sourceid/21100199855</t>
  </si>
  <si>
    <t>International Journal of Digital Earth</t>
  </si>
  <si>
    <t>1753-8947</t>
  </si>
  <si>
    <t>1753-8955</t>
  </si>
  <si>
    <t>https://www.scopus.com/sourceid/19700187627</t>
  </si>
  <si>
    <t>Semantic Web</t>
  </si>
  <si>
    <t>1570-0844</t>
  </si>
  <si>
    <t>2210-4968</t>
  </si>
  <si>
    <t>https://www.scopus.com/sourceid/21100269620</t>
  </si>
  <si>
    <t>Quantum Machine Intelligence</t>
  </si>
  <si>
    <t>https://link.springer.com/journal/quantum-machine-intelligence</t>
  </si>
  <si>
    <t>2524-4906</t>
  </si>
  <si>
    <t>2524-4914</t>
  </si>
  <si>
    <t>https://www.scopus.com/sourceid/21101054787</t>
  </si>
  <si>
    <t>Mesopotamian Journal of Big Data</t>
  </si>
  <si>
    <t>2958-6453</t>
  </si>
  <si>
    <t>https://www.scopus.com/sourceid/21101284805</t>
  </si>
  <si>
    <t>Games and Culture</t>
  </si>
  <si>
    <t>1555-4120</t>
  </si>
  <si>
    <t>1555-4139</t>
  </si>
  <si>
    <t>https://www.scopus.com/sourceid/11600153433</t>
  </si>
  <si>
    <t>Journal of Computational Mathematics and Data Science</t>
  </si>
  <si>
    <t>https://www.sciencedirect.com/journal/journal-of-computational-mathematics-and-data-science</t>
  </si>
  <si>
    <t>2772-4158</t>
  </si>
  <si>
    <t>https://www.scopus.com/sourceid/21101190270</t>
  </si>
  <si>
    <t>Computer Science Education</t>
  </si>
  <si>
    <t>0899-3408</t>
  </si>
  <si>
    <t>1744-5175</t>
  </si>
  <si>
    <t>https://www.scopus.com/sourceid/19700201422</t>
  </si>
  <si>
    <t>Multidimensional Systems and Signal Processing</t>
  </si>
  <si>
    <t>https://link.springer.com/journal/multidimensional-systems-and-signal-processing</t>
  </si>
  <si>
    <t>0923-6082</t>
  </si>
  <si>
    <t>1573-0824</t>
  </si>
  <si>
    <t>https://www.scopus.com/sourceid/12409</t>
  </si>
  <si>
    <t>Materials Today Communications</t>
  </si>
  <si>
    <t>https://www.sciencedirect.com/journal/materials-today-communications</t>
  </si>
  <si>
    <t>2352-4928</t>
  </si>
  <si>
    <t>https://www.scopus.com/sourceid/21100369777</t>
  </si>
  <si>
    <t>Frontiers in Big Data</t>
  </si>
  <si>
    <t>2624-909X</t>
  </si>
  <si>
    <t>https://www.scopus.com/sourceid/21101052354</t>
  </si>
  <si>
    <t>Journal of Imaging Informatics in Medicine</t>
  </si>
  <si>
    <t>https://link.springer.com/journal/journal-of-imaging-informatics-in-medicine</t>
  </si>
  <si>
    <t>2948-2933</t>
  </si>
  <si>
    <t>https://www.scopus.com/sourceid/21101300615</t>
  </si>
  <si>
    <t>ACM Transactions on Evolutionary Learning and Optimization</t>
  </si>
  <si>
    <t>2688-299X</t>
  </si>
  <si>
    <t>2688-3007</t>
  </si>
  <si>
    <t>https://www.scopus.com/sourceid/21101182803</t>
  </si>
  <si>
    <t>Journal of Experimental and Theoretical Artificial Intelligence</t>
  </si>
  <si>
    <t>0952-813X</t>
  </si>
  <si>
    <t>1362-3079</t>
  </si>
  <si>
    <t>https://www.scopus.com/sourceid/24357</t>
  </si>
  <si>
    <t>BioData Mining</t>
  </si>
  <si>
    <t>https://link.springer.com/journal/biodata-mining</t>
  </si>
  <si>
    <t>1756-0381</t>
  </si>
  <si>
    <t>https://www.scopus.com/sourceid/17300154988</t>
  </si>
  <si>
    <t>Computer Vision and Image Understanding</t>
  </si>
  <si>
    <t>https://www.sciencedirect.com/journal/computer-vision-and-image-understanding</t>
  </si>
  <si>
    <t>1077-3142</t>
  </si>
  <si>
    <t>1090-235X</t>
  </si>
  <si>
    <t>https://www.scopus.com/sourceid/24161</t>
  </si>
  <si>
    <t>Computer Supported Cooperative Work</t>
  </si>
  <si>
    <t>https://link.springer.com/journal/computer-supported-cooperative-work</t>
  </si>
  <si>
    <t>0925-9724</t>
  </si>
  <si>
    <t>1573-7551</t>
  </si>
  <si>
    <t>https://www.scopus.com/sourceid/24304</t>
  </si>
  <si>
    <t>Foundations of Computational Mathematics</t>
  </si>
  <si>
    <t>https://link.springer.com/journal/foundations-of-computational-mathematics</t>
  </si>
  <si>
    <t>1615-3375</t>
  </si>
  <si>
    <t>1615-3383</t>
  </si>
  <si>
    <t>https://www.scopus.com/sourceid/28470</t>
  </si>
  <si>
    <t>International Journal of Interactive Multimedia and Artificial Intelligence</t>
  </si>
  <si>
    <t>Universidad Internacional de la Rioja</t>
  </si>
  <si>
    <t>1989-1660</t>
  </si>
  <si>
    <t>https://www.scopus.com/sourceid/21101049065</t>
  </si>
  <si>
    <t>Computational Urban Science</t>
  </si>
  <si>
    <t>https://link.springer.com/journal/computational-urban-science</t>
  </si>
  <si>
    <t>2730-6852</t>
  </si>
  <si>
    <t>https://www.scopus.com/sourceid/21101142737</t>
  </si>
  <si>
    <t>https://www.scopus.com/sourceid/19900192734</t>
  </si>
  <si>
    <t>Network Neuroscience</t>
  </si>
  <si>
    <t>2472-1751</t>
  </si>
  <si>
    <t>https://www.scopus.com/sourceid/21100940460</t>
  </si>
  <si>
    <t>ACM Transactions on Privacy and Security</t>
  </si>
  <si>
    <t>2471-2566</t>
  </si>
  <si>
    <t>2471-2574</t>
  </si>
  <si>
    <t>https://www.scopus.com/sourceid/21100832567</t>
  </si>
  <si>
    <t>Cyberpsychology, Behavior, and Social Networking</t>
  </si>
  <si>
    <t>2152-2715</t>
  </si>
  <si>
    <t>2152-2723</t>
  </si>
  <si>
    <t>https://www.scopus.com/sourceid/19700176047</t>
  </si>
  <si>
    <t>Journal of Information Technology and Politics</t>
  </si>
  <si>
    <t>1933-1681</t>
  </si>
  <si>
    <t>1933-169X</t>
  </si>
  <si>
    <t>https://www.scopus.com/sourceid/19700170417</t>
  </si>
  <si>
    <t>Knowledge and Information Systems</t>
  </si>
  <si>
    <t>https://link.springer.com/journal/knowledge-and-information-systems</t>
  </si>
  <si>
    <t>0219-1377</t>
  </si>
  <si>
    <t>0219-3116</t>
  </si>
  <si>
    <t>https://www.scopus.com/sourceid/15703</t>
  </si>
  <si>
    <t>BioMedInformatics</t>
  </si>
  <si>
    <t>2673-7426</t>
  </si>
  <si>
    <t>https://www.scopus.com/sourceid/21101185307</t>
  </si>
  <si>
    <t>Forecasting</t>
  </si>
  <si>
    <t>2571-9394</t>
  </si>
  <si>
    <t>https://www.scopus.com/sourceid/21101122877</t>
  </si>
  <si>
    <t>Cognitive Neurodynamics</t>
  </si>
  <si>
    <t>https://link.springer.com/journal/cognitive-neurodynamics</t>
  </si>
  <si>
    <t>1871-4080</t>
  </si>
  <si>
    <t>1871-4099</t>
  </si>
  <si>
    <t>https://www.scopus.com/sourceid/5200153049</t>
  </si>
  <si>
    <t>Technology, Pedagogy and Education</t>
  </si>
  <si>
    <t>1475-939X</t>
  </si>
  <si>
    <t>1747-5139</t>
  </si>
  <si>
    <t>https://www.scopus.com/sourceid/5800179620</t>
  </si>
  <si>
    <t>Frontiers in Robotics and AI</t>
  </si>
  <si>
    <t>2296-9144</t>
  </si>
  <si>
    <t>https://www.scopus.com/sourceid/21100868821</t>
  </si>
  <si>
    <t>Journal of Artificial Intelligence and Soft Computing Research</t>
  </si>
  <si>
    <t>2083-2567</t>
  </si>
  <si>
    <t>2449-6499</t>
  </si>
  <si>
    <t>https://www.scopus.com/sourceid/21100792090</t>
  </si>
  <si>
    <t>Journal of Information, Communication and Ethics in Society</t>
  </si>
  <si>
    <t>1477-996X</t>
  </si>
  <si>
    <t>1758-8871</t>
  </si>
  <si>
    <t>https://www.scopus.com/sourceid/21100242617</t>
  </si>
  <si>
    <t>Journal on Computing and Cultural Heritage</t>
  </si>
  <si>
    <t>1556-4673</t>
  </si>
  <si>
    <t>1556-4711</t>
  </si>
  <si>
    <t>https://www.scopus.com/sourceid/19400157014</t>
  </si>
  <si>
    <t>APSIPA Transactions on Signal and Information Processing</t>
  </si>
  <si>
    <t>2048-7703</t>
  </si>
  <si>
    <t>https://www.scopus.com/sourceid/21100332423</t>
  </si>
  <si>
    <t>Journal of Supercomputing</t>
  </si>
  <si>
    <t>https://link.springer.com/journal/journal-of-supercomputing</t>
  </si>
  <si>
    <t>0920-8542</t>
  </si>
  <si>
    <t>1573-0484</t>
  </si>
  <si>
    <t>https://www.scopus.com/sourceid/25623</t>
  </si>
  <si>
    <t>https://link.springer.com/journal/swarm-intelligence</t>
  </si>
  <si>
    <t>Digital Threats: Research and Practice</t>
  </si>
  <si>
    <t>2576-5337</t>
  </si>
  <si>
    <t>https://www.scopus.com/sourceid/21101080424</t>
  </si>
  <si>
    <t>Romanian Journal of Information Science and Technology</t>
  </si>
  <si>
    <t>Publishing House of the Romanian Academy</t>
  </si>
  <si>
    <t>1453-8245</t>
  </si>
  <si>
    <t>https://www.scopus.com/sourceid/21100242201</t>
  </si>
  <si>
    <t>International Journal of Intelligent Computing and Cybernetics</t>
  </si>
  <si>
    <t>1756-378X</t>
  </si>
  <si>
    <t>1756-3798</t>
  </si>
  <si>
    <t>https://www.scopus.com/sourceid/19700182406</t>
  </si>
  <si>
    <t>Computer Communication Review</t>
  </si>
  <si>
    <t>0146-4833</t>
  </si>
  <si>
    <t>1943-5819</t>
  </si>
  <si>
    <t>https://www.scopus.com/sourceid/13683</t>
  </si>
  <si>
    <t>ACM Transactions on Reconfigurable Technology and Systems</t>
  </si>
  <si>
    <t>1936-7406</t>
  </si>
  <si>
    <t>1936-7414</t>
  </si>
  <si>
    <t>https://www.scopus.com/sourceid/21100217640</t>
  </si>
  <si>
    <t>Big Data</t>
  </si>
  <si>
    <t>2167-6461</t>
  </si>
  <si>
    <t>2167-647X</t>
  </si>
  <si>
    <t>https://www.scopus.com/sourceid/21100780696</t>
  </si>
  <si>
    <t>GigaScience</t>
  </si>
  <si>
    <t>2047-217X</t>
  </si>
  <si>
    <t>https://www.scopus.com/sourceid/21100420802</t>
  </si>
  <si>
    <t>International Journal of Computational Intelligence Systems</t>
  </si>
  <si>
    <t>https://link.springer.com/journal/international-journal-of-computational-intelligence-systems</t>
  </si>
  <si>
    <t>1875-6891</t>
  </si>
  <si>
    <t>1875-6883</t>
  </si>
  <si>
    <t>https://www.scopus.com/sourceid/17800156712</t>
  </si>
  <si>
    <t>https://www.scopus.com/sourceid/19900192900</t>
  </si>
  <si>
    <t>Multimedia Systems</t>
  </si>
  <si>
    <t>https://link.springer.com/journal/multimedia-systems</t>
  </si>
  <si>
    <t>0942-4962</t>
  </si>
  <si>
    <t>1432-1882</t>
  </si>
  <si>
    <t>https://www.scopus.com/sourceid/25626</t>
  </si>
  <si>
    <t>ACS Physical Chemistry Au</t>
  </si>
  <si>
    <t>2694-2445</t>
  </si>
  <si>
    <t>https://www.scopus.com/sourceid/21101127319</t>
  </si>
  <si>
    <t>Journal of Computer Networks and Communications</t>
  </si>
  <si>
    <t>2090-7141</t>
  </si>
  <si>
    <t>2090-715X</t>
  </si>
  <si>
    <t>https://www.scopus.com/sourceid/21100203114</t>
  </si>
  <si>
    <t>IEEE Journal on Selected Areas in Information Theory</t>
  </si>
  <si>
    <t>2641-8770</t>
  </si>
  <si>
    <t>https://www.scopus.com/sourceid/21101209857</t>
  </si>
  <si>
    <t>Digital</t>
  </si>
  <si>
    <t>2673-6470</t>
  </si>
  <si>
    <t>https://www.scopus.com/sourceid/21101187717</t>
  </si>
  <si>
    <t>Technologies</t>
  </si>
  <si>
    <t>2227-7080</t>
  </si>
  <si>
    <t>https://www.scopus.com/sourceid/21101133613</t>
  </si>
  <si>
    <t>Transforming Government: People, Process and Policy</t>
  </si>
  <si>
    <t>1750-6166</t>
  </si>
  <si>
    <t>1750-6174</t>
  </si>
  <si>
    <t>https://www.scopus.com/sourceid/19200156938</t>
  </si>
  <si>
    <t>Brain-X</t>
  </si>
  <si>
    <t>2835-3153</t>
  </si>
  <si>
    <t>https://www.scopus.com/sourceid/21101291062</t>
  </si>
  <si>
    <t>https://link.springer.com/journal/neuroinformatics</t>
  </si>
  <si>
    <t>Digital Creativity</t>
  </si>
  <si>
    <t>1462-6268</t>
  </si>
  <si>
    <t>1744-3806</t>
  </si>
  <si>
    <t>https://www.scopus.com/sourceid/144891</t>
  </si>
  <si>
    <t>Information Security Journal</t>
  </si>
  <si>
    <t>1939-3555</t>
  </si>
  <si>
    <t>1939-3547</t>
  </si>
  <si>
    <t>https://www.scopus.com/sourceid/19700187807</t>
  </si>
  <si>
    <t>IEEE Multimedia</t>
  </si>
  <si>
    <t>1070-986X</t>
  </si>
  <si>
    <t>1941-0166</t>
  </si>
  <si>
    <t>https://www.scopus.com/sourceid/25531</t>
  </si>
  <si>
    <t>Proceedings of the ACM on Measurement and Analysis of Computing Systems</t>
  </si>
  <si>
    <t>2476-1249</t>
  </si>
  <si>
    <t>https://www.scopus.com/sourceid/21101048533</t>
  </si>
  <si>
    <t>Journal of Information Technology Education: Research</t>
  </si>
  <si>
    <t>1547-9714</t>
  </si>
  <si>
    <t>1539-3585</t>
  </si>
  <si>
    <t>https://www.scopus.com/sourceid/21100199856</t>
  </si>
  <si>
    <t>Journal of Computer Virology and Hacking Techniques</t>
  </si>
  <si>
    <t>https://link.springer.com/journal/journal-of-computer-virology-and-hacking-techniques</t>
  </si>
  <si>
    <t>2263-8733</t>
  </si>
  <si>
    <t>https://www.scopus.com/sourceid/21100405702</t>
  </si>
  <si>
    <t>Multimodal Technologies and Interaction</t>
  </si>
  <si>
    <t>2414-4088</t>
  </si>
  <si>
    <t>https://www.scopus.com/sourceid/21100945706</t>
  </si>
  <si>
    <t>https://www.sciencedirect.com/journal/journal-of-finance-and-data-science</t>
  </si>
  <si>
    <t>Computing and Software for Big Science</t>
  </si>
  <si>
    <t>https://link.springer.com/journal/computing-and-software-for-big-science</t>
  </si>
  <si>
    <t>2510-2044</t>
  </si>
  <si>
    <t>https://www.scopus.com/sourceid/21101041418</t>
  </si>
  <si>
    <t>Human Behavior and Emerging Technologies</t>
  </si>
  <si>
    <t>2578-1863</t>
  </si>
  <si>
    <t>https://www.scopus.com/sourceid/21101019738</t>
  </si>
  <si>
    <t>APL Machine Learning</t>
  </si>
  <si>
    <t>2770-9019</t>
  </si>
  <si>
    <t>https://www.scopus.com/sourceid/21101369105</t>
  </si>
  <si>
    <t>Transportmetrica B</t>
  </si>
  <si>
    <t>2168-0566</t>
  </si>
  <si>
    <t>2168-0582</t>
  </si>
  <si>
    <t>https://www.scopus.com/sourceid/21100241736</t>
  </si>
  <si>
    <t>ACM Transactions on Cyber-Physical Systems</t>
  </si>
  <si>
    <t>2378-962X</t>
  </si>
  <si>
    <t>2378-9638</t>
  </si>
  <si>
    <t>https://www.scopus.com/sourceid/21100935201</t>
  </si>
  <si>
    <t>Cryptography</t>
  </si>
  <si>
    <t>2410-387X</t>
  </si>
  <si>
    <t>https://www.scopus.com/sourceid/21101039441</t>
  </si>
  <si>
    <t>Computational Materials Science</t>
  </si>
  <si>
    <t>https://www.sciencedirect.com/journal/computational-materials-science</t>
  </si>
  <si>
    <t>0927-0256</t>
  </si>
  <si>
    <t>https://www.scopus.com/sourceid/20541</t>
  </si>
  <si>
    <t>Cognitive Systems Research</t>
  </si>
  <si>
    <t>https://www.sciencedirect.com/journal/cognitive-systems-research</t>
  </si>
  <si>
    <t>2214-4366</t>
  </si>
  <si>
    <t>1389-0417</t>
  </si>
  <si>
    <t>https://www.scopus.com/sourceid/12886</t>
  </si>
  <si>
    <t>Journal of Building Performance Simulation</t>
  </si>
  <si>
    <t>1940-1493</t>
  </si>
  <si>
    <t>1940-1507</t>
  </si>
  <si>
    <t>https://www.scopus.com/sourceid/18300156719</t>
  </si>
  <si>
    <t>Psychoradiology</t>
  </si>
  <si>
    <t>2634-4416</t>
  </si>
  <si>
    <t>https://www.scopus.com/sourceid/21101170600</t>
  </si>
  <si>
    <t>AIS Transactions on Human-Computer Interaction</t>
  </si>
  <si>
    <t>1944-3900</t>
  </si>
  <si>
    <t>https://www.scopus.com/sourceid/21101253556</t>
  </si>
  <si>
    <t>Peer-to-Peer Networking and Applications</t>
  </si>
  <si>
    <t>https://link.springer.com/journal/peer-to-peer-networking-and-applications</t>
  </si>
  <si>
    <t>1936-6442</t>
  </si>
  <si>
    <t>1936-6450</t>
  </si>
  <si>
    <t>https://www.scopus.com/sourceid/14300154706</t>
  </si>
  <si>
    <t>Mathematical Programming</t>
  </si>
  <si>
    <t>https://link.springer.com/journal/mathematical-programming</t>
  </si>
  <si>
    <t>0025-5610</t>
  </si>
  <si>
    <t>1436-4646</t>
  </si>
  <si>
    <t>https://www.scopus.com/sourceid/28512</t>
  </si>
  <si>
    <t>International Journal of Approximate Reasoning</t>
  </si>
  <si>
    <t>https://www.sciencedirect.com/journal/international-journal-of-approximate-reasoning</t>
  </si>
  <si>
    <t>0888-613X</t>
  </si>
  <si>
    <t>1873-4731</t>
  </si>
  <si>
    <t>https://www.scopus.com/sourceid/24286</t>
  </si>
  <si>
    <t>Journal of Electronic Commerce Research</t>
  </si>
  <si>
    <t>California State University, Long Beach</t>
  </si>
  <si>
    <t>1938-9027</t>
  </si>
  <si>
    <t>1526-6133</t>
  </si>
  <si>
    <t>https://www.scopus.com/sourceid/21100210920</t>
  </si>
  <si>
    <t>PLOS Computational Biology</t>
  </si>
  <si>
    <t>Public Library of Science</t>
  </si>
  <si>
    <t>1553-734X</t>
  </si>
  <si>
    <t>1553-7358</t>
  </si>
  <si>
    <t>https://www.scopus.com/sourceid/4000151810</t>
  </si>
  <si>
    <t>Computer Graphics Forum</t>
  </si>
  <si>
    <t>0167-7055</t>
  </si>
  <si>
    <t>1467-8659</t>
  </si>
  <si>
    <t>https://www.scopus.com/sourceid/25023</t>
  </si>
  <si>
    <t>https://www.sciencedirect.com/journal/computational-toxicology</t>
  </si>
  <si>
    <t>ACM Transactions on Mathematical Software</t>
  </si>
  <si>
    <t>0098-3500</t>
  </si>
  <si>
    <t>1557-7295</t>
  </si>
  <si>
    <t>https://www.scopus.com/sourceid/18120</t>
  </si>
  <si>
    <t>Visual Computer</t>
  </si>
  <si>
    <t>https://link.springer.com/journal/visual-computer</t>
  </si>
  <si>
    <t>0178-2789</t>
  </si>
  <si>
    <t>1432-2315</t>
  </si>
  <si>
    <t>https://www.scopus.com/sourceid/26146</t>
  </si>
  <si>
    <t>Journal of Cultural Heritage</t>
  </si>
  <si>
    <t>https://www.sciencedirect.com/journal/journal-of-cultural-heritage</t>
  </si>
  <si>
    <t>1296-2074</t>
  </si>
  <si>
    <t>https://www.scopus.com/sourceid/57810</t>
  </si>
  <si>
    <t>Education Sciences</t>
  </si>
  <si>
    <t>2227-7102</t>
  </si>
  <si>
    <t>https://www.scopus.com/sourceid/21100897500</t>
  </si>
  <si>
    <t>Frontiers in Computer Science</t>
  </si>
  <si>
    <t>2624-9898</t>
  </si>
  <si>
    <t>https://www.scopus.com/sourceid/21101062832</t>
  </si>
  <si>
    <t>Discover Artificial Intelligence</t>
  </si>
  <si>
    <t>https://link.springer.com/journal/discover-artificial-intelligence</t>
  </si>
  <si>
    <t>2731-0809</t>
  </si>
  <si>
    <t>https://www.scopus.com/sourceid/21101215114</t>
  </si>
  <si>
    <t>ACM Transactions on Embedded Computing Systems</t>
  </si>
  <si>
    <t>1539-9087</t>
  </si>
  <si>
    <t>1558-3465</t>
  </si>
  <si>
    <t>https://www.scopus.com/sourceid/10300153313</t>
  </si>
  <si>
    <t>Advanced Sensor Research</t>
  </si>
  <si>
    <t>2751-1219</t>
  </si>
  <si>
    <t>https://www.scopus.com/sourceid/21101309421</t>
  </si>
  <si>
    <t>Smart Materials and Structures</t>
  </si>
  <si>
    <t>0964-1726</t>
  </si>
  <si>
    <t>1361-665X</t>
  </si>
  <si>
    <t>https://www.scopus.com/sourceid/29859</t>
  </si>
  <si>
    <t>International Journal of Computers and Applications</t>
  </si>
  <si>
    <t>1206-212X</t>
  </si>
  <si>
    <t>1925-7074</t>
  </si>
  <si>
    <t>https://www.scopus.com/sourceid/15484</t>
  </si>
  <si>
    <t>Smart Science</t>
  </si>
  <si>
    <t>2308-0477</t>
  </si>
  <si>
    <t>https://www.scopus.com/sourceid/21100824682</t>
  </si>
  <si>
    <t>Brain-Computer Interfaces</t>
  </si>
  <si>
    <t>2326-263X</t>
  </si>
  <si>
    <t>2326-2621</t>
  </si>
  <si>
    <t>https://www.scopus.com/sourceid/21100886426</t>
  </si>
  <si>
    <t>IEEE Transactions on Very Large Scale Integration (VLSI) Systems</t>
  </si>
  <si>
    <t>1063-8210</t>
  </si>
  <si>
    <t>1557-9999</t>
  </si>
  <si>
    <t>https://www.scopus.com/sourceid/12300</t>
  </si>
  <si>
    <t>IEEE Networking Letters</t>
  </si>
  <si>
    <t>2576-3156</t>
  </si>
  <si>
    <t>https://www.scopus.com/sourceid/21101259094</t>
  </si>
  <si>
    <t>IEEE Journal on Exploratory Solid-State Computational Devices and Circuits</t>
  </si>
  <si>
    <t>2329-9231</t>
  </si>
  <si>
    <t>https://www.scopus.com/sourceid/21100905985</t>
  </si>
  <si>
    <t>Journal of Molecular Graphics and Modelling</t>
  </si>
  <si>
    <t>https://www.sciencedirect.com/journal/journal-of-molecular-graphics-and-modelling</t>
  </si>
  <si>
    <t>1093-3263</t>
  </si>
  <si>
    <t>1873-4243</t>
  </si>
  <si>
    <t>https://www.scopus.com/sourceid/24621</t>
  </si>
  <si>
    <t>Digital Geography and Society</t>
  </si>
  <si>
    <t>https://www.sciencedirect.com/journal/digital-geography-and-society</t>
  </si>
  <si>
    <t>2666-3783</t>
  </si>
  <si>
    <t>https://www.scopus.com/sourceid/21101076323</t>
  </si>
  <si>
    <t>Applied Sciences (Switzerland)</t>
  </si>
  <si>
    <t>2076-3417</t>
  </si>
  <si>
    <t>https://www.scopus.com/sourceid/21100829268</t>
  </si>
  <si>
    <t>Machines</t>
  </si>
  <si>
    <t>2075-1702</t>
  </si>
  <si>
    <t>https://www.scopus.com/sourceid/21100838145</t>
  </si>
  <si>
    <t>Complexity</t>
  </si>
  <si>
    <t>1076-2787</t>
  </si>
  <si>
    <t>1099-0526</t>
  </si>
  <si>
    <t>https://www.scopus.com/sourceid/25823</t>
  </si>
  <si>
    <t>China Communications</t>
  </si>
  <si>
    <t>Editorial Board of Journal on Communications</t>
  </si>
  <si>
    <t>1673-5447</t>
  </si>
  <si>
    <t>https://www.scopus.com/sourceid/19700177325</t>
  </si>
  <si>
    <t>Journal of Radars</t>
  </si>
  <si>
    <t>Editorial Office of Journal of Radars</t>
  </si>
  <si>
    <t>2095-283X</t>
  </si>
  <si>
    <t>2097-339X</t>
  </si>
  <si>
    <t>https://www.scopus.com/sourceid/21100812209</t>
  </si>
  <si>
    <t>Parallel Computing</t>
  </si>
  <si>
    <t>https://www.sciencedirect.com/journal/parallel-computing</t>
  </si>
  <si>
    <t>0167-8191</t>
  </si>
  <si>
    <t>https://www.scopus.com/sourceid/26138</t>
  </si>
  <si>
    <t>International Journal of Machine Learning and Cybernetics</t>
  </si>
  <si>
    <t>https://link.springer.com/journal/international-journal-of-machine-learning-and-cybernetics</t>
  </si>
  <si>
    <t>1868-8071</t>
  </si>
  <si>
    <t>1868-808X</t>
  </si>
  <si>
    <t>https://www.scopus.com/sourceid/19700177336</t>
  </si>
  <si>
    <t>Journal on Wireless Communications and Networking</t>
  </si>
  <si>
    <t>https://link.springer.com/journal/journal-on-wireless-communications-and-networking</t>
  </si>
  <si>
    <t>3091-4531</t>
  </si>
  <si>
    <t>https://www.scopus.com/sourceid/21101419591</t>
  </si>
  <si>
    <t>Journal of Learning Analytics</t>
  </si>
  <si>
    <t>1929-7750</t>
  </si>
  <si>
    <t>https://www.scopus.com/sourceid/21100932472</t>
  </si>
  <si>
    <t>Pixel-Bit, Revista de Medios y Educacion</t>
  </si>
  <si>
    <t>1133-8482</t>
  </si>
  <si>
    <t>2171-7966</t>
  </si>
  <si>
    <t>https://www.scopus.com/sourceid/21100900141</t>
  </si>
  <si>
    <t>IET Quantum Communication</t>
  </si>
  <si>
    <t>2632-8925</t>
  </si>
  <si>
    <t>https://www.scopus.com/sourceid/21101092530</t>
  </si>
  <si>
    <t>Journal of 3D Printing in Medicine</t>
  </si>
  <si>
    <t>Future Science Group</t>
  </si>
  <si>
    <t>2059-4755</t>
  </si>
  <si>
    <t>2059-4763</t>
  </si>
  <si>
    <t>https://www.scopus.com/sourceid/21101186823</t>
  </si>
  <si>
    <t>Journal of Fuzzy Extension and Applications</t>
  </si>
  <si>
    <t>2783-1442</t>
  </si>
  <si>
    <t>2717-3453</t>
  </si>
  <si>
    <t>https://www.scopus.com/sourceid/21101200244</t>
  </si>
  <si>
    <t>GeoInformatica</t>
  </si>
  <si>
    <t>https://link.springer.com/journal/geoinformatica</t>
  </si>
  <si>
    <t>1384-6175</t>
  </si>
  <si>
    <t>1573-7624</t>
  </si>
  <si>
    <t>https://www.scopus.com/sourceid/24506</t>
  </si>
  <si>
    <t>International Journal of Pervasive Computing and Communications</t>
  </si>
  <si>
    <t>1742-7371</t>
  </si>
  <si>
    <t>1742-738X</t>
  </si>
  <si>
    <t>https://www.scopus.com/sourceid/21100242605</t>
  </si>
  <si>
    <t>Online Learning Journal</t>
  </si>
  <si>
    <t>The Online Learning Consortium</t>
  </si>
  <si>
    <t>2472-5749</t>
  </si>
  <si>
    <t>2472-5730</t>
  </si>
  <si>
    <t>https://www.scopus.com/sourceid/21100815426</t>
  </si>
  <si>
    <t>IET Image Processing</t>
  </si>
  <si>
    <t>1751-9659</t>
  </si>
  <si>
    <t>1751-9667</t>
  </si>
  <si>
    <t>https://www.scopus.com/sourceid/5400152646</t>
  </si>
  <si>
    <t>Games for Health Journal</t>
  </si>
  <si>
    <t>2161-783X</t>
  </si>
  <si>
    <t>2161-7856</t>
  </si>
  <si>
    <t>https://www.scopus.com/sourceid/21100775590</t>
  </si>
  <si>
    <t>Distributed and Parallel Databases</t>
  </si>
  <si>
    <t>https://link.springer.com/journal/distributed-and-parallel-databases</t>
  </si>
  <si>
    <t>0926-8782</t>
  </si>
  <si>
    <t>1573-7578</t>
  </si>
  <si>
    <t>https://www.scopus.com/sourceid/13130</t>
  </si>
  <si>
    <t>Mathematical Sciences</t>
  </si>
  <si>
    <t>https://link.springer.com/journal/mathematical-sciences</t>
  </si>
  <si>
    <t>2008-1359</t>
  </si>
  <si>
    <t>2251-7456</t>
  </si>
  <si>
    <t>https://www.scopus.com/sourceid/21101066160</t>
  </si>
  <si>
    <t>IET Blockchain</t>
  </si>
  <si>
    <t>2634-1573</t>
  </si>
  <si>
    <t>https://www.scopus.com/sourceid/21101199913</t>
  </si>
  <si>
    <t>ACM Transactions on Storage</t>
  </si>
  <si>
    <t>1553-3077</t>
  </si>
  <si>
    <t>1553-3093</t>
  </si>
  <si>
    <t>https://www.scopus.com/sourceid/4700152858</t>
  </si>
  <si>
    <t>IEEE Transactions on Machine Learning in Communications and Networking</t>
  </si>
  <si>
    <t>2831-316X</t>
  </si>
  <si>
    <t>https://www.scopus.com/sourceid/21101348159</t>
  </si>
  <si>
    <t>Digital Biomarkers</t>
  </si>
  <si>
    <t>2504-110X</t>
  </si>
  <si>
    <t>https://www.scopus.com/sourceid/21101059781</t>
  </si>
  <si>
    <t>Security and Safety</t>
  </si>
  <si>
    <t>2097-2121</t>
  </si>
  <si>
    <t>2826-1275</t>
  </si>
  <si>
    <t>https://www.scopus.com/sourceid/21101304987</t>
  </si>
  <si>
    <t>Journal of Special Education Technology</t>
  </si>
  <si>
    <t>0162-6434</t>
  </si>
  <si>
    <t>2381-3121</t>
  </si>
  <si>
    <t>https://www.scopus.com/sourceid/21100915697</t>
  </si>
  <si>
    <t>Fuzzy Sets and Systems</t>
  </si>
  <si>
    <t>https://www.sciencedirect.com/journal/fuzzy-sets-and-systems</t>
  </si>
  <si>
    <t>0165-0114</t>
  </si>
  <si>
    <t>https://www.scopus.com/sourceid/26529</t>
  </si>
  <si>
    <t>Engineering Optimization</t>
  </si>
  <si>
    <t>0305-215X</t>
  </si>
  <si>
    <t>1029-0273</t>
  </si>
  <si>
    <t>https://www.scopus.com/sourceid/29114</t>
  </si>
  <si>
    <t>Journal of Machine Learning for Modeling and Computing</t>
  </si>
  <si>
    <t>Begell House</t>
  </si>
  <si>
    <t>2689-3967</t>
  </si>
  <si>
    <t>2689-3975</t>
  </si>
  <si>
    <t>https://www.scopus.com/sourceid/21101297958</t>
  </si>
  <si>
    <t>Journal of Interactive Learning Research</t>
  </si>
  <si>
    <t>Association for the Advancement of Computing in Education</t>
  </si>
  <si>
    <t>1093-023X</t>
  </si>
  <si>
    <t>https://www.scopus.com/sourceid/145743</t>
  </si>
  <si>
    <t>Database : the journal of biological databases and curation</t>
  </si>
  <si>
    <t>1758-0463</t>
  </si>
  <si>
    <t>https://www.scopus.com/sourceid/19700188321</t>
  </si>
  <si>
    <t>Multibody System Dynamics</t>
  </si>
  <si>
    <t>https://link.springer.com/journal/multibody-system-dynamics</t>
  </si>
  <si>
    <t>1384-5640</t>
  </si>
  <si>
    <t>1573-272X</t>
  </si>
  <si>
    <t>https://www.scopus.com/sourceid/14523</t>
  </si>
  <si>
    <t>npj Heritage Science</t>
  </si>
  <si>
    <t>https://link.springer.com/journal/npj-heritage-science</t>
  </si>
  <si>
    <t>3059-3220</t>
  </si>
  <si>
    <t>https://www.scopus.com/sourceid/21101299022</t>
  </si>
  <si>
    <t>Artificial Intelligence in Geosciences</t>
  </si>
  <si>
    <t>https://www.sciencedirect.com/journal/artificial-intelligence-in-geosciences</t>
  </si>
  <si>
    <t>2666-5441</t>
  </si>
  <si>
    <t>https://www.scopus.com/sourceid/21101107176</t>
  </si>
  <si>
    <t>IACR Transactions on Cryptographic Hardware and Embedded Systems</t>
  </si>
  <si>
    <t>Ruhr-University of Bochum</t>
  </si>
  <si>
    <t>2569-2925</t>
  </si>
  <si>
    <t>https://www.scopus.com/sourceid/21101064700</t>
  </si>
  <si>
    <t>Human Technology</t>
  </si>
  <si>
    <t>1795-6889</t>
  </si>
  <si>
    <t>https://www.scopus.com/sourceid/21100826927</t>
  </si>
  <si>
    <t>Concurrency and Computation: Practice and Experience</t>
  </si>
  <si>
    <t>1532-0626</t>
  </si>
  <si>
    <t>1532-0634</t>
  </si>
  <si>
    <t>https://www.scopus.com/sourceid/27871</t>
  </si>
  <si>
    <t>Photogrammetric Record</t>
  </si>
  <si>
    <t>0031-868X</t>
  </si>
  <si>
    <t>1477-9730</t>
  </si>
  <si>
    <t>https://www.scopus.com/sourceid/12367</t>
  </si>
  <si>
    <t>Theory and Practice of Logic Programming</t>
  </si>
  <si>
    <t>1471-0684</t>
  </si>
  <si>
    <t>1475-3081</t>
  </si>
  <si>
    <t>https://www.scopus.com/sourceid/28424</t>
  </si>
  <si>
    <t>Robotica</t>
  </si>
  <si>
    <t>0263-5747</t>
  </si>
  <si>
    <t>1469-8668</t>
  </si>
  <si>
    <t>https://www.scopus.com/sourceid/18078</t>
  </si>
  <si>
    <t>Digital Health</t>
  </si>
  <si>
    <t>2055-2076</t>
  </si>
  <si>
    <t>https://www.scopus.com/sourceid/21100924250</t>
  </si>
  <si>
    <t>Journal of Rail Transport Planning and Management</t>
  </si>
  <si>
    <t>https://www.sciencedirect.com/journal/journal-of-rail-transport-planning-and-management</t>
  </si>
  <si>
    <t>2210-9706</t>
  </si>
  <si>
    <t>https://www.scopus.com/sourceid/21100197952</t>
  </si>
  <si>
    <t>Digital Engineering</t>
  </si>
  <si>
    <t>https://www.sciencedirect.com/journal/digital-engineering</t>
  </si>
  <si>
    <t>2950-550X</t>
  </si>
  <si>
    <t>https://www.scopus.com/sourceid/21101331989</t>
  </si>
  <si>
    <t>Infrastructures</t>
  </si>
  <si>
    <t>2412-3811</t>
  </si>
  <si>
    <t>https://www.scopus.com/sourceid/21100942171</t>
  </si>
  <si>
    <t>Journal of Electronic Science and Technology</t>
  </si>
  <si>
    <t>https://www.sciencedirect.com/journal/journal-of-electronic-science-and-technology</t>
  </si>
  <si>
    <t>1674-862X</t>
  </si>
  <si>
    <t>2666-223X</t>
  </si>
  <si>
    <t>https://www.scopus.com/sourceid/21100432792</t>
  </si>
  <si>
    <t>Computer and Decision Making</t>
  </si>
  <si>
    <t>Awrak Thakafieh</t>
  </si>
  <si>
    <t>3008-1416</t>
  </si>
  <si>
    <t>https://www.scopus.com/sourceid/21101390392</t>
  </si>
  <si>
    <t>CoDesign</t>
  </si>
  <si>
    <t>1571-0882</t>
  </si>
  <si>
    <t>1745-3755</t>
  </si>
  <si>
    <t>https://www.scopus.com/sourceid/19700201037</t>
  </si>
  <si>
    <t>Frontiers of Information Technology and Electronic Engineering</t>
  </si>
  <si>
    <t>2095-9184</t>
  </si>
  <si>
    <t>2095-9230</t>
  </si>
  <si>
    <t>https://www.scopus.com/sourceid/21100409130</t>
  </si>
  <si>
    <t>Advanced Quantum Technologies</t>
  </si>
  <si>
    <t>2511-9044</t>
  </si>
  <si>
    <t>https://www.scopus.com/sourceid/21101039765</t>
  </si>
  <si>
    <t>Journal on Advances in Signal Processing</t>
  </si>
  <si>
    <t>https://link.springer.com/journal/journal-on-advances-in-signal-processing</t>
  </si>
  <si>
    <t>3091-4507</t>
  </si>
  <si>
    <t>https://www.scopus.com/sourceid/21101419223</t>
  </si>
  <si>
    <t>Computers and Fluids</t>
  </si>
  <si>
    <t>https://www.sciencedirect.com/journal/computers-and-fluids</t>
  </si>
  <si>
    <t>0045-7930</t>
  </si>
  <si>
    <t>https://www.scopus.com/sourceid/18160</t>
  </si>
  <si>
    <t>https://link.springer.com/journal/international-journal-of-intelligent-robotics-and-applications</t>
  </si>
  <si>
    <t>Methods, Data, Analyses</t>
  </si>
  <si>
    <t>GESIS - Leibniz Institute for the Social Sciences</t>
  </si>
  <si>
    <t>1864-6956</t>
  </si>
  <si>
    <t>2190-4936</t>
  </si>
  <si>
    <t>https://www.scopus.com/sourceid/21100945714</t>
  </si>
  <si>
    <t>Spatial Information Research</t>
  </si>
  <si>
    <t>Korean Spatial Information Society</t>
  </si>
  <si>
    <t>2366-3286</t>
  </si>
  <si>
    <t>2366-3294</t>
  </si>
  <si>
    <t>https://www.scopus.com/sourceid/21101022415</t>
  </si>
  <si>
    <t>Journal on Multimodal User Interfaces</t>
  </si>
  <si>
    <t>https://link.springer.com/journal/journal-on-multimodal-user-interfaces</t>
  </si>
  <si>
    <t>1783-7677</t>
  </si>
  <si>
    <t>1783-8738</t>
  </si>
  <si>
    <t>https://www.scopus.com/sourceid/17700156101</t>
  </si>
  <si>
    <t>Numerical Heat Transfer, Part B: Fundamentals</t>
  </si>
  <si>
    <t>1040-7790</t>
  </si>
  <si>
    <t>1521-0626</t>
  </si>
  <si>
    <t>https://www.scopus.com/sourceid/21579</t>
  </si>
  <si>
    <t>Computer Methods in Biomechanics and Biomedical Engineering: Imaging and Visualization</t>
  </si>
  <si>
    <t>2168-1163</t>
  </si>
  <si>
    <t>2168-1171</t>
  </si>
  <si>
    <t>https://www.scopus.com/sourceid/21100773821</t>
  </si>
  <si>
    <t>Journal of Biomedical Semantics</t>
  </si>
  <si>
    <t>https://link.springer.com/journal/journal-of-biomedical-semantics</t>
  </si>
  <si>
    <t>2041-1480</t>
  </si>
  <si>
    <t>https://www.scopus.com/sourceid/21100316001</t>
  </si>
  <si>
    <t>IET Networks</t>
  </si>
  <si>
    <t>2047-4954</t>
  </si>
  <si>
    <t>2047-4962</t>
  </si>
  <si>
    <t>https://www.scopus.com/sourceid/21100394100</t>
  </si>
  <si>
    <t>International Journal of Data Science and Analytics</t>
  </si>
  <si>
    <t>https://link.springer.com/journal/international-journal-of-data-science-and-analytics</t>
  </si>
  <si>
    <t>2364-415X</t>
  </si>
  <si>
    <t>2364-4168</t>
  </si>
  <si>
    <t>https://www.scopus.com/sourceid/21101017225</t>
  </si>
  <si>
    <t>Journal of Analytical Methods in Chemistry</t>
  </si>
  <si>
    <t>2090-8865</t>
  </si>
  <si>
    <t>2090-8873</t>
  </si>
  <si>
    <t>https://www.scopus.com/sourceid/21100204120</t>
  </si>
  <si>
    <t>Software Quality Journal</t>
  </si>
  <si>
    <t>https://link.springer.com/journal/software-quality-journal</t>
  </si>
  <si>
    <t>0963-9314</t>
  </si>
  <si>
    <t>1573-1367</t>
  </si>
  <si>
    <t>https://www.scopus.com/sourceid/20013</t>
  </si>
  <si>
    <t>Journal of Scientific Computing</t>
  </si>
  <si>
    <t>https://link.springer.com/journal/journal-of-scientific-computing</t>
  </si>
  <si>
    <t>0885-7474</t>
  </si>
  <si>
    <t>1573-7691</t>
  </si>
  <si>
    <t>https://www.scopus.com/sourceid/23490</t>
  </si>
  <si>
    <t>Algorithms</t>
  </si>
  <si>
    <t>1999-4893</t>
  </si>
  <si>
    <t>https://www.scopus.com/sourceid/21100199795</t>
  </si>
  <si>
    <t>Mathematics</t>
  </si>
  <si>
    <t>2227-7390</t>
  </si>
  <si>
    <t>https://www.scopus.com/sourceid/21100830702</t>
  </si>
  <si>
    <t>Data</t>
  </si>
  <si>
    <t>2306-5729</t>
  </si>
  <si>
    <t>https://www.scopus.com/sourceid/21100924372</t>
  </si>
  <si>
    <t>Systems</t>
  </si>
  <si>
    <t>2079-8954</t>
  </si>
  <si>
    <t>https://www.scopus.com/sourceid/21101020135</t>
  </si>
  <si>
    <t>Advanced Modeling and Simulation in Engineering Sciences</t>
  </si>
  <si>
    <t>https://link.springer.com/journal/advanced-modeling-and-simulation-in-engineering-sciences</t>
  </si>
  <si>
    <t>2213-7467</t>
  </si>
  <si>
    <t>https://www.scopus.com/sourceid/21100855984</t>
  </si>
  <si>
    <t>Journal of Interactive Media in Education</t>
  </si>
  <si>
    <t>1365-893X</t>
  </si>
  <si>
    <t>https://www.scopus.com/sourceid/21100897951</t>
  </si>
  <si>
    <t>Cognitive Computation and Systems</t>
  </si>
  <si>
    <t>2517-7567</t>
  </si>
  <si>
    <t>https://www.scopus.com/sourceid/21101077110</t>
  </si>
  <si>
    <t>ACM Transactions on Spatial Algorithms and Systems</t>
  </si>
  <si>
    <t>2374-0353</t>
  </si>
  <si>
    <t>2374-0361</t>
  </si>
  <si>
    <t>https://www.scopus.com/sourceid/21100857591</t>
  </si>
  <si>
    <t>International Journal of Interactive Mobile Technologies</t>
  </si>
  <si>
    <t>International Federation of Engineering Education Societies (IFEES)</t>
  </si>
  <si>
    <t>1865-7923</t>
  </si>
  <si>
    <t>https://www.scopus.com/sourceid/21100394784</t>
  </si>
  <si>
    <t>CMES - Computer Modeling in Engineering and Sciences</t>
  </si>
  <si>
    <t>1526-1492</t>
  </si>
  <si>
    <t>1526-1506</t>
  </si>
  <si>
    <t>https://www.scopus.com/sourceid/28642</t>
  </si>
  <si>
    <t>Computational Intelligence</t>
  </si>
  <si>
    <t>0824-7935</t>
  </si>
  <si>
    <t>1467-8640</t>
  </si>
  <si>
    <t>https://www.scopus.com/sourceid/23737</t>
  </si>
  <si>
    <t>International Journal of Architectural Computing</t>
  </si>
  <si>
    <t>1478-0771</t>
  </si>
  <si>
    <t>2048-3988</t>
  </si>
  <si>
    <t>https://www.scopus.com/sourceid/19900192316</t>
  </si>
  <si>
    <t>Finite Elements in Analysis and Design</t>
  </si>
  <si>
    <t>https://www.sciencedirect.com/journal/finite-elements-in-analysis-and-design</t>
  </si>
  <si>
    <t>0168-874X</t>
  </si>
  <si>
    <t>https://www.scopus.com/sourceid/18189</t>
  </si>
  <si>
    <t>Proceedings of the ACM on Programming Languages</t>
  </si>
  <si>
    <t>2475-1421</t>
  </si>
  <si>
    <t>https://www.scopus.com/sourceid/21101020042</t>
  </si>
  <si>
    <t>Intelligent Transportation Infrastructure</t>
  </si>
  <si>
    <t>2752-9991</t>
  </si>
  <si>
    <t>https://www.scopus.com/sourceid/21101243610</t>
  </si>
  <si>
    <t>EPJ Data Science</t>
  </si>
  <si>
    <t>https://link.springer.com/journal/epj-data-science</t>
  </si>
  <si>
    <t>2193-1127</t>
  </si>
  <si>
    <t>https://www.scopus.com/sourceid/21100397403</t>
  </si>
  <si>
    <t>Applied Mathematics in Science and Engineering</t>
  </si>
  <si>
    <t>2769-0911</t>
  </si>
  <si>
    <t>https://www.scopus.com/sourceid/21101107570</t>
  </si>
  <si>
    <t>Computational and Systems Oncology</t>
  </si>
  <si>
    <t>2689-9655</t>
  </si>
  <si>
    <t>https://www.scopus.com/sourceid/21101194103</t>
  </si>
  <si>
    <t>International Journal of Mobile Learning and Organisation</t>
  </si>
  <si>
    <t>1746-725X</t>
  </si>
  <si>
    <t>1746-7268</t>
  </si>
  <si>
    <t>https://www.scopus.com/sourceid/21100220372</t>
  </si>
  <si>
    <t>International Journal of Network Management</t>
  </si>
  <si>
    <t>1055-7148</t>
  </si>
  <si>
    <t>1099-1190</t>
  </si>
  <si>
    <t>https://www.scopus.com/sourceid/19513</t>
  </si>
  <si>
    <t>https://www.sciencedirect.com/journal/photonics-and-nanostructures---fundamentals-and-applications</t>
  </si>
  <si>
    <t>International Journal of Web Information Systems</t>
  </si>
  <si>
    <t>1744-0084</t>
  </si>
  <si>
    <t>1744-0092</t>
  </si>
  <si>
    <t>https://www.scopus.com/sourceid/21100200660</t>
  </si>
  <si>
    <t>Ocean Modelling</t>
  </si>
  <si>
    <t>https://www.sciencedirect.com/journal/ocean-modelling</t>
  </si>
  <si>
    <t>1463-5003</t>
  </si>
  <si>
    <t>1463-5011</t>
  </si>
  <si>
    <t>https://www.scopus.com/sourceid/28352</t>
  </si>
  <si>
    <t>Symmetry</t>
  </si>
  <si>
    <t>2073-8994</t>
  </si>
  <si>
    <t>https://www.scopus.com/sourceid/21100201542</t>
  </si>
  <si>
    <t>Computation</t>
  </si>
  <si>
    <t>2079-3197</t>
  </si>
  <si>
    <t>https://www.scopus.com/sourceid/21100857172</t>
  </si>
  <si>
    <t>Journal of Computational Social Science</t>
  </si>
  <si>
    <t>https://link.springer.com/journal/journal-of-computational-social-science</t>
  </si>
  <si>
    <t>2432-2717</t>
  </si>
  <si>
    <t>2432-2725</t>
  </si>
  <si>
    <t>https://www.scopus.com/sourceid/21101078232</t>
  </si>
  <si>
    <t>Online Journal of Communication and Media Technologies</t>
  </si>
  <si>
    <t>1986-3497</t>
  </si>
  <si>
    <t>https://www.scopus.com/sourceid/21101044442</t>
  </si>
  <si>
    <t>Journal of Advances in Information Technology</t>
  </si>
  <si>
    <t>1798-2340</t>
  </si>
  <si>
    <t>https://www.scopus.com/sourceid/21101017116</t>
  </si>
  <si>
    <t>Memetic Computing</t>
  </si>
  <si>
    <t>https://link.springer.com/journal/memetic-computing</t>
  </si>
  <si>
    <t>1865-9284</t>
  </si>
  <si>
    <t>1865-9292</t>
  </si>
  <si>
    <t>https://www.scopus.com/sourceid/17400154829</t>
  </si>
  <si>
    <t>International Journal on Document Analysis and Recognition</t>
  </si>
  <si>
    <t>https://link.springer.com/journal/international-journal-on-document-analysis-and-recognition</t>
  </si>
  <si>
    <t>1433-2833</t>
  </si>
  <si>
    <t>1433-2825</t>
  </si>
  <si>
    <t>https://www.scopus.com/sourceid/130138</t>
  </si>
  <si>
    <t>CCF Transactions on Pervasive Computing and Interaction</t>
  </si>
  <si>
    <t>https://link.springer.com/journal/ccf-transactions-on-pervasive-computing-and-interaction</t>
  </si>
  <si>
    <t>2524-521X</t>
  </si>
  <si>
    <t>2524-5228</t>
  </si>
  <si>
    <t>https://www.scopus.com/sourceid/21101048389</t>
  </si>
  <si>
    <t>International Journal of Medical Robotics and Computer Assisted Surgery</t>
  </si>
  <si>
    <t>1478-596X</t>
  </si>
  <si>
    <t>1478-5951</t>
  </si>
  <si>
    <t>https://www.scopus.com/sourceid/5000154502</t>
  </si>
  <si>
    <t>https://www.sciencedirect.com/journal/integration</t>
  </si>
  <si>
    <t>https://www.sciencedirect.com/journal/entertainment-computing</t>
  </si>
  <si>
    <t>SLAS Technology</t>
  </si>
  <si>
    <t>https://www.sciencedirect.com/journal/slas-technology</t>
  </si>
  <si>
    <t>2472-6303</t>
  </si>
  <si>
    <t>2472-6311</t>
  </si>
  <si>
    <t>https://www.scopus.com/sourceid/21100799933</t>
  </si>
  <si>
    <t>International Journal of General Systems</t>
  </si>
  <si>
    <t>0308-1079</t>
  </si>
  <si>
    <t>1563-5104</t>
  </si>
  <si>
    <t>https://www.scopus.com/sourceid/12360</t>
  </si>
  <si>
    <t>Journal of Simulation</t>
  </si>
  <si>
    <t>1747-7778</t>
  </si>
  <si>
    <t>1747-7786</t>
  </si>
  <si>
    <t>https://www.scopus.com/sourceid/10900153307</t>
  </si>
  <si>
    <t>International Journal of Computers, Communications and Control</t>
  </si>
  <si>
    <t>Agora University</t>
  </si>
  <si>
    <t>1841-9836</t>
  </si>
  <si>
    <t>1841-9844</t>
  </si>
  <si>
    <t>https://www.scopus.com/sourceid/11800154542</t>
  </si>
  <si>
    <t>Zidonghua Xuebao/Acta Automatica Sinica</t>
  </si>
  <si>
    <t>0254-4156</t>
  </si>
  <si>
    <t>1874-1029</t>
  </si>
  <si>
    <t>https://www.scopus.com/sourceid/25566</t>
  </si>
  <si>
    <t>International Journal of Computer Assisted Radiology and Surgery</t>
  </si>
  <si>
    <t>https://link.springer.com/journal/international-journal-of-computer-assisted-radiology-and-surgery</t>
  </si>
  <si>
    <t>1861-6410</t>
  </si>
  <si>
    <t>1861-6429</t>
  </si>
  <si>
    <t>https://www.scopus.com/sourceid/4700152490</t>
  </si>
  <si>
    <t>Frontiers in Blockchain</t>
  </si>
  <si>
    <t>2624-7852</t>
  </si>
  <si>
    <t>https://www.scopus.com/sourceid/21101188705</t>
  </si>
  <si>
    <t>Frontiers in Neuroergonomics</t>
  </si>
  <si>
    <t>2673-6195</t>
  </si>
  <si>
    <t>https://www.scopus.com/sourceid/21101226629</t>
  </si>
  <si>
    <t>Optimization and Engineering</t>
  </si>
  <si>
    <t>https://link.springer.com/journal/optimization-and-engineering</t>
  </si>
  <si>
    <t>1389-4420</t>
  </si>
  <si>
    <t>1573-2924</t>
  </si>
  <si>
    <t>https://www.scopus.com/sourceid/130117</t>
  </si>
  <si>
    <t>Journal of Optics and Photonics Research</t>
  </si>
  <si>
    <t>3029-1348</t>
  </si>
  <si>
    <t>https://www.scopus.com/sourceid/21101399334</t>
  </si>
  <si>
    <t>International Journal of Telemedicine and Applications</t>
  </si>
  <si>
    <t>1687-6415</t>
  </si>
  <si>
    <t>1687-6423</t>
  </si>
  <si>
    <t>https://www.scopus.com/sourceid/19700174917</t>
  </si>
  <si>
    <t>Eurasip Journal on Image and Video Processing</t>
  </si>
  <si>
    <t>https://link.springer.com/journal/eurasip-journal-on-image-and-video-processing</t>
  </si>
  <si>
    <t>1687-5176</t>
  </si>
  <si>
    <t>1687-5281</t>
  </si>
  <si>
    <t>https://www.scopus.com/sourceid/5200152707</t>
  </si>
  <si>
    <t>Computational Geosciences</t>
  </si>
  <si>
    <t>https://link.springer.com/journal/computational-geosciences</t>
  </si>
  <si>
    <t>1420-0597</t>
  </si>
  <si>
    <t>1573-1499</t>
  </si>
  <si>
    <t>https://www.scopus.com/sourceid/24501</t>
  </si>
  <si>
    <t>Match</t>
  </si>
  <si>
    <t>University of Kragujevac, Faculty of Science</t>
  </si>
  <si>
    <t>0340-6253</t>
  </si>
  <si>
    <t>https://www.scopus.com/sourceid/24756</t>
  </si>
  <si>
    <t>Current Opinion in Systems Biology</t>
  </si>
  <si>
    <t>https://www.sciencedirect.com/journal/current-opinion-in-systems-biology</t>
  </si>
  <si>
    <t>2452-3100</t>
  </si>
  <si>
    <t>https://www.scopus.com/sourceid/21100857212</t>
  </si>
  <si>
    <t>JMIR Infodemiology</t>
  </si>
  <si>
    <t>2564-1891</t>
  </si>
  <si>
    <t>https://www.scopus.com/sourceid/21101129622</t>
  </si>
  <si>
    <t>International Journal of Serious Games</t>
  </si>
  <si>
    <t>Serious Games Society</t>
  </si>
  <si>
    <t>2384-8766</t>
  </si>
  <si>
    <t>https://www.scopus.com/sourceid/21101044881</t>
  </si>
  <si>
    <t>SN Computer Science</t>
  </si>
  <si>
    <t>https://link.springer.com/journal/sn-computer-science</t>
  </si>
  <si>
    <t>2662-995X</t>
  </si>
  <si>
    <t>2661-8907</t>
  </si>
  <si>
    <t>https://www.scopus.com/sourceid/21101083109</t>
  </si>
  <si>
    <t>Machine Vision and Applications</t>
  </si>
  <si>
    <t>https://link.springer.com/journal/machine-vision-and-applications</t>
  </si>
  <si>
    <t>0932-8092</t>
  </si>
  <si>
    <t>1432-1769</t>
  </si>
  <si>
    <t>https://www.scopus.com/sourceid/12984</t>
  </si>
  <si>
    <t>International Journal of Electronic Government Research</t>
  </si>
  <si>
    <t>1548-3886</t>
  </si>
  <si>
    <t>1548-3894</t>
  </si>
  <si>
    <t>https://www.scopus.com/sourceid/12000154348</t>
  </si>
  <si>
    <t>IET Software</t>
  </si>
  <si>
    <t>1751-8806</t>
  </si>
  <si>
    <t>1751-8814</t>
  </si>
  <si>
    <t>https://www.scopus.com/sourceid/5400152714</t>
  </si>
  <si>
    <t>Journal of Electrical and Computer Engineering</t>
  </si>
  <si>
    <t>2090-0147</t>
  </si>
  <si>
    <t>2090-0155</t>
  </si>
  <si>
    <t>https://www.scopus.com/sourceid/21100197510</t>
  </si>
  <si>
    <t>IET Biometrics</t>
  </si>
  <si>
    <t>2047-4938</t>
  </si>
  <si>
    <t>2047-4946</t>
  </si>
  <si>
    <t>https://www.scopus.com/sourceid/21100216567</t>
  </si>
  <si>
    <t>Wearable Technologies</t>
  </si>
  <si>
    <t>2631-7176</t>
  </si>
  <si>
    <t>https://www.scopus.com/sourceid/21101130817</t>
  </si>
  <si>
    <t>IEEE Pervasive Computing</t>
  </si>
  <si>
    <t>1536-1268</t>
  </si>
  <si>
    <t>1558-2590</t>
  </si>
  <si>
    <t>https://www.scopus.com/sourceid/25022</t>
  </si>
  <si>
    <t>ACM Transactions on Design Automation of Electronic Systems</t>
  </si>
  <si>
    <t>1084-4309</t>
  </si>
  <si>
    <t>1557-7309</t>
  </si>
  <si>
    <t>https://www.scopus.com/sourceid/18662</t>
  </si>
  <si>
    <t>Journal of Biosystems Engineering</t>
  </si>
  <si>
    <t>https://link.springer.com/journal/journal-of-biosystems-engineering</t>
  </si>
  <si>
    <t>1738-1266</t>
  </si>
  <si>
    <t>2234-1862</t>
  </si>
  <si>
    <t>https://www.scopus.com/sourceid/21101017597</t>
  </si>
  <si>
    <t>Entropy</t>
  </si>
  <si>
    <t>1099-4300</t>
  </si>
  <si>
    <t>https://www.scopus.com/sourceid/13715</t>
  </si>
  <si>
    <t>https://link.springer.com/journal/ki---kunstliche-intelligenz</t>
  </si>
  <si>
    <t>International Journal of Design</t>
  </si>
  <si>
    <t>Chinese Institute of Design</t>
  </si>
  <si>
    <t>1991-3761</t>
  </si>
  <si>
    <t>1994-036X</t>
  </si>
  <si>
    <t>https://www.scopus.com/sourceid/17600155397</t>
  </si>
  <si>
    <t>Data-Centric Engineering</t>
  </si>
  <si>
    <t>2632-6736</t>
  </si>
  <si>
    <t>https://www.scopus.com/sourceid/21101065510</t>
  </si>
  <si>
    <t>Flow Measurement and Instrumentation</t>
  </si>
  <si>
    <t>https://www.sciencedirect.com/journal/flow-measurement-and-instrumentation</t>
  </si>
  <si>
    <t>0955-5986</t>
  </si>
  <si>
    <t>https://www.scopus.com/sourceid/15026</t>
  </si>
  <si>
    <t>Digital Applications in Archaeology and Cultural Heritage</t>
  </si>
  <si>
    <t>https://www.sciencedirect.com/journal/digital-applications-in-archaeology-and-cultural-heritage</t>
  </si>
  <si>
    <t>2212-0548</t>
  </si>
  <si>
    <t>https://www.scopus.com/sourceid/21100265609</t>
  </si>
  <si>
    <t>Journal of Control and Decision</t>
  </si>
  <si>
    <t>2330-7706</t>
  </si>
  <si>
    <t>2330-7714</t>
  </si>
  <si>
    <t>https://www.scopus.com/sourceid/21100873335</t>
  </si>
  <si>
    <t>International Journal of Cyber Warfare and Terrorism</t>
  </si>
  <si>
    <t>1947-3435</t>
  </si>
  <si>
    <t>1947-3443</t>
  </si>
  <si>
    <t>https://www.scopus.com/sourceid/21100878578</t>
  </si>
  <si>
    <t>International Arab Journal of Information Technology</t>
  </si>
  <si>
    <t>Zarqa University</t>
  </si>
  <si>
    <t>1683-3198</t>
  </si>
  <si>
    <t>2309-4524</t>
  </si>
  <si>
    <t>https://www.scopus.com/sourceid/19500157821</t>
  </si>
  <si>
    <t>Circuits, Systems, and Signal Processing</t>
  </si>
  <si>
    <t>https://link.springer.com/journal/circuits-systems-and-signal-processing</t>
  </si>
  <si>
    <t>0278-081X</t>
  </si>
  <si>
    <t>1531-5878</t>
  </si>
  <si>
    <t>https://www.scopus.com/sourceid/18780</t>
  </si>
  <si>
    <t>Computational and Mathematical Organization Theory</t>
  </si>
  <si>
    <t>https://link.springer.com/journal/computational-and-mathematical-organization-theory</t>
  </si>
  <si>
    <t>1381-298X</t>
  </si>
  <si>
    <t>1572-9346</t>
  </si>
  <si>
    <t>https://www.scopus.com/sourceid/145592</t>
  </si>
  <si>
    <t>npj Systems Biology and Applications</t>
  </si>
  <si>
    <t>https://link.springer.com/journal/npj-systems-biology-and-applications</t>
  </si>
  <si>
    <t>2056-7189</t>
  </si>
  <si>
    <t>https://www.scopus.com/sourceid/21100875801</t>
  </si>
  <si>
    <t>International Journal on Software Tools for Technology Transfer</t>
  </si>
  <si>
    <t>https://link.springer.com/journal/international-journal-on-software-tools-for-technology-transfer</t>
  </si>
  <si>
    <t>1433-2779</t>
  </si>
  <si>
    <t>1433-2787</t>
  </si>
  <si>
    <t>https://www.scopus.com/sourceid/19271</t>
  </si>
  <si>
    <t>Journal of Software: Evolution and Process</t>
  </si>
  <si>
    <t>2047-7481</t>
  </si>
  <si>
    <t>https://www.scopus.com/sourceid/21100205112</t>
  </si>
  <si>
    <t>Smart Structures and Systems</t>
  </si>
  <si>
    <t>1738-1584</t>
  </si>
  <si>
    <t>1738-1991</t>
  </si>
  <si>
    <t>https://www.scopus.com/sourceid/5300152722</t>
  </si>
  <si>
    <t>Intelligence-Based Medicine</t>
  </si>
  <si>
    <t>https://www.sciencedirect.com/journal/intelligence-based-medicine</t>
  </si>
  <si>
    <t>2666-5212</t>
  </si>
  <si>
    <t>https://www.scopus.com/sourceid/21101076317</t>
  </si>
  <si>
    <t>JASSS</t>
  </si>
  <si>
    <t>University of Surrey</t>
  </si>
  <si>
    <t>1460-7425</t>
  </si>
  <si>
    <t>https://www.scopus.com/sourceid/15591</t>
  </si>
  <si>
    <t>Data Science</t>
  </si>
  <si>
    <t>2451-8484</t>
  </si>
  <si>
    <t>2451-8492</t>
  </si>
  <si>
    <t>https://www.scopus.com/sourceid/21101134735</t>
  </si>
  <si>
    <t>Diqiu Kexue - Zhongguo Dizhi Daxue Xuebao/Earth Science - Journal of China University of Geosciences</t>
  </si>
  <si>
    <t>China University of Geosciences</t>
  </si>
  <si>
    <t>1000-2383</t>
  </si>
  <si>
    <t>https://www.scopus.com/sourceid/22545</t>
  </si>
  <si>
    <t>Photonic Network Communications</t>
  </si>
  <si>
    <t>https://link.springer.com/journal/photonic-network-communications</t>
  </si>
  <si>
    <t>1387-974X</t>
  </si>
  <si>
    <t>1572-8188</t>
  </si>
  <si>
    <t>https://www.scopus.com/sourceid/29089</t>
  </si>
  <si>
    <t>AAPP Atti della Accademia Peloritana dei Pericolanti, Classe di Scienze Fisiche, Matematiche e Naturali</t>
  </si>
  <si>
    <t>Accademia Peloritana dei Pericolanti</t>
  </si>
  <si>
    <t>0365-0359</t>
  </si>
  <si>
    <t>1825-1242</t>
  </si>
  <si>
    <t>https://www.scopus.com/sourceid/21100199540</t>
  </si>
  <si>
    <t>Frontiers in Communications and Networks</t>
  </si>
  <si>
    <t>2673-530X</t>
  </si>
  <si>
    <t>https://www.scopus.com/sourceid/21101152880</t>
  </si>
  <si>
    <t>Drone Systems and Applications</t>
  </si>
  <si>
    <t>Canadian Science Publishing</t>
  </si>
  <si>
    <t>2564-4939</t>
  </si>
  <si>
    <t>https://www.scopus.com/sourceid/21101089657</t>
  </si>
  <si>
    <t>Journal of Wireless Mobile Networks, Ubiquitous Computing, and Dependable Applications</t>
  </si>
  <si>
    <t>2093-5374</t>
  </si>
  <si>
    <t>2093-5382</t>
  </si>
  <si>
    <t>https://www.scopus.com/sourceid/21100262490</t>
  </si>
  <si>
    <t>Mathematics of Operations Research</t>
  </si>
  <si>
    <t>0364-765X</t>
  </si>
  <si>
    <t>1526-5471</t>
  </si>
  <si>
    <t>https://www.scopus.com/sourceid/22140</t>
  </si>
  <si>
    <t>International Journal of Computer Games Technology</t>
  </si>
  <si>
    <t>1687-7047</t>
  </si>
  <si>
    <t>1687-7055</t>
  </si>
  <si>
    <t>https://www.scopus.com/sourceid/19700186865</t>
  </si>
  <si>
    <t>Computer Methods in Biomechanics and Biomedical Engineering</t>
  </si>
  <si>
    <t>1025-5842</t>
  </si>
  <si>
    <t>1476-8259</t>
  </si>
  <si>
    <t>https://www.scopus.com/sourceid/17954</t>
  </si>
  <si>
    <t>Spatial Cognition and Computation</t>
  </si>
  <si>
    <t>1387-5868</t>
  </si>
  <si>
    <t>1573-9252</t>
  </si>
  <si>
    <t>https://www.scopus.com/sourceid/5800208235</t>
  </si>
  <si>
    <t>Intelligent Buildings International</t>
  </si>
  <si>
    <t>1750-8975</t>
  </si>
  <si>
    <t>1756-6932</t>
  </si>
  <si>
    <t>https://www.scopus.com/sourceid/19700200870</t>
  </si>
  <si>
    <t>Paladyn</t>
  </si>
  <si>
    <t>2081-4836</t>
  </si>
  <si>
    <t>https://www.scopus.com/sourceid/21100810658</t>
  </si>
  <si>
    <t>IEEE Open Journal of Signal Processing</t>
  </si>
  <si>
    <t>2644-1322</t>
  </si>
  <si>
    <t>https://www.scopus.com/sourceid/21101081712</t>
  </si>
  <si>
    <t>3D Printing in Medicine</t>
  </si>
  <si>
    <t>https://link.springer.com/journal/3d-printing-in-medicine</t>
  </si>
  <si>
    <t>2365-6271</t>
  </si>
  <si>
    <t>https://www.scopus.com/sourceid/21100932761</t>
  </si>
  <si>
    <t>IET Control Theory and Applications</t>
  </si>
  <si>
    <t>1751-8644</t>
  </si>
  <si>
    <t>1751-8652</t>
  </si>
  <si>
    <t>https://www.scopus.com/sourceid/5100155079</t>
  </si>
  <si>
    <t>Journal of Computer-Aided Molecular Design</t>
  </si>
  <si>
    <t>https://link.springer.com/journal/journal-of-computer-aided-molecular-design</t>
  </si>
  <si>
    <t>0920-654X</t>
  </si>
  <si>
    <t>1573-4951</t>
  </si>
  <si>
    <t>https://www.scopus.com/sourceid/24619</t>
  </si>
  <si>
    <t>Journal of Molecular Modeling</t>
  </si>
  <si>
    <t>https://link.springer.com/journal/journal-of-molecular-modeling</t>
  </si>
  <si>
    <t>1610-2940</t>
  </si>
  <si>
    <t>0948-5023</t>
  </si>
  <si>
    <t>https://www.scopus.com/sourceid/57844</t>
  </si>
  <si>
    <t>International Journal of Information Security and Privacy</t>
  </si>
  <si>
    <t>1930-1650</t>
  </si>
  <si>
    <t>1930-1669</t>
  </si>
  <si>
    <t>https://www.scopus.com/sourceid/19800188053</t>
  </si>
  <si>
    <t>Computational Economics</t>
  </si>
  <si>
    <t>https://link.springer.com/journal/computational-economics</t>
  </si>
  <si>
    <t>0927-7099</t>
  </si>
  <si>
    <t>1572-9974</t>
  </si>
  <si>
    <t>https://www.scopus.com/sourceid/19053</t>
  </si>
  <si>
    <t>Eurasip Journal on Information Security</t>
  </si>
  <si>
    <t>https://link.springer.com/journal/eurasip-journal-on-information-security</t>
  </si>
  <si>
    <t>1687-4161</t>
  </si>
  <si>
    <t>2510-523X</t>
  </si>
  <si>
    <t>https://www.scopus.com/sourceid/21100812851</t>
  </si>
  <si>
    <t>Blockchain in Healthcare Today</t>
  </si>
  <si>
    <t>Partners in Digital Health</t>
  </si>
  <si>
    <t>2573-8240</t>
  </si>
  <si>
    <t>https://www.scopus.com/sourceid/21101079250</t>
  </si>
  <si>
    <t>International Journal of Networked and Distributed Computing</t>
  </si>
  <si>
    <t>https://link.springer.com/journal/international-journal-of-networked-and-distributed-computing</t>
  </si>
  <si>
    <t>2211-7938</t>
  </si>
  <si>
    <t>2211-7946</t>
  </si>
  <si>
    <t>https://www.scopus.com/sourceid/21100812152</t>
  </si>
  <si>
    <t>Journal of Systems Science and Complexity</t>
  </si>
  <si>
    <t>https://link.springer.com/journal/journal-of-systems-science-and-complexity</t>
  </si>
  <si>
    <t>1009-6124</t>
  </si>
  <si>
    <t>1559-7067</t>
  </si>
  <si>
    <t>https://www.scopus.com/sourceid/4900152803</t>
  </si>
  <si>
    <t>Journal of Operation and Automation in Power Engineering</t>
  </si>
  <si>
    <t>University of Mohaghegh Ardabili, Faculty of Electrical Engineering</t>
  </si>
  <si>
    <t>2322-4576</t>
  </si>
  <si>
    <t>2423-4567</t>
  </si>
  <si>
    <t>https://www.scopus.com/sourceid/21100943513</t>
  </si>
  <si>
    <t>Data Science in Finance and Economics</t>
  </si>
  <si>
    <t>2769-2140</t>
  </si>
  <si>
    <t>https://www.scopus.com/sourceid/21101393933</t>
  </si>
  <si>
    <t>Turkish Journal of Electrical Engineering and Computer Sciences</t>
  </si>
  <si>
    <t>TUBITAK</t>
  </si>
  <si>
    <t>1300-0632</t>
  </si>
  <si>
    <t>1303-6203</t>
  </si>
  <si>
    <t>https://www.scopus.com/sourceid/22933</t>
  </si>
  <si>
    <t>Simulation and Gaming</t>
  </si>
  <si>
    <t>1046-8781</t>
  </si>
  <si>
    <t>1552-826X</t>
  </si>
  <si>
    <t>https://www.scopus.com/sourceid/12188</t>
  </si>
  <si>
    <t>International Journal of Advanced Robotic Systems</t>
  </si>
  <si>
    <t>1729-8806</t>
  </si>
  <si>
    <t>1729-8814</t>
  </si>
  <si>
    <t>https://www.scopus.com/sourceid/144749</t>
  </si>
  <si>
    <t>Information Visualization</t>
  </si>
  <si>
    <t>1473-8716</t>
  </si>
  <si>
    <t>1473-8724</t>
  </si>
  <si>
    <t>https://www.scopus.com/sourceid/4700151613</t>
  </si>
  <si>
    <t>Systems and Control Letters</t>
  </si>
  <si>
    <t>https://www.sciencedirect.com/journal/systems-and-control-letters</t>
  </si>
  <si>
    <t>0167-6911</t>
  </si>
  <si>
    <t>https://www.scopus.com/sourceid/25563</t>
  </si>
  <si>
    <t>Astronomy and Computing</t>
  </si>
  <si>
    <t>https://www.sciencedirect.com/journal/astronomy-and-computing</t>
  </si>
  <si>
    <t>2213-1337</t>
  </si>
  <si>
    <t>https://www.scopus.com/sourceid/21100241218</t>
  </si>
  <si>
    <t>Journal of Business Analytics</t>
  </si>
  <si>
    <t>2573-234X</t>
  </si>
  <si>
    <t>2573-2358</t>
  </si>
  <si>
    <t>https://www.scopus.com/sourceid/21101019334</t>
  </si>
  <si>
    <t>ACM Transactions on Database Systems</t>
  </si>
  <si>
    <t>0362-5915</t>
  </si>
  <si>
    <t>1557-4644</t>
  </si>
  <si>
    <t>https://www.scopus.com/sourceid/13044</t>
  </si>
  <si>
    <t>Systems Engineering</t>
  </si>
  <si>
    <t>1098-1241</t>
  </si>
  <si>
    <t>1520-6858</t>
  </si>
  <si>
    <t>https://www.scopus.com/sourceid/22078</t>
  </si>
  <si>
    <t>Simulation</t>
  </si>
  <si>
    <t>0037-5497</t>
  </si>
  <si>
    <t>1741-3133</t>
  </si>
  <si>
    <t>https://www.scopus.com/sourceid/14452</t>
  </si>
  <si>
    <t>Virtual Archaeology Review</t>
  </si>
  <si>
    <t>1989-9947</t>
  </si>
  <si>
    <t>https://www.scopus.com/sourceid/21100824034</t>
  </si>
  <si>
    <t>International Journal of Sociotechnology and Knowledge Development</t>
  </si>
  <si>
    <t>1941-6253</t>
  </si>
  <si>
    <t>1941-6261</t>
  </si>
  <si>
    <t>https://www.scopus.com/sourceid/21100207616</t>
  </si>
  <si>
    <t>Journal of Cryptology</t>
  </si>
  <si>
    <t>https://link.springer.com/journal/journal-of-cryptology</t>
  </si>
  <si>
    <t>0933-2790</t>
  </si>
  <si>
    <t>1432-1378</t>
  </si>
  <si>
    <t>https://www.scopus.com/sourceid/23871</t>
  </si>
  <si>
    <t>Computers and Mathematics with Applications</t>
  </si>
  <si>
    <t>https://www.sciencedirect.com/journal/computers-and-mathematics-with-applications</t>
  </si>
  <si>
    <t>1873-7668</t>
  </si>
  <si>
    <t>https://www.scopus.com/sourceid/28468</t>
  </si>
  <si>
    <t>Journal of Computer Languages</t>
  </si>
  <si>
    <t>https://www.sciencedirect.com/journal/journal-of-computer-languages</t>
  </si>
  <si>
    <t>2665-9182</t>
  </si>
  <si>
    <t>2590-1184</t>
  </si>
  <si>
    <t>https://www.scopus.com/sourceid/21100904890</t>
  </si>
  <si>
    <t>Automation</t>
  </si>
  <si>
    <t>2673-4052</t>
  </si>
  <si>
    <t>https://www.scopus.com/sourceid/21101194104</t>
  </si>
  <si>
    <t>Karbala International Journal of Modern Science</t>
  </si>
  <si>
    <t>University of Kerbala</t>
  </si>
  <si>
    <t>2405-609X</t>
  </si>
  <si>
    <t>2405-6103</t>
  </si>
  <si>
    <t>https://www.scopus.com/sourceid/21100897136</t>
  </si>
  <si>
    <t>E-Informatica Software Engineering Journal</t>
  </si>
  <si>
    <t>Wroclaw University of Science and Technology</t>
  </si>
  <si>
    <t>1897-7979</t>
  </si>
  <si>
    <t>2084-4840</t>
  </si>
  <si>
    <t>https://www.scopus.com/sourceid/21100259509</t>
  </si>
  <si>
    <t>International Journal of Image and Graphics</t>
  </si>
  <si>
    <t>0219-4678</t>
  </si>
  <si>
    <t>1793-6756</t>
  </si>
  <si>
    <t>https://www.scopus.com/sourceid/21100869464</t>
  </si>
  <si>
    <t>ACM Transactions on Programming Languages and Systems</t>
  </si>
  <si>
    <t>0164-0925</t>
  </si>
  <si>
    <t>1558-4593</t>
  </si>
  <si>
    <t>https://www.scopus.com/sourceid/27836</t>
  </si>
  <si>
    <t>Chaos Theory and Applications</t>
  </si>
  <si>
    <t>Akif AKGUL</t>
  </si>
  <si>
    <t>2687-4539</t>
  </si>
  <si>
    <t>https://www.scopus.com/sourceid/21101092536</t>
  </si>
  <si>
    <t>Applied Science and Engineering Progress</t>
  </si>
  <si>
    <t>Academic Enhancement Department, King Mongkut's University of Technology North Bangkok</t>
  </si>
  <si>
    <t>2672-9156</t>
  </si>
  <si>
    <t>2673-0421</t>
  </si>
  <si>
    <t>https://www.scopus.com/sourceid/21100939572</t>
  </si>
  <si>
    <t>SIAM Journal on Optimization</t>
  </si>
  <si>
    <t>Society for Industrial and Applied Mathematics</t>
  </si>
  <si>
    <t>1052-6234</t>
  </si>
  <si>
    <t>1095-7189</t>
  </si>
  <si>
    <t>https://www.scopus.com/sourceid/26422</t>
  </si>
  <si>
    <t>African Journal of Science, Technology, Innovation and Development</t>
  </si>
  <si>
    <t>2042-1338</t>
  </si>
  <si>
    <t>2042-1346</t>
  </si>
  <si>
    <t>https://www.scopus.com/sourceid/21100788912</t>
  </si>
  <si>
    <t>ACM Transactions on Applied Perception</t>
  </si>
  <si>
    <t>1544-3558</t>
  </si>
  <si>
    <t>1544-3965</t>
  </si>
  <si>
    <t>https://www.scopus.com/sourceid/12100154833</t>
  </si>
  <si>
    <t>International Journal for Numerical Methods in Biomedical Engineering</t>
  </si>
  <si>
    <t>2040-7939</t>
  </si>
  <si>
    <t>2040-7947</t>
  </si>
  <si>
    <t>https://www.scopus.com/sourceid/19700174683</t>
  </si>
  <si>
    <t>Quantum Information Processing</t>
  </si>
  <si>
    <t>https://link.springer.com/journal/quantum-information-processing</t>
  </si>
  <si>
    <t>1570-0755</t>
  </si>
  <si>
    <t>1573-1332</t>
  </si>
  <si>
    <t>https://www.scopus.com/sourceid/24831</t>
  </si>
  <si>
    <t>Applied Computing and Geosciences</t>
  </si>
  <si>
    <t>International Association for Mathematical Geosciences</t>
  </si>
  <si>
    <t>2590-1974</t>
  </si>
  <si>
    <t>https://www.scopus.com/sourceid/21101075727</t>
  </si>
  <si>
    <t>International Journal of Control</t>
  </si>
  <si>
    <t>0020-7179</t>
  </si>
  <si>
    <t>1366-5820</t>
  </si>
  <si>
    <t>https://www.scopus.com/sourceid/12342</t>
  </si>
  <si>
    <t>IEEE Latin America Transactions</t>
  </si>
  <si>
    <t>1548-0992</t>
  </si>
  <si>
    <t>https://www.scopus.com/sourceid/19700181218</t>
  </si>
  <si>
    <t>IEEE Open Journal of Circuits and Systems</t>
  </si>
  <si>
    <t>2644-1225</t>
  </si>
  <si>
    <t>https://www.scopus.com/sourceid/21101222651</t>
  </si>
  <si>
    <t>Digital Government: Research and Practice</t>
  </si>
  <si>
    <t>2639-0175</t>
  </si>
  <si>
    <t>https://www.scopus.com/sourceid/21101082067</t>
  </si>
  <si>
    <t>Animal Biotelemetry</t>
  </si>
  <si>
    <t>https://link.springer.com/journal/animal-biotelemetry</t>
  </si>
  <si>
    <t>2050-3385</t>
  </si>
  <si>
    <t>https://www.scopus.com/sourceid/21100810702</t>
  </si>
  <si>
    <t>Innovations in Systems and Software Engineering</t>
  </si>
  <si>
    <t>https://link.springer.com/journal/innovations-in-systems-and-software-engineering</t>
  </si>
  <si>
    <t>1614-5046</t>
  </si>
  <si>
    <t>1614-5054</t>
  </si>
  <si>
    <t>https://www.scopus.com/sourceid/300147006</t>
  </si>
  <si>
    <t>Analytics</t>
  </si>
  <si>
    <t>2813-2203</t>
  </si>
  <si>
    <t>https://www.scopus.com/sourceid/21101303301</t>
  </si>
  <si>
    <t>Enterprise Modelling and Information Systems Architectures</t>
  </si>
  <si>
    <t>Gesellschaft fur Informatik (GI)</t>
  </si>
  <si>
    <t>1866-3621</t>
  </si>
  <si>
    <t>https://www.scopus.com/sourceid/21101162551</t>
  </si>
  <si>
    <t>IACR Transactions on Symmetric Cryptology</t>
  </si>
  <si>
    <t>2519-173X</t>
  </si>
  <si>
    <t>https://www.scopus.com/sourceid/21100898676</t>
  </si>
  <si>
    <t>Journal of Educational Data Mining</t>
  </si>
  <si>
    <t>International Educational Data Mining Society</t>
  </si>
  <si>
    <t>2157-2100</t>
  </si>
  <si>
    <t>https://www.scopus.com/sourceid/21101042013</t>
  </si>
  <si>
    <t>Journal of Image and Graphics (United Kingdom)</t>
  </si>
  <si>
    <t>University of Portsmouth</t>
  </si>
  <si>
    <t>2301-3699</t>
  </si>
  <si>
    <t>https://www.scopus.com/sourceid/21101050913</t>
  </si>
  <si>
    <t>Advanced Information Systems</t>
  </si>
  <si>
    <t>National Technical University "Kharkiv Polytechnic Institute"</t>
  </si>
  <si>
    <t>2522-9052</t>
  </si>
  <si>
    <t>https://www.scopus.com/sourceid/21101186339</t>
  </si>
  <si>
    <t>Journal of Technology in Behavioral Science</t>
  </si>
  <si>
    <t>https://link.springer.com/journal/journal-of-technology-in-behavioral-science</t>
  </si>
  <si>
    <t>2366-5963</t>
  </si>
  <si>
    <t>https://www.scopus.com/sourceid/21101113246</t>
  </si>
  <si>
    <t>Studies in Science Education</t>
  </si>
  <si>
    <t>0305-7267</t>
  </si>
  <si>
    <t>1940-8412</t>
  </si>
  <si>
    <t>https://www.scopus.com/sourceid/19700201158</t>
  </si>
  <si>
    <t>British Journal of Educational Technology</t>
  </si>
  <si>
    <t>0007-1013</t>
  </si>
  <si>
    <t>1467-8535</t>
  </si>
  <si>
    <t>https://www.scopus.com/sourceid/23988</t>
  </si>
  <si>
    <t>Review of Educational Research</t>
  </si>
  <si>
    <t>0034-6543</t>
  </si>
  <si>
    <t>1935-1046</t>
  </si>
  <si>
    <t>https://www.scopus.com/sourceid/16512</t>
  </si>
  <si>
    <t>Educational Research Review</t>
  </si>
  <si>
    <t>https://www.sciencedirect.com/journal/educational-research-review</t>
  </si>
  <si>
    <t>1747-938X</t>
  </si>
  <si>
    <t>https://www.scopus.com/sourceid/4700152248</t>
  </si>
  <si>
    <t>Educational Psychology Review</t>
  </si>
  <si>
    <t>https://link.springer.com/journal/educational-psychology-review</t>
  </si>
  <si>
    <t>1040-726X</t>
  </si>
  <si>
    <t>1573-336X</t>
  </si>
  <si>
    <t>https://www.scopus.com/sourceid/14278</t>
  </si>
  <si>
    <t>International Journal of STEM Education</t>
  </si>
  <si>
    <t>https://link.springer.com/journal/international-journal-of-stem-education</t>
  </si>
  <si>
    <t>2196-7822</t>
  </si>
  <si>
    <t>https://www.scopus.com/sourceid/21100873488</t>
  </si>
  <si>
    <t>Journal of Applied Learning and Teaching</t>
  </si>
  <si>
    <t>Kaplan Singapore</t>
  </si>
  <si>
    <t>2591-801X</t>
  </si>
  <si>
    <t>https://www.scopus.com/sourceid/21101093540</t>
  </si>
  <si>
    <t>JMIR Medical Education</t>
  </si>
  <si>
    <t>2369-3762</t>
  </si>
  <si>
    <t>https://www.scopus.com/sourceid/21101029472</t>
  </si>
  <si>
    <t>International Journal for Educational Integrity</t>
  </si>
  <si>
    <t>https://link.springer.com/journal/international-journal-for-educational-integrity</t>
  </si>
  <si>
    <t>1833-2595</t>
  </si>
  <si>
    <t>https://www.scopus.com/sourceid/21100902871</t>
  </si>
  <si>
    <t>Assessment and Evaluation in Higher Education</t>
  </si>
  <si>
    <t>0260-2938</t>
  </si>
  <si>
    <t>1469-297X</t>
  </si>
  <si>
    <t>https://www.scopus.com/sourceid/5700152760</t>
  </si>
  <si>
    <t>Interactive Technology and Smart Education</t>
  </si>
  <si>
    <t>1741-5659</t>
  </si>
  <si>
    <t>1758-8510</t>
  </si>
  <si>
    <t>https://www.scopus.com/sourceid/21100385802</t>
  </si>
  <si>
    <t>Active Learning in Higher Education</t>
  </si>
  <si>
    <t>1469-7874</t>
  </si>
  <si>
    <t>1741-2625</t>
  </si>
  <si>
    <t>https://www.scopus.com/sourceid/5700168406</t>
  </si>
  <si>
    <t>Journal of Mixed Methods Research</t>
  </si>
  <si>
    <t>1558-6898</t>
  </si>
  <si>
    <t>1558-6901</t>
  </si>
  <si>
    <t>https://www.scopus.com/sourceid/11200153507</t>
  </si>
  <si>
    <t>Journal of Educational Psychology</t>
  </si>
  <si>
    <t>0022-0663</t>
  </si>
  <si>
    <t>1939-2176</t>
  </si>
  <si>
    <t>https://www.scopus.com/sourceid/12808</t>
  </si>
  <si>
    <t>Teaching in Higher Education</t>
  </si>
  <si>
    <t>1356-2517</t>
  </si>
  <si>
    <t>1470-1294</t>
  </si>
  <si>
    <t>https://www.scopus.com/sourceid/200147112</t>
  </si>
  <si>
    <t>Higher Education</t>
  </si>
  <si>
    <t>https://link.springer.com/journal/higher-education</t>
  </si>
  <si>
    <t>0018-1560</t>
  </si>
  <si>
    <t>1573-174X</t>
  </si>
  <si>
    <t>https://www.scopus.com/sourceid/18787</t>
  </si>
  <si>
    <t>Research Synthesis Methods</t>
  </si>
  <si>
    <t>1759-2879</t>
  </si>
  <si>
    <t>1759-2887</t>
  </si>
  <si>
    <t>https://www.scopus.com/sourceid/21100403241</t>
  </si>
  <si>
    <t>Innovations in Education and Teaching International</t>
  </si>
  <si>
    <t>1470-3297</t>
  </si>
  <si>
    <t>1470-3300</t>
  </si>
  <si>
    <t>https://www.scopus.com/sourceid/21367</t>
  </si>
  <si>
    <t>Postdigital Science and Education</t>
  </si>
  <si>
    <t>https://link.springer.com/journal/postdigital-science-and-education</t>
  </si>
  <si>
    <t>2524-485X</t>
  </si>
  <si>
    <t>2524-4868</t>
  </si>
  <si>
    <t>https://www.scopus.com/sourceid/21101075549</t>
  </si>
  <si>
    <t>Australasian Journal of Educational Technology</t>
  </si>
  <si>
    <t>Australasian Society for Computers in Learning in Tertiary Education (ASCILITE)</t>
  </si>
  <si>
    <t>1449-3098</t>
  </si>
  <si>
    <t>1449-5554</t>
  </si>
  <si>
    <t>https://www.scopus.com/sourceid/11600154702</t>
  </si>
  <si>
    <t>Physical Education and Sport Pedagogy</t>
  </si>
  <si>
    <t>1740-8989</t>
  </si>
  <si>
    <t>1742-5786</t>
  </si>
  <si>
    <t>https://www.scopus.com/sourceid/19700187632</t>
  </si>
  <si>
    <t>Clinical Child and Family Psychology Review</t>
  </si>
  <si>
    <t>https://link.springer.com/journal/clinical-child-and-family-psychology-review</t>
  </si>
  <si>
    <t>1096-4037</t>
  </si>
  <si>
    <t>1573-2827</t>
  </si>
  <si>
    <t>https://www.scopus.com/sourceid/12841</t>
  </si>
  <si>
    <t>Journal of New Approaches in Educational Research</t>
  </si>
  <si>
    <t>https://link.springer.com/journal/journal-of-new-approaches-in-educational-research</t>
  </si>
  <si>
    <t>2254-7339</t>
  </si>
  <si>
    <t>https://www.scopus.com/sourceid/21100847441</t>
  </si>
  <si>
    <t>Studies in Higher Education</t>
  </si>
  <si>
    <t>0307-5079</t>
  </si>
  <si>
    <t>1470-174X</t>
  </si>
  <si>
    <t>https://www.scopus.com/sourceid/20853</t>
  </si>
  <si>
    <t>Journalism and Mass Communication Educator</t>
  </si>
  <si>
    <t>1077-6958</t>
  </si>
  <si>
    <t>2161-4326</t>
  </si>
  <si>
    <t>https://www.scopus.com/sourceid/21100860697</t>
  </si>
  <si>
    <t>Educational Technology Research and Development</t>
  </si>
  <si>
    <t>https://link.springer.com/journal/educational-technology-research-and-development</t>
  </si>
  <si>
    <t>1042-1629</t>
  </si>
  <si>
    <t>1556-6501</t>
  </si>
  <si>
    <t>https://www.scopus.com/sourceid/20764</t>
  </si>
  <si>
    <t>Learning, Media and Technology</t>
  </si>
  <si>
    <t>1743-9884</t>
  </si>
  <si>
    <t>1743-9892</t>
  </si>
  <si>
    <t>https://www.scopus.com/sourceid/200147125</t>
  </si>
  <si>
    <t>School Psychology Review</t>
  </si>
  <si>
    <t>0279-6015</t>
  </si>
  <si>
    <t>2372-966X</t>
  </si>
  <si>
    <t>https://www.scopus.com/sourceid/14779</t>
  </si>
  <si>
    <t>European Journal of Teacher Education</t>
  </si>
  <si>
    <t>0261-9768</t>
  </si>
  <si>
    <t>1469-5928</t>
  </si>
  <si>
    <t>https://www.scopus.com/sourceid/28879</t>
  </si>
  <si>
    <t>South African Journal of Chemical Engineering</t>
  </si>
  <si>
    <t>https://www.sciencedirect.com/journal/south-african-journal-of-chemical-engineering</t>
  </si>
  <si>
    <t>1026-9185</t>
  </si>
  <si>
    <t>https://www.scopus.com/sourceid/21100810716</t>
  </si>
  <si>
    <t>Educational Researcher</t>
  </si>
  <si>
    <t>0013-189X</t>
  </si>
  <si>
    <t>1935-102X</t>
  </si>
  <si>
    <t>https://www.scopus.com/sourceid/5800194481</t>
  </si>
  <si>
    <t>Journal of Research in Innovative Teaching and Learning</t>
  </si>
  <si>
    <t>2397-7604</t>
  </si>
  <si>
    <t>https://www.scopus.com/sourceid/21101103383</t>
  </si>
  <si>
    <t>International Journal of Sustainability in Higher Education</t>
  </si>
  <si>
    <t>1467-6370</t>
  </si>
  <si>
    <t>1758-6739</t>
  </si>
  <si>
    <t>https://www.scopus.com/sourceid/144819</t>
  </si>
  <si>
    <t>Educational Review</t>
  </si>
  <si>
    <t>0013-1911</t>
  </si>
  <si>
    <t>1465-3397</t>
  </si>
  <si>
    <t>https://www.scopus.com/sourceid/14304</t>
  </si>
  <si>
    <t>Learning: Research and Practice</t>
  </si>
  <si>
    <t>2373-5082</t>
  </si>
  <si>
    <t>2373-5090</t>
  </si>
  <si>
    <t>https://www.scopus.com/sourceid/21100916902</t>
  </si>
  <si>
    <t>Metacognition and Learning</t>
  </si>
  <si>
    <t>https://link.springer.com/journal/metacognition-and-learning</t>
  </si>
  <si>
    <t>1556-1623</t>
  </si>
  <si>
    <t>1556-1631</t>
  </si>
  <si>
    <t>https://www.scopus.com/sourceid/4700152724</t>
  </si>
  <si>
    <t>Journal of Research in Science Teaching</t>
  </si>
  <si>
    <t>0022-4308</t>
  </si>
  <si>
    <t>1098-2736</t>
  </si>
  <si>
    <t>https://www.scopus.com/sourceid/23621</t>
  </si>
  <si>
    <t>Learning and Instruction</t>
  </si>
  <si>
    <t>https://www.sciencedirect.com/journal/learning-and-instruction</t>
  </si>
  <si>
    <t>0959-4752</t>
  </si>
  <si>
    <t>https://www.scopus.com/sourceid/13455</t>
  </si>
  <si>
    <t>Thinking Skills and Creativity</t>
  </si>
  <si>
    <t>https://www.sciencedirect.com/journal/thinking-skills-and-creativity</t>
  </si>
  <si>
    <t>1871-1871</t>
  </si>
  <si>
    <t>https://www.scopus.com/sourceid/5000154503</t>
  </si>
  <si>
    <t>British Journal of Educational Psychology</t>
  </si>
  <si>
    <t>0007-0998</t>
  </si>
  <si>
    <t>2044-8279</t>
  </si>
  <si>
    <t>https://www.scopus.com/sourceid/12770</t>
  </si>
  <si>
    <t>Open Learning</t>
  </si>
  <si>
    <t>0268-0513</t>
  </si>
  <si>
    <t>1469-9958</t>
  </si>
  <si>
    <t>https://www.scopus.com/sourceid/19700187624</t>
  </si>
  <si>
    <t>International Journal of Inclusive Education</t>
  </si>
  <si>
    <t>1360-3116</t>
  </si>
  <si>
    <t>1464-5173</t>
  </si>
  <si>
    <t>https://www.scopus.com/sourceid/5600153618</t>
  </si>
  <si>
    <t>Journal of University Teaching and Learning Practice</t>
  </si>
  <si>
    <t>Open Access Publishing Association</t>
  </si>
  <si>
    <t>1449-9789</t>
  </si>
  <si>
    <t>https://www.scopus.com/sourceid/21100456854</t>
  </si>
  <si>
    <t>Nurse Education Today</t>
  </si>
  <si>
    <t>https://www.sciencedirect.com/journal/nurse-education-today</t>
  </si>
  <si>
    <t>0260-6917</t>
  </si>
  <si>
    <t>1532-2793</t>
  </si>
  <si>
    <t>https://www.scopus.com/sourceid/28806</t>
  </si>
  <si>
    <t>Educational Studies</t>
  </si>
  <si>
    <t>0305-5698</t>
  </si>
  <si>
    <t>1465-3400</t>
  </si>
  <si>
    <t>https://www.scopus.com/sourceid/14310</t>
  </si>
  <si>
    <t>Learning Environments Research</t>
  </si>
  <si>
    <t>https://link.springer.com/journal/learning-environments-research</t>
  </si>
  <si>
    <t>1387-1579</t>
  </si>
  <si>
    <t>1573-1855</t>
  </si>
  <si>
    <t>https://www.scopus.com/sourceid/13460</t>
  </si>
  <si>
    <t>Journal for STEM Education Research</t>
  </si>
  <si>
    <t>https://link.springer.com/journal/journal-for-stem-education-research</t>
  </si>
  <si>
    <t>2520-8705</t>
  </si>
  <si>
    <t>2520-8713</t>
  </si>
  <si>
    <t>https://www.scopus.com/sourceid/21101142659</t>
  </si>
  <si>
    <t>Higher Education Research and Development</t>
  </si>
  <si>
    <t>0729-4360</t>
  </si>
  <si>
    <t>1469-8366</t>
  </si>
  <si>
    <t>https://www.scopus.com/sourceid/18300156704</t>
  </si>
  <si>
    <t>Developmental Review</t>
  </si>
  <si>
    <t>https://www.sciencedirect.com/journal/developmental-review</t>
  </si>
  <si>
    <t>0273-2297</t>
  </si>
  <si>
    <t>1090-2406</t>
  </si>
  <si>
    <t>https://www.scopus.com/sourceid/13502</t>
  </si>
  <si>
    <t>Teaching and Teacher Education</t>
  </si>
  <si>
    <t>https://www.sciencedirect.com/journal/teaching-and-teacher-education</t>
  </si>
  <si>
    <t>0742-051X</t>
  </si>
  <si>
    <t>https://www.scopus.com/sourceid/23316</t>
  </si>
  <si>
    <t>Asia-Pacific Education Researcher</t>
  </si>
  <si>
    <t>https://link.springer.com/journal/asia-pacific-education-researcher</t>
  </si>
  <si>
    <t>0119-5646</t>
  </si>
  <si>
    <t>2243-7908</t>
  </si>
  <si>
    <t>https://www.scopus.com/sourceid/17900156737</t>
  </si>
  <si>
    <t>Journal for Research in Mathematics Education</t>
  </si>
  <si>
    <t>National Council of Teachers of Mathematics</t>
  </si>
  <si>
    <t>0021-8251</t>
  </si>
  <si>
    <t>https://www.scopus.com/sourceid/21424</t>
  </si>
  <si>
    <t>Urban Education</t>
  </si>
  <si>
    <t>0042-0859</t>
  </si>
  <si>
    <t>1552-8340</t>
  </si>
  <si>
    <t>https://www.scopus.com/sourceid/14723</t>
  </si>
  <si>
    <t>Journal of Teacher Education</t>
  </si>
  <si>
    <t>0022-4871</t>
  </si>
  <si>
    <t>1552-7816</t>
  </si>
  <si>
    <t>https://www.scopus.com/sourceid/13354</t>
  </si>
  <si>
    <t>European Physical Education Review</t>
  </si>
  <si>
    <t>1356-336X</t>
  </si>
  <si>
    <t>1741-2749</t>
  </si>
  <si>
    <t>https://www.scopus.com/sourceid/5800228211</t>
  </si>
  <si>
    <t>Journal of Education Policy</t>
  </si>
  <si>
    <t>0268-0939</t>
  </si>
  <si>
    <t>1464-5106</t>
  </si>
  <si>
    <t>https://www.scopus.com/sourceid/20323</t>
  </si>
  <si>
    <t>Comparative Education</t>
  </si>
  <si>
    <t>0305-0068</t>
  </si>
  <si>
    <t>1360-0486</t>
  </si>
  <si>
    <t>https://www.scopus.com/sourceid/12855</t>
  </si>
  <si>
    <t>Professional Development in Education</t>
  </si>
  <si>
    <t>1941-5257</t>
  </si>
  <si>
    <t>1941-5265</t>
  </si>
  <si>
    <t>https://www.scopus.com/sourceid/19700182114</t>
  </si>
  <si>
    <t>Journal of Learning Disabilities</t>
  </si>
  <si>
    <t>0022-2194</t>
  </si>
  <si>
    <t>1538-4780</t>
  </si>
  <si>
    <t>https://www.scopus.com/sourceid/22609</t>
  </si>
  <si>
    <t>Child Development</t>
  </si>
  <si>
    <t>0009-3920</t>
  </si>
  <si>
    <t>1467-8624</t>
  </si>
  <si>
    <t>https://www.scopus.com/sourceid/24456</t>
  </si>
  <si>
    <t>Asia Pacific Journal of Education</t>
  </si>
  <si>
    <t>0218-8791</t>
  </si>
  <si>
    <t>1742-6855</t>
  </si>
  <si>
    <t>https://www.scopus.com/sourceid/19400158465</t>
  </si>
  <si>
    <t>Contemporary Educational Psychology</t>
  </si>
  <si>
    <t>https://www.sciencedirect.com/journal/contemporary-educational-psychology</t>
  </si>
  <si>
    <t>0361-476X</t>
  </si>
  <si>
    <t>1090-2384</t>
  </si>
  <si>
    <t>https://www.scopus.com/sourceid/12882</t>
  </si>
  <si>
    <t>Scientific Studies of Reading</t>
  </si>
  <si>
    <t>1088-8438</t>
  </si>
  <si>
    <t>1532-799X</t>
  </si>
  <si>
    <t>https://www.scopus.com/sourceid/13268</t>
  </si>
  <si>
    <t>Race Ethnicity and Education</t>
  </si>
  <si>
    <t>1361-3324</t>
  </si>
  <si>
    <t>1470-109X</t>
  </si>
  <si>
    <t>https://www.scopus.com/sourceid/16047</t>
  </si>
  <si>
    <t>Mathematical Thinking and Learning</t>
  </si>
  <si>
    <t>1098-6065</t>
  </si>
  <si>
    <t>1532-7833</t>
  </si>
  <si>
    <t>https://www.scopus.com/sourceid/18000156704</t>
  </si>
  <si>
    <t>Medical Education</t>
  </si>
  <si>
    <t>0308-0110</t>
  </si>
  <si>
    <t>1365-2923</t>
  </si>
  <si>
    <t>https://www.scopus.com/sourceid/17806</t>
  </si>
  <si>
    <t>International Journal of Qualitative Methods</t>
  </si>
  <si>
    <t>1609-4069</t>
  </si>
  <si>
    <t>https://www.scopus.com/sourceid/5700163257</t>
  </si>
  <si>
    <t>CBE Life Sciences Education</t>
  </si>
  <si>
    <t>American Society for Cell Biology</t>
  </si>
  <si>
    <t>1931-7913</t>
  </si>
  <si>
    <t>https://www.scopus.com/sourceid/5000158308</t>
  </si>
  <si>
    <t>Journal of Youth and Adolescence</t>
  </si>
  <si>
    <t>https://link.springer.com/journal/journal-of-youth-and-adolescence</t>
  </si>
  <si>
    <t>0047-2891</t>
  </si>
  <si>
    <t>1573-6601</t>
  </si>
  <si>
    <t>https://www.scopus.com/sourceid/25680</t>
  </si>
  <si>
    <t>Revista de Psicodidactica</t>
  </si>
  <si>
    <t>Escuela Universitaria de Magisterio</t>
  </si>
  <si>
    <t>1136-1034</t>
  </si>
  <si>
    <t>2254-4372</t>
  </si>
  <si>
    <t>https://www.scopus.com/sourceid/19600161825</t>
  </si>
  <si>
    <t>Journal of Educational Change</t>
  </si>
  <si>
    <t>https://link.springer.com/journal/journal-of-educational-change</t>
  </si>
  <si>
    <t>1389-2843</t>
  </si>
  <si>
    <t>1573-1812</t>
  </si>
  <si>
    <t>https://www.scopus.com/sourceid/144953</t>
  </si>
  <si>
    <t>Journal of Diversity in Higher Education</t>
  </si>
  <si>
    <t>1938-8926</t>
  </si>
  <si>
    <t>1938-8934</t>
  </si>
  <si>
    <t>https://www.scopus.com/sourceid/17700156740</t>
  </si>
  <si>
    <t>Journal of Studies in International Education</t>
  </si>
  <si>
    <t>1028-3153</t>
  </si>
  <si>
    <t>1552-7808</t>
  </si>
  <si>
    <t>https://www.scopus.com/sourceid/144959</t>
  </si>
  <si>
    <t>Journal of the Learning Sciences</t>
  </si>
  <si>
    <t>1050-8406</t>
  </si>
  <si>
    <t>1532-7809</t>
  </si>
  <si>
    <t>https://www.scopus.com/sourceid/13357</t>
  </si>
  <si>
    <t>Medical Teacher</t>
  </si>
  <si>
    <t>0142-159X</t>
  </si>
  <si>
    <t>1466-187X</t>
  </si>
  <si>
    <t>https://www.scopus.com/sourceid/18357</t>
  </si>
  <si>
    <t>Perspectives on Medical Education</t>
  </si>
  <si>
    <t>2212-2761</t>
  </si>
  <si>
    <t>2212-277X</t>
  </si>
  <si>
    <t>https://www.scopus.com/sourceid/21100901143</t>
  </si>
  <si>
    <t>American Educational Research Journal</t>
  </si>
  <si>
    <t>0002-8312</t>
  </si>
  <si>
    <t>1935-1011</t>
  </si>
  <si>
    <t>https://www.scopus.com/sourceid/29432</t>
  </si>
  <si>
    <t>Sport, Education and Society</t>
  </si>
  <si>
    <t>1357-3322</t>
  </si>
  <si>
    <t>1470-1243</t>
  </si>
  <si>
    <t>https://www.scopus.com/sourceid/20934</t>
  </si>
  <si>
    <t>Research in Science Education</t>
  </si>
  <si>
    <t>https://link.springer.com/journal/research-in-science-education</t>
  </si>
  <si>
    <t>0157-244X</t>
  </si>
  <si>
    <t>1573-1898</t>
  </si>
  <si>
    <t>https://www.scopus.com/sourceid/97030</t>
  </si>
  <si>
    <t>Advances in Health Sciences Education</t>
  </si>
  <si>
    <t>https://link.springer.com/journal/advances-in-health-sciences-education</t>
  </si>
  <si>
    <t>1382-4996</t>
  </si>
  <si>
    <t>1573-1677</t>
  </si>
  <si>
    <t>https://www.scopus.com/sourceid/26913</t>
  </si>
  <si>
    <t>Educational and Psychological Measurement</t>
  </si>
  <si>
    <t>0013-1644</t>
  </si>
  <si>
    <t>1552-3888</t>
  </si>
  <si>
    <t>https://www.scopus.com/sourceid/13563</t>
  </si>
  <si>
    <t>Journal of College Student Retention: Research, Theory and Practice</t>
  </si>
  <si>
    <t>1521-0251</t>
  </si>
  <si>
    <t>1541-4167</t>
  </si>
  <si>
    <t>https://www.scopus.com/sourceid/4000151613</t>
  </si>
  <si>
    <t>Environmental Education Research</t>
  </si>
  <si>
    <t>1469-5871</t>
  </si>
  <si>
    <t>1350-4622</t>
  </si>
  <si>
    <t>https://www.scopus.com/sourceid/20970</t>
  </si>
  <si>
    <t>ECNU Review of Education</t>
  </si>
  <si>
    <t>2096-5311</t>
  </si>
  <si>
    <t>2632-1742</t>
  </si>
  <si>
    <t>https://www.scopus.com/sourceid/21101046163</t>
  </si>
  <si>
    <t>Journal of Career Assessment</t>
  </si>
  <si>
    <t>1069-0727</t>
  </si>
  <si>
    <t>1552-4590</t>
  </si>
  <si>
    <t>https://www.scopus.com/sourceid/15398</t>
  </si>
  <si>
    <t>Review of Research in Education</t>
  </si>
  <si>
    <t>0091-732X</t>
  </si>
  <si>
    <t>1935-1038</t>
  </si>
  <si>
    <t>https://www.scopus.com/sourceid/16514</t>
  </si>
  <si>
    <t>Educational Administration Quarterly</t>
  </si>
  <si>
    <t>0013-161X</t>
  </si>
  <si>
    <t>1552-3519</t>
  </si>
  <si>
    <t>https://www.scopus.com/sourceid/19725</t>
  </si>
  <si>
    <t>Critical Studies in Education</t>
  </si>
  <si>
    <t>1750-8487</t>
  </si>
  <si>
    <t>1750-8495</t>
  </si>
  <si>
    <t>https://www.scopus.com/sourceid/19700187630</t>
  </si>
  <si>
    <t>Research Papers in Education</t>
  </si>
  <si>
    <t>0267-1522</t>
  </si>
  <si>
    <t>1470-1146</t>
  </si>
  <si>
    <t>https://www.scopus.com/sourceid/19700187622</t>
  </si>
  <si>
    <t>Higher Education Policy</t>
  </si>
  <si>
    <t>https://link.springer.com/journal/higher-education-policy</t>
  </si>
  <si>
    <t>0952-8733</t>
  </si>
  <si>
    <t>1740-3863</t>
  </si>
  <si>
    <t>https://www.scopus.com/sourceid/18798</t>
  </si>
  <si>
    <t>Minerva</t>
  </si>
  <si>
    <t>https://link.springer.com/journal/minerva</t>
  </si>
  <si>
    <t>0026-4695</t>
  </si>
  <si>
    <t>1573-1871</t>
  </si>
  <si>
    <t>https://www.scopus.com/sourceid/20563</t>
  </si>
  <si>
    <t>Scholarship of Teaching and Learning in Psychology</t>
  </si>
  <si>
    <t>2332-2101</t>
  </si>
  <si>
    <t>2332-211X</t>
  </si>
  <si>
    <t>https://www.scopus.com/sourceid/21101077288</t>
  </si>
  <si>
    <t>Exceptional Children</t>
  </si>
  <si>
    <t>0014-4029</t>
  </si>
  <si>
    <t>2163-5560</t>
  </si>
  <si>
    <t>https://www.scopus.com/sourceid/22055</t>
  </si>
  <si>
    <t>Research in Science and Technological Education</t>
  </si>
  <si>
    <t>0263-5143</t>
  </si>
  <si>
    <t>1470-1138</t>
  </si>
  <si>
    <t>https://www.scopus.com/sourceid/19700200807</t>
  </si>
  <si>
    <t>Physical Review Physics Education Research</t>
  </si>
  <si>
    <t>2469-9896</t>
  </si>
  <si>
    <t>https://www.scopus.com/sourceid/21100813704</t>
  </si>
  <si>
    <t>International Review of Research in Open and Distributed Learning</t>
  </si>
  <si>
    <t>Athabasca University</t>
  </si>
  <si>
    <t>1492-3831</t>
  </si>
  <si>
    <t>https://www.scopus.com/sourceid/17781</t>
  </si>
  <si>
    <t>International Journal of Behavioral Development</t>
  </si>
  <si>
    <t>0165-0254</t>
  </si>
  <si>
    <t>1464-0651</t>
  </si>
  <si>
    <t>https://www.scopus.com/sourceid/14871</t>
  </si>
  <si>
    <t>Academic Medicine</t>
  </si>
  <si>
    <t>1040-2446</t>
  </si>
  <si>
    <t>1938-808X</t>
  </si>
  <si>
    <t>https://www.scopus.com/sourceid/26493</t>
  </si>
  <si>
    <t>European Educational Research Journal</t>
  </si>
  <si>
    <t>1474-9041</t>
  </si>
  <si>
    <t>https://www.scopus.com/sourceid/5700191217</t>
  </si>
  <si>
    <t>Learning and Individual Differences</t>
  </si>
  <si>
    <t>https://www.sciencedirect.com/journal/learning-and-individual-differences</t>
  </si>
  <si>
    <t>1041-6080</t>
  </si>
  <si>
    <t>1873-3425</t>
  </si>
  <si>
    <t>https://www.scopus.com/sourceid/13453</t>
  </si>
  <si>
    <t>European Journal of Higher Education</t>
  </si>
  <si>
    <t>2156-8235</t>
  </si>
  <si>
    <t>2156-8243</t>
  </si>
  <si>
    <t>https://www.scopus.com/sourceid/21100863103</t>
  </si>
  <si>
    <t>Compare</t>
  </si>
  <si>
    <t>0305-7925</t>
  </si>
  <si>
    <t>1469-3623</t>
  </si>
  <si>
    <t>https://www.scopus.com/sourceid/12860</t>
  </si>
  <si>
    <t>Globalisation, Societies and Education</t>
  </si>
  <si>
    <t>1476-7724</t>
  </si>
  <si>
    <t>1476-7732</t>
  </si>
  <si>
    <t>https://www.scopus.com/sourceid/5700163852</t>
  </si>
  <si>
    <t>Educational Studies in Mathematics</t>
  </si>
  <si>
    <t>https://link.springer.com/journal/educational-studies-in-mathematics</t>
  </si>
  <si>
    <t>0013-1954</t>
  </si>
  <si>
    <t>1573-0816</t>
  </si>
  <si>
    <t>https://www.scopus.com/sourceid/25961</t>
  </si>
  <si>
    <t>Medical Education Online</t>
  </si>
  <si>
    <t>1087-2981</t>
  </si>
  <si>
    <t>https://www.scopus.com/sourceid/19700174688</t>
  </si>
  <si>
    <t>Studies in Educational Evaluation</t>
  </si>
  <si>
    <t>https://www.sciencedirect.com/journal/studies-in-educational-evaluation</t>
  </si>
  <si>
    <t>0191-491X</t>
  </si>
  <si>
    <t>https://www.scopus.com/sourceid/23237</t>
  </si>
  <si>
    <t>Journal of Intelligence</t>
  </si>
  <si>
    <t>2079-3200</t>
  </si>
  <si>
    <t>https://www.scopus.com/sourceid/21100934557</t>
  </si>
  <si>
    <t>ZDM - International Journal on Mathematics Education</t>
  </si>
  <si>
    <t>https://link.springer.com/journal/zdm---international-journal-on-mathematics-education</t>
  </si>
  <si>
    <t>1863-9690</t>
  </si>
  <si>
    <t>1863-9704</t>
  </si>
  <si>
    <t>https://www.scopus.com/sourceid/21100217601</t>
  </si>
  <si>
    <t>Science Education</t>
  </si>
  <si>
    <t>0036-8326</t>
  </si>
  <si>
    <t>1098-237X</t>
  </si>
  <si>
    <t>https://www.scopus.com/sourceid/23626</t>
  </si>
  <si>
    <t>Sociology of Education</t>
  </si>
  <si>
    <t>0038-0407</t>
  </si>
  <si>
    <t>1939-8573</t>
  </si>
  <si>
    <t>https://www.scopus.com/sourceid/13358</t>
  </si>
  <si>
    <t>International Journal of Research and Method in Education</t>
  </si>
  <si>
    <t>1743-727X</t>
  </si>
  <si>
    <t>1743-7288</t>
  </si>
  <si>
    <t>https://www.scopus.com/sourceid/100147341</t>
  </si>
  <si>
    <t>Journal of Further and Higher Education</t>
  </si>
  <si>
    <t>0309-877X</t>
  </si>
  <si>
    <t>1469-9486</t>
  </si>
  <si>
    <t>https://www.scopus.com/sourceid/19700188253</t>
  </si>
  <si>
    <t>Educational and Developmental Psychologist</t>
  </si>
  <si>
    <t>2059-0776</t>
  </si>
  <si>
    <t>2059-0784</t>
  </si>
  <si>
    <t>https://www.scopus.com/sourceid/21100809808</t>
  </si>
  <si>
    <t>Review of Education</t>
  </si>
  <si>
    <t>2049-6613</t>
  </si>
  <si>
    <t>https://www.scopus.com/sourceid/21101028427</t>
  </si>
  <si>
    <t>Journal of Experimental Education</t>
  </si>
  <si>
    <t>0022-0973</t>
  </si>
  <si>
    <t>1940-0683</t>
  </si>
  <si>
    <t>https://www.scopus.com/sourceid/21448</t>
  </si>
  <si>
    <t>Mathematics Education Research Journal</t>
  </si>
  <si>
    <t>https://link.springer.com/journal/mathematics-education-research-journal</t>
  </si>
  <si>
    <t>1033-2170</t>
  </si>
  <si>
    <t>2211-050X</t>
  </si>
  <si>
    <t>https://www.scopus.com/sourceid/19400158816</t>
  </si>
  <si>
    <t>Journal of School Psychology</t>
  </si>
  <si>
    <t>https://www.sciencedirect.com/journal/journal-of-school-psychology</t>
  </si>
  <si>
    <t>0022-4405</t>
  </si>
  <si>
    <t>1873-3506</t>
  </si>
  <si>
    <t>https://www.scopus.com/sourceid/30074</t>
  </si>
  <si>
    <t>Journal of Agricultural Education and Extension</t>
  </si>
  <si>
    <t>1389-224X</t>
  </si>
  <si>
    <t>1750-8622</t>
  </si>
  <si>
    <t>https://www.scopus.com/sourceid/19700188305</t>
  </si>
  <si>
    <t>Journal of Educational Evaluation for Health Professions</t>
  </si>
  <si>
    <t>Korea Health Personnel Licensing Examination Institute</t>
  </si>
  <si>
    <t>1975-5937</t>
  </si>
  <si>
    <t>https://www.scopus.com/sourceid/21100467423</t>
  </si>
  <si>
    <t>Remedial and Special Education</t>
  </si>
  <si>
    <t>0741-9325</t>
  </si>
  <si>
    <t>1538-4756</t>
  </si>
  <si>
    <t>https://www.scopus.com/sourceid/22695</t>
  </si>
  <si>
    <t>Australian Journal of Education</t>
  </si>
  <si>
    <t>0004-9441</t>
  </si>
  <si>
    <t>2050-5884</t>
  </si>
  <si>
    <t>https://www.scopus.com/sourceid/29543</t>
  </si>
  <si>
    <t>Reading Research Quarterly</t>
  </si>
  <si>
    <t>0034-0553</t>
  </si>
  <si>
    <t>https://www.scopus.com/sourceid/16055</t>
  </si>
  <si>
    <t>Medicine, Health Care and Philosophy</t>
  </si>
  <si>
    <t>https://link.springer.com/journal/medicine-health-care-and-philosophy</t>
  </si>
  <si>
    <t>1386-7423</t>
  </si>
  <si>
    <t>1572-8633</t>
  </si>
  <si>
    <t>https://www.scopus.com/sourceid/18402</t>
  </si>
  <si>
    <t>Nurse Education in Practice</t>
  </si>
  <si>
    <t>https://www.sciencedirect.com/journal/nurse-education-in-practice</t>
  </si>
  <si>
    <t>1471-5953</t>
  </si>
  <si>
    <t>1873-5223</t>
  </si>
  <si>
    <t>https://www.scopus.com/sourceid/28805</t>
  </si>
  <si>
    <t>Asia Pacific Education Review</t>
  </si>
  <si>
    <t>https://link.springer.com/journal/asia-pacific-education-review</t>
  </si>
  <si>
    <t>1598-1037</t>
  </si>
  <si>
    <t>1876-407X</t>
  </si>
  <si>
    <t>https://www.scopus.com/sourceid/4400151601</t>
  </si>
  <si>
    <t>Science and Education</t>
  </si>
  <si>
    <t>https://link.springer.com/journal/science-and-education</t>
  </si>
  <si>
    <t>0926-7220</t>
  </si>
  <si>
    <t>1573-1901</t>
  </si>
  <si>
    <t>https://www.scopus.com/sourceid/144970</t>
  </si>
  <si>
    <t>Educational Policy</t>
  </si>
  <si>
    <t>0895-9048</t>
  </si>
  <si>
    <t>1552-3896</t>
  </si>
  <si>
    <t>https://www.scopus.com/sourceid/19727</t>
  </si>
  <si>
    <t>Educational Psychology</t>
  </si>
  <si>
    <t>0144-3410</t>
  </si>
  <si>
    <t>1469-5820</t>
  </si>
  <si>
    <t>https://www.scopus.com/sourceid/14271</t>
  </si>
  <si>
    <t>Journal of Higher Education Policy and Management</t>
  </si>
  <si>
    <t>1360-080X</t>
  </si>
  <si>
    <t>1469-9508</t>
  </si>
  <si>
    <t>https://www.scopus.com/sourceid/19491</t>
  </si>
  <si>
    <t>Journal of LGBT Youth</t>
  </si>
  <si>
    <t>1936-1653</t>
  </si>
  <si>
    <t>1936-1661</t>
  </si>
  <si>
    <t>https://www.scopus.com/sourceid/15900154722</t>
  </si>
  <si>
    <t>European Journal of Psychology of Education</t>
  </si>
  <si>
    <t>https://link.springer.com/journal/european-journal-of-psychology-of-education</t>
  </si>
  <si>
    <t>0256-2928</t>
  </si>
  <si>
    <t>1878-5174</t>
  </si>
  <si>
    <t>https://www.scopus.com/sourceid/28874</t>
  </si>
  <si>
    <t>Disciplinary and Interdisciplinary Science Education Research</t>
  </si>
  <si>
    <t>https://link.springer.com/journal/disciplinary-and-interdisciplinary-science-education-research</t>
  </si>
  <si>
    <t>2662-2300</t>
  </si>
  <si>
    <t>https://www.scopus.com/sourceid/21101228048</t>
  </si>
  <si>
    <t>International Journal of Science and Mathematics Education</t>
  </si>
  <si>
    <t>https://link.springer.com/journal/international-journal-of-science-and-mathematics-education</t>
  </si>
  <si>
    <t>1571-0068</t>
  </si>
  <si>
    <t>1573-1774</t>
  </si>
  <si>
    <t>https://www.scopus.com/sourceid/144837</t>
  </si>
  <si>
    <t>Kharisma</t>
  </si>
  <si>
    <t>Perkumpulan Dosen Tarbiyah Islam Indonesia</t>
  </si>
  <si>
    <t>2964-3996</t>
  </si>
  <si>
    <t>https://www.scopus.com/sourceid/21101420832</t>
  </si>
  <si>
    <t>Journal of Vocational Education and Training</t>
  </si>
  <si>
    <t>1363-6820</t>
  </si>
  <si>
    <t>1747-5090</t>
  </si>
  <si>
    <t>https://www.scopus.com/sourceid/5700154786</t>
  </si>
  <si>
    <t>School Mental Health</t>
  </si>
  <si>
    <t>https://link.springer.com/journal/school-mental-health</t>
  </si>
  <si>
    <t>1866-2625</t>
  </si>
  <si>
    <t>1866-2633</t>
  </si>
  <si>
    <t>https://www.scopus.com/sourceid/19500157064</t>
  </si>
  <si>
    <t>Trends in Neuroscience and Education</t>
  </si>
  <si>
    <t>https://www.sciencedirect.com/journal/trends-in-neuroscience-and-education</t>
  </si>
  <si>
    <t>2211-9493</t>
  </si>
  <si>
    <t>https://www.scopus.com/sourceid/21100228128</t>
  </si>
  <si>
    <t>International Journal of Educational Research Open</t>
  </si>
  <si>
    <t>https://www.sciencedirect.com/journal/international-journal-of-educational-research-open</t>
  </si>
  <si>
    <t>2666-3740</t>
  </si>
  <si>
    <t>https://www.scopus.com/sourceid/21101092873</t>
  </si>
  <si>
    <t>Journal of Higher Education</t>
  </si>
  <si>
    <t>0022-1546</t>
  </si>
  <si>
    <t>1538-4640</t>
  </si>
  <si>
    <t>https://www.scopus.com/sourceid/19490</t>
  </si>
  <si>
    <t>Asian Association of Open Universities Journal</t>
  </si>
  <si>
    <t>1858-3431</t>
  </si>
  <si>
    <t>2414-6994</t>
  </si>
  <si>
    <t>https://www.scopus.com/sourceid/21101077305</t>
  </si>
  <si>
    <t>Journal of Academic Ethics</t>
  </si>
  <si>
    <t>https://link.springer.com/journal/journal-of-academic-ethics</t>
  </si>
  <si>
    <t>1570-1727</t>
  </si>
  <si>
    <t>1572-8544</t>
  </si>
  <si>
    <t>https://www.scopus.com/sourceid/1000147118</t>
  </si>
  <si>
    <t>Gifted Child Quarterly</t>
  </si>
  <si>
    <t>0016-9862</t>
  </si>
  <si>
    <t>1934-9041</t>
  </si>
  <si>
    <t>https://www.scopus.com/sourceid/22076</t>
  </si>
  <si>
    <t>Assessment in Education: Principles, Policy and Practice</t>
  </si>
  <si>
    <t>0969-594X</t>
  </si>
  <si>
    <t>1465-329X</t>
  </si>
  <si>
    <t>https://www.scopus.com/sourceid/5700153364</t>
  </si>
  <si>
    <t>Oxford Review of Education</t>
  </si>
  <si>
    <t>0305-4985</t>
  </si>
  <si>
    <t>1465-3915</t>
  </si>
  <si>
    <t>https://www.scopus.com/sourceid/15315</t>
  </si>
  <si>
    <t>European Journal of Special Needs Education</t>
  </si>
  <si>
    <t>0885-6257</t>
  </si>
  <si>
    <t>1469-591X</t>
  </si>
  <si>
    <t>https://www.scopus.com/sourceid/22053</t>
  </si>
  <si>
    <t>Early Childhood Research Quarterly</t>
  </si>
  <si>
    <t>https://www.sciencedirect.com/journal/early-childhood-research-quarterly</t>
  </si>
  <si>
    <t>0885-2006</t>
  </si>
  <si>
    <t>https://www.scopus.com/sourceid/77191</t>
  </si>
  <si>
    <t>Educational Evaluation and Policy Analysis</t>
  </si>
  <si>
    <t>0162-3737</t>
  </si>
  <si>
    <t>1935-1062</t>
  </si>
  <si>
    <t>https://www.scopus.com/sourceid/19726</t>
  </si>
  <si>
    <t>International Journal of Fashion Design, Technology and Education</t>
  </si>
  <si>
    <t>1754-3266</t>
  </si>
  <si>
    <t>1754-3274</t>
  </si>
  <si>
    <t>https://www.scopus.com/sourceid/17600155309</t>
  </si>
  <si>
    <t>Journal of Applied Research in Higher Education</t>
  </si>
  <si>
    <t>1758-1184</t>
  </si>
  <si>
    <t>2050-7003</t>
  </si>
  <si>
    <t>https://www.scopus.com/sourceid/21100448939</t>
  </si>
  <si>
    <t>Social Science Research</t>
  </si>
  <si>
    <t>https://www.sciencedirect.com/journal/social-science-research</t>
  </si>
  <si>
    <t>0049-089X</t>
  </si>
  <si>
    <t>1096-0317</t>
  </si>
  <si>
    <t>https://www.scopus.com/sourceid/26441</t>
  </si>
  <si>
    <t>Journal of Graduate Medical Education</t>
  </si>
  <si>
    <t>Accreditation Council for Graduate Medical Education</t>
  </si>
  <si>
    <t>1949-8349</t>
  </si>
  <si>
    <t>1949-8357</t>
  </si>
  <si>
    <t>https://www.scopus.com/sourceid/21100456759</t>
  </si>
  <si>
    <t>Asian Education and Development Studies</t>
  </si>
  <si>
    <t>2046-3162</t>
  </si>
  <si>
    <t>2046-3170</t>
  </si>
  <si>
    <t>https://www.scopus.com/sourceid/21100447802</t>
  </si>
  <si>
    <t>Prospects</t>
  </si>
  <si>
    <t>https://link.springer.com/journal/prospects</t>
  </si>
  <si>
    <t>0033-1538</t>
  </si>
  <si>
    <t>1573-9090</t>
  </si>
  <si>
    <t>https://www.scopus.com/sourceid/24236</t>
  </si>
  <si>
    <t>Journal of Emotional and Behavioral Disorders</t>
  </si>
  <si>
    <t>1063-4266</t>
  </si>
  <si>
    <t>1538-4799</t>
  </si>
  <si>
    <t>https://www.scopus.com/sourceid/16705</t>
  </si>
  <si>
    <t>Pedagogy, Culture and Society</t>
  </si>
  <si>
    <t>1468-1366</t>
  </si>
  <si>
    <t>1747-5104</t>
  </si>
  <si>
    <t>https://www.scopus.com/sourceid/5700164250</t>
  </si>
  <si>
    <t>Educacion XX1</t>
  </si>
  <si>
    <t>1139-613X</t>
  </si>
  <si>
    <t>2174-5374</t>
  </si>
  <si>
    <t>https://www.scopus.com/sourceid/19400156819</t>
  </si>
  <si>
    <t>Learning and Motivation</t>
  </si>
  <si>
    <t>https://www.sciencedirect.com/journal/learning-and-motivation</t>
  </si>
  <si>
    <t>0023-9690</t>
  </si>
  <si>
    <t>1095-9122</t>
  </si>
  <si>
    <t>https://www.scopus.com/sourceid/13457</t>
  </si>
  <si>
    <t>Distance Education</t>
  </si>
  <si>
    <t>0158-7919</t>
  </si>
  <si>
    <t>1475-0198</t>
  </si>
  <si>
    <t>https://www.scopus.com/sourceid/200147108</t>
  </si>
  <si>
    <t>Journal of Mathematics Teacher Education</t>
  </si>
  <si>
    <t>https://link.springer.com/journal/journal-of-mathematics-teacher-education</t>
  </si>
  <si>
    <t>1386-4416</t>
  </si>
  <si>
    <t>1573-1820</t>
  </si>
  <si>
    <t>https://www.scopus.com/sourceid/145202</t>
  </si>
  <si>
    <t>Teacher Education and Special Education</t>
  </si>
  <si>
    <t>0888-4064</t>
  </si>
  <si>
    <t>1944-4931</t>
  </si>
  <si>
    <t>https://www.scopus.com/sourceid/21100200658</t>
  </si>
  <si>
    <t>Measurement and Evaluation in Counseling and Development</t>
  </si>
  <si>
    <t>0748-1756</t>
  </si>
  <si>
    <t>1947-6302</t>
  </si>
  <si>
    <t>https://www.scopus.com/sourceid/14065</t>
  </si>
  <si>
    <t>Innovation and Development</t>
  </si>
  <si>
    <t>2157-930X</t>
  </si>
  <si>
    <t>2157-9318</t>
  </si>
  <si>
    <t>https://www.scopus.com/sourceid/21100782393</t>
  </si>
  <si>
    <t>Education Inquiry</t>
  </si>
  <si>
    <t>2000-4508</t>
  </si>
  <si>
    <t>https://www.scopus.com/sourceid/21100887617</t>
  </si>
  <si>
    <t>Research Ethics</t>
  </si>
  <si>
    <t>1747-0161</t>
  </si>
  <si>
    <t>2047-6094</t>
  </si>
  <si>
    <t>https://www.scopus.com/sourceid/21100344997</t>
  </si>
  <si>
    <t>Early Education and Development</t>
  </si>
  <si>
    <t>1040-9289</t>
  </si>
  <si>
    <t>1556-6935</t>
  </si>
  <si>
    <t>https://www.scopus.com/sourceid/13523</t>
  </si>
  <si>
    <t>Journal of Homosexuality</t>
  </si>
  <si>
    <t>0091-8369</t>
  </si>
  <si>
    <t>1540-3602</t>
  </si>
  <si>
    <t>https://www.scopus.com/sourceid/29972</t>
  </si>
  <si>
    <t>Teachers and Teaching: Theory and Practice</t>
  </si>
  <si>
    <t>1354-0602</t>
  </si>
  <si>
    <t>1470-1278</t>
  </si>
  <si>
    <t>https://www.scopus.com/sourceid/5700156763</t>
  </si>
  <si>
    <t>Innovative Higher Education</t>
  </si>
  <si>
    <t>https://link.springer.com/journal/innovative-higher-education</t>
  </si>
  <si>
    <t>0742-5627</t>
  </si>
  <si>
    <t>1573-1758</t>
  </si>
  <si>
    <t>https://www.scopus.com/sourceid/144736</t>
  </si>
  <si>
    <t>Annals of Dyslexia</t>
  </si>
  <si>
    <t>https://link.springer.com/journal/annals-of-dyslexia</t>
  </si>
  <si>
    <t>0736-9387</t>
  </si>
  <si>
    <t>1934-7243</t>
  </si>
  <si>
    <t>https://www.scopus.com/sourceid/21601</t>
  </si>
  <si>
    <t>Journal of Advances in Medical Education and Professionalism</t>
  </si>
  <si>
    <t>Shiraz University of Medical Sciences</t>
  </si>
  <si>
    <t>2322-2220</t>
  </si>
  <si>
    <t>2322-3561</t>
  </si>
  <si>
    <t>https://www.scopus.com/sourceid/21101051210</t>
  </si>
  <si>
    <t>Topics in Early Childhood Special Education</t>
  </si>
  <si>
    <t>0271-1214</t>
  </si>
  <si>
    <t>1538-4845</t>
  </si>
  <si>
    <t>https://www.scopus.com/sourceid/23288</t>
  </si>
  <si>
    <t>School Effectiveness and School Improvement</t>
  </si>
  <si>
    <t>0924-3453</t>
  </si>
  <si>
    <t>1744-5124</t>
  </si>
  <si>
    <t>https://www.scopus.com/sourceid/16668</t>
  </si>
  <si>
    <t>International Research in Geographical and Environmental Education</t>
  </si>
  <si>
    <t>1038-2046</t>
  </si>
  <si>
    <t>1747-7611</t>
  </si>
  <si>
    <t>https://www.scopus.com/sourceid/29238</t>
  </si>
  <si>
    <t>International Journal of Design Creativity and Innovation</t>
  </si>
  <si>
    <t>2165-0349</t>
  </si>
  <si>
    <t>2165-0357</t>
  </si>
  <si>
    <t>https://www.scopus.com/sourceid/21100805775</t>
  </si>
  <si>
    <t>Studies in Continuing Education</t>
  </si>
  <si>
    <t>0158-037X</t>
  </si>
  <si>
    <t>1470-126X</t>
  </si>
  <si>
    <t>https://www.scopus.com/sourceid/100147349</t>
  </si>
  <si>
    <t>Scandinavian Journal of Educational Research</t>
  </si>
  <si>
    <t>0031-3831</t>
  </si>
  <si>
    <t>1470-1170</t>
  </si>
  <si>
    <t>https://www.scopus.com/sourceid/200147127</t>
  </si>
  <si>
    <t>Educational Assessment</t>
  </si>
  <si>
    <t>1062-7197</t>
  </si>
  <si>
    <t>1532-6977</t>
  </si>
  <si>
    <t>https://www.scopus.com/sourceid/145221</t>
  </si>
  <si>
    <t>Teaching and Learning in Medicine</t>
  </si>
  <si>
    <t>1040-1334</t>
  </si>
  <si>
    <t>1532-8015</t>
  </si>
  <si>
    <t>https://www.scopus.com/sourceid/19635</t>
  </si>
  <si>
    <t>International Journal of Engineering Pedagogy</t>
  </si>
  <si>
    <t>2192-4880</t>
  </si>
  <si>
    <t>https://www.scopus.com/sourceid/21100898957</t>
  </si>
  <si>
    <t>Learning Disability Quarterly</t>
  </si>
  <si>
    <t>0731-9487</t>
  </si>
  <si>
    <t>2168-376X</t>
  </si>
  <si>
    <t>https://www.scopus.com/sourceid/22633</t>
  </si>
  <si>
    <t>International Journal of Science Education</t>
  </si>
  <si>
    <t>0950-0693</t>
  </si>
  <si>
    <t>1464-5289</t>
  </si>
  <si>
    <t>https://www.scopus.com/sourceid/12694</t>
  </si>
  <si>
    <t>Theory and Research in Social Education</t>
  </si>
  <si>
    <t>0093-3104</t>
  </si>
  <si>
    <t>2163-1654</t>
  </si>
  <si>
    <t>https://www.scopus.com/sourceid/5800185422</t>
  </si>
  <si>
    <t>Educational Research</t>
  </si>
  <si>
    <t>0013-1881</t>
  </si>
  <si>
    <t>1469-5847</t>
  </si>
  <si>
    <t>https://www.scopus.com/sourceid/14279</t>
  </si>
  <si>
    <t>BMC Medical Education</t>
  </si>
  <si>
    <t>https://link.springer.com/journal/bmc-medical-education</t>
  </si>
  <si>
    <t>1472-6920</t>
  </si>
  <si>
    <t>https://www.scopus.com/sourceid/28099</t>
  </si>
  <si>
    <t>Early Childhood Education Journal</t>
  </si>
  <si>
    <t>https://link.springer.com/journal/early-childhood-education-journal</t>
  </si>
  <si>
    <t>1082-3301</t>
  </si>
  <si>
    <t>1573-1707</t>
  </si>
  <si>
    <t>https://www.scopus.com/sourceid/144967</t>
  </si>
  <si>
    <t>International Journal of Electrical Engineering and Education</t>
  </si>
  <si>
    <t>0020-7209</t>
  </si>
  <si>
    <t>2050-4578</t>
  </si>
  <si>
    <t>https://www.scopus.com/sourceid/17966</t>
  </si>
  <si>
    <t>American Behavioral Scientist</t>
  </si>
  <si>
    <t>0002-7642</t>
  </si>
  <si>
    <t>1552-3381</t>
  </si>
  <si>
    <t>https://www.scopus.com/sourceid/24733</t>
  </si>
  <si>
    <t>Teaching Public Administration</t>
  </si>
  <si>
    <t>0144-7394</t>
  </si>
  <si>
    <t>2047-8720</t>
  </si>
  <si>
    <t>https://www.scopus.com/sourceid/21100782676</t>
  </si>
  <si>
    <t>AERA Open</t>
  </si>
  <si>
    <t>2332-8584</t>
  </si>
  <si>
    <t>https://www.scopus.com/sourceid/21101045327</t>
  </si>
  <si>
    <t>British Educational Research Journal</t>
  </si>
  <si>
    <t>0141-1926</t>
  </si>
  <si>
    <t>1469-3518</t>
  </si>
  <si>
    <t>https://www.scopus.com/sourceid/12099</t>
  </si>
  <si>
    <t>Higher Education Quarterly</t>
  </si>
  <si>
    <t>0951-5224</t>
  </si>
  <si>
    <t>1468-2273</t>
  </si>
  <si>
    <t>https://www.scopus.com/sourceid/5700153422</t>
  </si>
  <si>
    <t>Higher Education, Skills and Work-based Learning</t>
  </si>
  <si>
    <t>2042-3896</t>
  </si>
  <si>
    <t>2042-390X</t>
  </si>
  <si>
    <t>https://www.scopus.com/sourceid/21100228077</t>
  </si>
  <si>
    <t>Journal of Moral Education</t>
  </si>
  <si>
    <t>0305-7240</t>
  </si>
  <si>
    <t>1465-3877</t>
  </si>
  <si>
    <t>https://www.scopus.com/sourceid/24810</t>
  </si>
  <si>
    <t>Social Psychology of Education</t>
  </si>
  <si>
    <t>https://link.springer.com/journal/social-psychology-of-education</t>
  </si>
  <si>
    <t>1381-2890</t>
  </si>
  <si>
    <t>1573-1928</t>
  </si>
  <si>
    <t>https://www.scopus.com/sourceid/13344</t>
  </si>
  <si>
    <t>Health Promotion Perspectives</t>
  </si>
  <si>
    <t>Tabriz University of Medical Sciences</t>
  </si>
  <si>
    <t>2228-6497</t>
  </si>
  <si>
    <t>https://www.scopus.com/sourceid/21100897503</t>
  </si>
  <si>
    <t>Educational Research for Policy and Practice</t>
  </si>
  <si>
    <t>https://link.springer.com/journal/educational-research-for-policy-and-practice</t>
  </si>
  <si>
    <t>1570-2081</t>
  </si>
  <si>
    <t>1573-1723</t>
  </si>
  <si>
    <t>https://www.scopus.com/sourceid/145582</t>
  </si>
  <si>
    <t>Australian Educational Researcher</t>
  </si>
  <si>
    <t>https://link.springer.com/journal/australian-educational-researcher</t>
  </si>
  <si>
    <t>0311-6999</t>
  </si>
  <si>
    <t>2210-5328</t>
  </si>
  <si>
    <t>https://www.scopus.com/sourceid/29540</t>
  </si>
  <si>
    <t>Journal of Educational Technology and Learning Creativity</t>
  </si>
  <si>
    <t>Cahaya Ilmu Cendekia Publisher</t>
  </si>
  <si>
    <t>3025-3888</t>
  </si>
  <si>
    <t>3021-7865</t>
  </si>
  <si>
    <t>https://www.scopus.com/sourceid/21101358083</t>
  </si>
  <si>
    <t>npj Science of Learning</t>
  </si>
  <si>
    <t>https://link.springer.com/journal/npj-science-of-learning</t>
  </si>
  <si>
    <t>2056-7936</t>
  </si>
  <si>
    <t>https://www.scopus.com/sourceid/21101044934</t>
  </si>
  <si>
    <t>Journal of Chemical Education</t>
  </si>
  <si>
    <t>0021-9584</t>
  </si>
  <si>
    <t>1938-1328</t>
  </si>
  <si>
    <t>https://www.scopus.com/sourceid/24169</t>
  </si>
  <si>
    <t>European Journal of Dental Education</t>
  </si>
  <si>
    <t>1396-5883</t>
  </si>
  <si>
    <t>1600-0579</t>
  </si>
  <si>
    <t>https://www.scopus.com/sourceid/25013</t>
  </si>
  <si>
    <t>European Journal of Education</t>
  </si>
  <si>
    <t>0141-8211</t>
  </si>
  <si>
    <t>1465-3435</t>
  </si>
  <si>
    <t>https://www.scopus.com/sourceid/100147342</t>
  </si>
  <si>
    <t>Journal of Environmental Education</t>
  </si>
  <si>
    <t>0095-8964</t>
  </si>
  <si>
    <t>1940-1892</t>
  </si>
  <si>
    <t>https://www.scopus.com/sourceid/23354</t>
  </si>
  <si>
    <t>Journal of Educational Administration and History</t>
  </si>
  <si>
    <t>0022-0620</t>
  </si>
  <si>
    <t>1478-7431</t>
  </si>
  <si>
    <t>https://www.scopus.com/sourceid/20324</t>
  </si>
  <si>
    <t>International Journal for Educational and Vocational Guidance</t>
  </si>
  <si>
    <t>https://link.springer.com/journal/international-journal-for-educational-and-vocational-guidance</t>
  </si>
  <si>
    <t>1873-0388</t>
  </si>
  <si>
    <t>1573-1782</t>
  </si>
  <si>
    <t>https://www.scopus.com/sourceid/145468</t>
  </si>
  <si>
    <t>Eurasia Journal of Mathematics, Science and Technology Education</t>
  </si>
  <si>
    <t>Modestum LTD</t>
  </si>
  <si>
    <t>1305-8215</t>
  </si>
  <si>
    <t>1305-8223</t>
  </si>
  <si>
    <t>https://www.scopus.com/sourceid/4400151729</t>
  </si>
  <si>
    <t>Journal of Research on Leadership Education</t>
  </si>
  <si>
    <t>1942-7751</t>
  </si>
  <si>
    <t>https://www.scopus.com/sourceid/21100922757</t>
  </si>
  <si>
    <t>Journal of Creative Behavior</t>
  </si>
  <si>
    <t>0022-0175</t>
  </si>
  <si>
    <t>2162-6057</t>
  </si>
  <si>
    <t>https://www.scopus.com/sourceid/12789</t>
  </si>
  <si>
    <t>Research Studies in Music Education</t>
  </si>
  <si>
    <t>1321-103X</t>
  </si>
  <si>
    <t>1834-5530</t>
  </si>
  <si>
    <t>https://www.scopus.com/sourceid/16300154723</t>
  </si>
  <si>
    <t>Instructional Science</t>
  </si>
  <si>
    <t>https://link.springer.com/journal/instructional-science</t>
  </si>
  <si>
    <t>0020-4277</t>
  </si>
  <si>
    <t>1573-1952</t>
  </si>
  <si>
    <t>https://www.scopus.com/sourceid/21368</t>
  </si>
  <si>
    <t>Large-Scale Assessments in Education</t>
  </si>
  <si>
    <t>https://link.springer.com/journal/large-scale-assessments-in-education</t>
  </si>
  <si>
    <t>2196-0739</t>
  </si>
  <si>
    <t>https://www.scopus.com/sourceid/21100901162</t>
  </si>
  <si>
    <t>Journal of Curriculum Studies</t>
  </si>
  <si>
    <t>0022-0272</t>
  </si>
  <si>
    <t>1366-5839</t>
  </si>
  <si>
    <t>https://www.scopus.com/sourceid/4700153607</t>
  </si>
  <si>
    <t>Cambridge Journal of Education</t>
  </si>
  <si>
    <t>0305-764X</t>
  </si>
  <si>
    <t>1469-3577</t>
  </si>
  <si>
    <t>https://www.scopus.com/sourceid/200147131</t>
  </si>
  <si>
    <t>IIM Kozhikode Society and Management Review</t>
  </si>
  <si>
    <t>2277-9752</t>
  </si>
  <si>
    <t>2321-029X</t>
  </si>
  <si>
    <t>https://www.scopus.com/sourceid/21101117188</t>
  </si>
  <si>
    <t>Journal of Public Affairs Education</t>
  </si>
  <si>
    <t>1523-6803</t>
  </si>
  <si>
    <t>2328-9643</t>
  </si>
  <si>
    <t>https://www.scopus.com/sourceid/21100897051</t>
  </si>
  <si>
    <t>Theory into Practice</t>
  </si>
  <si>
    <t>0040-5841</t>
  </si>
  <si>
    <t>1543-0421</t>
  </si>
  <si>
    <t>https://www.scopus.com/sourceid/14036</t>
  </si>
  <si>
    <t>Quality Assurance in Education</t>
  </si>
  <si>
    <t>0968-4883</t>
  </si>
  <si>
    <t>1758-7662</t>
  </si>
  <si>
    <t>https://www.scopus.com/sourceid/144658</t>
  </si>
  <si>
    <t>Contemporary Issues in Early Childhood</t>
  </si>
  <si>
    <t>1463-9491</t>
  </si>
  <si>
    <t>https://www.scopus.com/sourceid/11400153314</t>
  </si>
  <si>
    <t>International Journal of Mathematical Education in Science and Technology</t>
  </si>
  <si>
    <t>0020-739X</t>
  </si>
  <si>
    <t>1464-5211</t>
  </si>
  <si>
    <t>https://www.scopus.com/sourceid/100147319</t>
  </si>
  <si>
    <t>Educational Philosophy and Theory</t>
  </si>
  <si>
    <t>0013-1857</t>
  </si>
  <si>
    <t>1469-5812</t>
  </si>
  <si>
    <t>https://www.scopus.com/sourceid/5800209860</t>
  </si>
  <si>
    <t>Arts Education Policy Review</t>
  </si>
  <si>
    <t>1063-2913</t>
  </si>
  <si>
    <t>1940-4395</t>
  </si>
  <si>
    <t>https://www.scopus.com/sourceid/21100825549</t>
  </si>
  <si>
    <t>Research in Higher Education</t>
  </si>
  <si>
    <t>https://link.springer.com/journal/research-in-higher-education</t>
  </si>
  <si>
    <t>0361-0365</t>
  </si>
  <si>
    <t>1573-188X</t>
  </si>
  <si>
    <t>https://www.scopus.com/sourceid/20731</t>
  </si>
  <si>
    <t>International Journal of Educational Research</t>
  </si>
  <si>
    <t>https://www.sciencedirect.com/journal/international-journal-of-educational-research</t>
  </si>
  <si>
    <t>0883-0355</t>
  </si>
  <si>
    <t>https://www.scopus.com/sourceid/12073</t>
  </si>
  <si>
    <t>Teoria de la Educacion</t>
  </si>
  <si>
    <t>Universidad de Salamanca, Facultad de EducaciOn</t>
  </si>
  <si>
    <t>1130-3743</t>
  </si>
  <si>
    <t>2386-5660</t>
  </si>
  <si>
    <t>https://www.scopus.com/sourceid/21100199534</t>
  </si>
  <si>
    <t>International Journal of Mentoring and Coaching in Education</t>
  </si>
  <si>
    <t>2046-6854</t>
  </si>
  <si>
    <t>2046-6862</t>
  </si>
  <si>
    <t>https://www.scopus.com/sourceid/21100446523</t>
  </si>
  <si>
    <t>Journal of Educational Administration</t>
  </si>
  <si>
    <t>0957-8234</t>
  </si>
  <si>
    <t>1758-7395</t>
  </si>
  <si>
    <t>https://www.scopus.com/sourceid/130100</t>
  </si>
  <si>
    <t>Chemistry Education Research and Practice</t>
  </si>
  <si>
    <t>1756-1108</t>
  </si>
  <si>
    <t>https://www.scopus.com/sourceid/145757</t>
  </si>
  <si>
    <t>International Journal of Educational Development</t>
  </si>
  <si>
    <t>https://www.sciencedirect.com/journal/international-journal-of-educational-development</t>
  </si>
  <si>
    <t>0738-0593</t>
  </si>
  <si>
    <t>https://www.scopus.com/sourceid/12072</t>
  </si>
  <si>
    <t>Irish Educational Studies</t>
  </si>
  <si>
    <t>0332-3315</t>
  </si>
  <si>
    <t>1747-4965</t>
  </si>
  <si>
    <t>https://www.scopus.com/sourceid/19300157109</t>
  </si>
  <si>
    <t>Parenting</t>
  </si>
  <si>
    <t>1529-5192</t>
  </si>
  <si>
    <t>1532-7922</t>
  </si>
  <si>
    <t>https://www.scopus.com/sourceid/11300153602</t>
  </si>
  <si>
    <t>Journal of Early Childhood Literacy</t>
  </si>
  <si>
    <t>1468-7984</t>
  </si>
  <si>
    <t>1741-2919</t>
  </si>
  <si>
    <t>https://www.scopus.com/sourceid/5800207538</t>
  </si>
  <si>
    <t>International Studies in Sociology of Education</t>
  </si>
  <si>
    <t>0962-0214</t>
  </si>
  <si>
    <t>1747-5066</t>
  </si>
  <si>
    <t>https://www.scopus.com/sourceid/5600152871</t>
  </si>
  <si>
    <t>Nazhruna: Jurnal Pendidikan Islam</t>
  </si>
  <si>
    <t>Institut Pesantren KH Abdul Chalim</t>
  </si>
  <si>
    <t>2614-8013</t>
  </si>
  <si>
    <t>https://www.scopus.com/sourceid/21101185196</t>
  </si>
  <si>
    <t>Journal of Educational and Behavioral Statistics</t>
  </si>
  <si>
    <t>1076-9986</t>
  </si>
  <si>
    <t>1935-1054</t>
  </si>
  <si>
    <t>https://www.scopus.com/sourceid/16444</t>
  </si>
  <si>
    <t>Journal of Hispanic Higher Education</t>
  </si>
  <si>
    <t>1538-1927</t>
  </si>
  <si>
    <t>1552-5716</t>
  </si>
  <si>
    <t>https://www.scopus.com/sourceid/5700162170</t>
  </si>
  <si>
    <t>Community Health Equity Research and Policy</t>
  </si>
  <si>
    <t>2752-535X</t>
  </si>
  <si>
    <t>2752-5368</t>
  </si>
  <si>
    <t>https://www.scopus.com/sourceid/21101138385</t>
  </si>
  <si>
    <t>British Journal of Educational Studies</t>
  </si>
  <si>
    <t>0007-1005</t>
  </si>
  <si>
    <t>1467-8527</t>
  </si>
  <si>
    <t>https://www.scopus.com/sourceid/12100</t>
  </si>
  <si>
    <t>Cogent Education</t>
  </si>
  <si>
    <t>2331-186X</t>
  </si>
  <si>
    <t>https://www.scopus.com/sourceid/21100843893</t>
  </si>
  <si>
    <t>International Journal for Academic Development</t>
  </si>
  <si>
    <t>1360-144X</t>
  </si>
  <si>
    <t>1470-1324</t>
  </si>
  <si>
    <t>https://www.scopus.com/sourceid/19700188332</t>
  </si>
  <si>
    <t>Journal of Adventure Education and Outdoor Learning</t>
  </si>
  <si>
    <t>1472-9679</t>
  </si>
  <si>
    <t>1754-0402</t>
  </si>
  <si>
    <t>https://www.scopus.com/sourceid/19900192117</t>
  </si>
  <si>
    <t>Behavioral Disorders</t>
  </si>
  <si>
    <t>0198-7429</t>
  </si>
  <si>
    <t>2163-5307</t>
  </si>
  <si>
    <t>https://www.scopus.com/sourceid/21996</t>
  </si>
  <si>
    <t>Improving Schools</t>
  </si>
  <si>
    <t>1365-4802</t>
  </si>
  <si>
    <t>1475-7583</t>
  </si>
  <si>
    <t>https://www.scopus.com/sourceid/6400153173</t>
  </si>
  <si>
    <t>International Journal of Disability, Development and Education</t>
  </si>
  <si>
    <t>1034-912X</t>
  </si>
  <si>
    <t>1465-346X</t>
  </si>
  <si>
    <t>https://www.scopus.com/sourceid/22108</t>
  </si>
  <si>
    <t>Journal of Geography in Higher Education</t>
  </si>
  <si>
    <t>0309-8265</t>
  </si>
  <si>
    <t>1466-1845</t>
  </si>
  <si>
    <t>https://www.scopus.com/sourceid/29275</t>
  </si>
  <si>
    <t>Quality in Higher Education</t>
  </si>
  <si>
    <t>1353-8322</t>
  </si>
  <si>
    <t>1470-1081</t>
  </si>
  <si>
    <t>https://www.scopus.com/sourceid/200147114</t>
  </si>
  <si>
    <t>Journal of Media Literacy Education</t>
  </si>
  <si>
    <t>National Association for Media Literacy Education</t>
  </si>
  <si>
    <t>2167-8715</t>
  </si>
  <si>
    <t>https://www.scopus.com/sourceid/21101045763</t>
  </si>
  <si>
    <t>School Psychology</t>
  </si>
  <si>
    <t>2578-4218</t>
  </si>
  <si>
    <t>2578-4226</t>
  </si>
  <si>
    <t>https://www.scopus.com/sourceid/21100911068</t>
  </si>
  <si>
    <t>Policy Futures in Education</t>
  </si>
  <si>
    <t>1478-2103</t>
  </si>
  <si>
    <t>https://www.scopus.com/sourceid/18400156720</t>
  </si>
  <si>
    <t>Psychology Learning and Teaching</t>
  </si>
  <si>
    <t>1475-7257</t>
  </si>
  <si>
    <t>https://www.scopus.com/sourceid/20500195402</t>
  </si>
  <si>
    <t>British Journal of Sociology of Education</t>
  </si>
  <si>
    <t>0142-5692</t>
  </si>
  <si>
    <t>1465-3346</t>
  </si>
  <si>
    <t>https://www.scopus.com/sourceid/12104</t>
  </si>
  <si>
    <t>Journal of Statistics and Data Science Education</t>
  </si>
  <si>
    <t>2693-9169</t>
  </si>
  <si>
    <t>https://www.scopus.com/sourceid/21101046170</t>
  </si>
  <si>
    <t>Higher Education for the Future</t>
  </si>
  <si>
    <t>2347-6311</t>
  </si>
  <si>
    <t>2348-5779</t>
  </si>
  <si>
    <t>https://www.scopus.com/sourceid/21100922754</t>
  </si>
  <si>
    <t>Adult Education Quarterly</t>
  </si>
  <si>
    <t>0741-7136</t>
  </si>
  <si>
    <t>1552-3047</t>
  </si>
  <si>
    <t>https://www.scopus.com/sourceid/17127</t>
  </si>
  <si>
    <t>School Psychology International</t>
  </si>
  <si>
    <t>0143-0343</t>
  </si>
  <si>
    <t>1461-7374</t>
  </si>
  <si>
    <t>https://www.scopus.com/sourceid/23164</t>
  </si>
  <si>
    <t>European Journal of Cultural Studies</t>
  </si>
  <si>
    <t>1367-5494</t>
  </si>
  <si>
    <t>1460-3551</t>
  </si>
  <si>
    <t>https://www.scopus.com/sourceid/300147008</t>
  </si>
  <si>
    <t>Anthrozoos</t>
  </si>
  <si>
    <t>0892-7936</t>
  </si>
  <si>
    <t>1753-0377</t>
  </si>
  <si>
    <t>https://www.scopus.com/sourceid/24606</t>
  </si>
  <si>
    <t>Gender and Education</t>
  </si>
  <si>
    <t>0954-0253</t>
  </si>
  <si>
    <t>1360-0516</t>
  </si>
  <si>
    <t>https://www.scopus.com/sourceid/29390</t>
  </si>
  <si>
    <t>Empirical Research in Vocational Education and Training</t>
  </si>
  <si>
    <t>https://link.springer.com/journal/empirical-research-in-vocational-education-and-training</t>
  </si>
  <si>
    <t>1877-6337</t>
  </si>
  <si>
    <t>1877-6345</t>
  </si>
  <si>
    <t>https://www.scopus.com/sourceid/21100208067</t>
  </si>
  <si>
    <t>Vocations and Learning</t>
  </si>
  <si>
    <t>https://link.springer.com/journal/vocations-and-learning</t>
  </si>
  <si>
    <t>1874-785X</t>
  </si>
  <si>
    <t>1874-7868</t>
  </si>
  <si>
    <t>https://www.scopus.com/sourceid/15700154701</t>
  </si>
  <si>
    <t>Frontiers in Education</t>
  </si>
  <si>
    <t>2504-284X</t>
  </si>
  <si>
    <t>https://www.scopus.com/sourceid/21100935978</t>
  </si>
  <si>
    <t>Journal of Technology and Science Education</t>
  </si>
  <si>
    <t>2014-5349</t>
  </si>
  <si>
    <t>2013-6374</t>
  </si>
  <si>
    <t>https://www.scopus.com/sourceid/21100450131</t>
  </si>
  <si>
    <t>Educational Measurement: Issues and Practice</t>
  </si>
  <si>
    <t>0731-1745</t>
  </si>
  <si>
    <t>1745-3992</t>
  </si>
  <si>
    <t>https://www.scopus.com/sourceid/100147352</t>
  </si>
  <si>
    <t>Journal of Science Teacher Education</t>
  </si>
  <si>
    <t>1046-560X</t>
  </si>
  <si>
    <t>1573-1847</t>
  </si>
  <si>
    <t>https://www.scopus.com/sourceid/144732</t>
  </si>
  <si>
    <t>Diaspora, Indigenous, and Minority Education</t>
  </si>
  <si>
    <t>1559-5692</t>
  </si>
  <si>
    <t>1559-5706</t>
  </si>
  <si>
    <t>https://www.scopus.com/sourceid/19700187613</t>
  </si>
  <si>
    <t>Education 3-13</t>
  </si>
  <si>
    <t>0300-4279</t>
  </si>
  <si>
    <t>1475-7575</t>
  </si>
  <si>
    <t>https://www.scopus.com/sourceid/19700188157</t>
  </si>
  <si>
    <t>Whiteness and Education</t>
  </si>
  <si>
    <t>2379-3406</t>
  </si>
  <si>
    <t>2379-3414</t>
  </si>
  <si>
    <t>https://www.scopus.com/sourceid/21101109778</t>
  </si>
  <si>
    <t>Journal of Psychologists and Counsellors in Schools</t>
  </si>
  <si>
    <t>2055-6365</t>
  </si>
  <si>
    <t>2055-6373</t>
  </si>
  <si>
    <t>https://www.scopus.com/sourceid/21100818942</t>
  </si>
  <si>
    <t>Sex Education</t>
  </si>
  <si>
    <t>1468-1811</t>
  </si>
  <si>
    <t>1472-0825</t>
  </si>
  <si>
    <t>https://www.scopus.com/sourceid/100147343</t>
  </si>
  <si>
    <t>Marketing Education Review</t>
  </si>
  <si>
    <t>1052-8008</t>
  </si>
  <si>
    <t>2153-9987</t>
  </si>
  <si>
    <t>https://www.scopus.com/sourceid/21100887523</t>
  </si>
  <si>
    <t>International Journal of Child Care and Education Policy</t>
  </si>
  <si>
    <t>https://link.springer.com/journal/international-journal-of-child-care-and-education-policy</t>
  </si>
  <si>
    <t>1976-5681</t>
  </si>
  <si>
    <t>2288-6729</t>
  </si>
  <si>
    <t>https://www.scopus.com/sourceid/21100901159</t>
  </si>
  <si>
    <t>Research in Learning Technology</t>
  </si>
  <si>
    <t>Association for Learning Technology</t>
  </si>
  <si>
    <t>2156-7069</t>
  </si>
  <si>
    <t>2156-7077</t>
  </si>
  <si>
    <t>https://www.scopus.com/sourceid/21100229165</t>
  </si>
  <si>
    <t>International Journal of Modern Education and Computer Science</t>
  </si>
  <si>
    <t>Modern Education and Computer Science Press</t>
  </si>
  <si>
    <t>2075-0161</t>
  </si>
  <si>
    <t>2075-017X</t>
  </si>
  <si>
    <t>https://www.scopus.com/sourceid/21100992407</t>
  </si>
  <si>
    <t>European Journal of Educational Research</t>
  </si>
  <si>
    <t>Eurasian Society of Educational Research</t>
  </si>
  <si>
    <t>2165-8714</t>
  </si>
  <si>
    <t>https://www.scopus.com/sourceid/21100896874</t>
  </si>
  <si>
    <t>Education Finance and Policy</t>
  </si>
  <si>
    <t>1557-3060</t>
  </si>
  <si>
    <t>1557-3079</t>
  </si>
  <si>
    <t>https://www.scopus.com/sourceid/21100199107</t>
  </si>
  <si>
    <t>Teaching of Psychology</t>
  </si>
  <si>
    <t>0098-6283</t>
  </si>
  <si>
    <t>1532-8023</t>
  </si>
  <si>
    <t>https://www.scopus.com/sourceid/15320</t>
  </si>
  <si>
    <t>Journal of Special Education</t>
  </si>
  <si>
    <t>0022-4669</t>
  </si>
  <si>
    <t>1538-4764</t>
  </si>
  <si>
    <t>https://www.scopus.com/sourceid/22612</t>
  </si>
  <si>
    <t>Social Work Education</t>
  </si>
  <si>
    <t>0261-5479</t>
  </si>
  <si>
    <t>1470-1227</t>
  </si>
  <si>
    <t>https://www.scopus.com/sourceid/5700166357</t>
  </si>
  <si>
    <t>Journal of Biological Education</t>
  </si>
  <si>
    <t>0021-9266</t>
  </si>
  <si>
    <t>2157-6009</t>
  </si>
  <si>
    <t>https://www.scopus.com/sourceid/29571</t>
  </si>
  <si>
    <t>Qualitative Research Journal</t>
  </si>
  <si>
    <t>1443-9883</t>
  </si>
  <si>
    <t>1448-0980</t>
  </si>
  <si>
    <t>https://www.scopus.com/sourceid/19400156804</t>
  </si>
  <si>
    <t>Revista de Educacion a Distancia</t>
  </si>
  <si>
    <t>1578-7680</t>
  </si>
  <si>
    <t>https://www.scopus.com/sourceid/21100897215</t>
  </si>
  <si>
    <t>Journal of Research on Educational Effectiveness</t>
  </si>
  <si>
    <t>1934-5747</t>
  </si>
  <si>
    <t>1934-5739</t>
  </si>
  <si>
    <t>https://www.scopus.com/sourceid/19700187625</t>
  </si>
  <si>
    <t>Research in Mathematics Education</t>
  </si>
  <si>
    <t>1479-4802</t>
  </si>
  <si>
    <t>1754-0178</t>
  </si>
  <si>
    <t>https://www.scopus.com/sourceid/19700188254</t>
  </si>
  <si>
    <t>Journal of Education</t>
  </si>
  <si>
    <t>0022-0574</t>
  </si>
  <si>
    <t>2515-5741</t>
  </si>
  <si>
    <t>https://www.scopus.com/sourceid/5200152623</t>
  </si>
  <si>
    <t>International Journal of Mobile and Blended Learning</t>
  </si>
  <si>
    <t>1941-8647</t>
  </si>
  <si>
    <t>1941-8655</t>
  </si>
  <si>
    <t>https://www.scopus.com/sourceid/21100201516</t>
  </si>
  <si>
    <t>Malaysian Journal of Learning and Instruction</t>
  </si>
  <si>
    <t>1675-8110</t>
  </si>
  <si>
    <t>2180-2483</t>
  </si>
  <si>
    <t>https://www.scopus.com/sourceid/21100229214</t>
  </si>
  <si>
    <t>Curriculum Journal</t>
  </si>
  <si>
    <t>0958-5176</t>
  </si>
  <si>
    <t>1469-3704</t>
  </si>
  <si>
    <t>https://www.scopus.com/sourceid/19700200808</t>
  </si>
  <si>
    <t>Jurnal Pendidikan Islam</t>
  </si>
  <si>
    <t>Faculty of Tarbiya and Teacher Training UIN Sunan Gunung</t>
  </si>
  <si>
    <t>2355-4339</t>
  </si>
  <si>
    <t>2460-8149</t>
  </si>
  <si>
    <t>https://www.scopus.com/sourceid/21101105751</t>
  </si>
  <si>
    <t>Infinity Journal</t>
  </si>
  <si>
    <t>STKIP Siliwangi Bandung (IKIP Siliwangi)</t>
  </si>
  <si>
    <t>2089-6867</t>
  </si>
  <si>
    <t>2460-9285</t>
  </si>
  <si>
    <t>https://www.scopus.com/sourceid/21101162627</t>
  </si>
  <si>
    <t>Training and Education in Professional Psychology</t>
  </si>
  <si>
    <t>1931-3918</t>
  </si>
  <si>
    <t>1931-3926</t>
  </si>
  <si>
    <t>https://www.scopus.com/sourceid/5800179597</t>
  </si>
  <si>
    <t>Practical Assessment, Research and Evaluation</t>
  </si>
  <si>
    <t>University of Maryland</t>
  </si>
  <si>
    <t>1531-7714</t>
  </si>
  <si>
    <t>https://www.scopus.com/sourceid/21100199768</t>
  </si>
  <si>
    <t>Journal of Research in Reading</t>
  </si>
  <si>
    <t>0141-0423</t>
  </si>
  <si>
    <t>1467-9817</t>
  </si>
  <si>
    <t>https://www.scopus.com/sourceid/12834</t>
  </si>
  <si>
    <t>Australian Journal of Environmental Education</t>
  </si>
  <si>
    <t>0814-0626</t>
  </si>
  <si>
    <t>2049-775X</t>
  </si>
  <si>
    <t>https://www.scopus.com/sourceid/19600161815</t>
  </si>
  <si>
    <t>Journal of Psychoeducational Assessment</t>
  </si>
  <si>
    <t>0734-2829</t>
  </si>
  <si>
    <t>1557-5144</t>
  </si>
  <si>
    <t>https://www.scopus.com/sourceid/12833</t>
  </si>
  <si>
    <t>Learning and Teaching in Higher Education: Gulf Perspectives</t>
  </si>
  <si>
    <t>2077-5504</t>
  </si>
  <si>
    <t>https://www.scopus.com/sourceid/21100940459</t>
  </si>
  <si>
    <t>International Journal of Aerospace Psychology</t>
  </si>
  <si>
    <t>2472-1840</t>
  </si>
  <si>
    <t>2472-1832</t>
  </si>
  <si>
    <t>https://www.scopus.com/sourceid/21100899523</t>
  </si>
  <si>
    <t>Qualitative Report</t>
  </si>
  <si>
    <t>Nova Southeastern University</t>
  </si>
  <si>
    <t>1052-0147</t>
  </si>
  <si>
    <t>https://www.scopus.com/sourceid/5700165306</t>
  </si>
  <si>
    <t>Curriculum Studies in Health and Physical Education</t>
  </si>
  <si>
    <t>2574-2981</t>
  </si>
  <si>
    <t>2574-299X</t>
  </si>
  <si>
    <t>https://www.scopus.com/sourceid/21100910579</t>
  </si>
  <si>
    <t>International Journal of Music Education</t>
  </si>
  <si>
    <t>0255-7614</t>
  </si>
  <si>
    <t>1744-795X</t>
  </si>
  <si>
    <t>https://www.scopus.com/sourceid/16100154793</t>
  </si>
  <si>
    <t>Journal of Behavioral Education</t>
  </si>
  <si>
    <t>https://link.springer.com/journal/journal-of-behavioral-education</t>
  </si>
  <si>
    <t>1053-0819</t>
  </si>
  <si>
    <t>1573-3513</t>
  </si>
  <si>
    <t>https://www.scopus.com/sourceid/12769</t>
  </si>
  <si>
    <t>International Journal of Research in Undergraduate Mathematics Education</t>
  </si>
  <si>
    <t>https://link.springer.com/journal/international-journal-of-research-in-undergraduate-mathematics-education</t>
  </si>
  <si>
    <t>2198-9753</t>
  </si>
  <si>
    <t>https://www.scopus.com/sourceid/21101049624</t>
  </si>
  <si>
    <t>Nordic Journal of Digital Literacy</t>
  </si>
  <si>
    <t>0809-6724</t>
  </si>
  <si>
    <t>1891-943X</t>
  </si>
  <si>
    <t>https://www.scopus.com/sourceid/21100210909</t>
  </si>
  <si>
    <t>Digital Education Review</t>
  </si>
  <si>
    <t>2013-9144</t>
  </si>
  <si>
    <t>https://www.scopus.com/sourceid/21100238613</t>
  </si>
  <si>
    <t>Simulation in Healthcare</t>
  </si>
  <si>
    <t>1559-2332</t>
  </si>
  <si>
    <t>1559-713X</t>
  </si>
  <si>
    <t>https://www.scopus.com/sourceid/7100153125</t>
  </si>
  <si>
    <t>Adult Learning</t>
  </si>
  <si>
    <t>1045-1595</t>
  </si>
  <si>
    <t>2162-4070</t>
  </si>
  <si>
    <t>https://www.scopus.com/sourceid/21101041706</t>
  </si>
  <si>
    <t>International Journal of Educational Reform</t>
  </si>
  <si>
    <t>1056-7879</t>
  </si>
  <si>
    <t>2631-9675</t>
  </si>
  <si>
    <t>https://www.scopus.com/sourceid/21101046174</t>
  </si>
  <si>
    <t>International Journal of Chinese Education</t>
  </si>
  <si>
    <t>2212-585X</t>
  </si>
  <si>
    <t>2212-5868</t>
  </si>
  <si>
    <t>https://www.scopus.com/sourceid/21100463075</t>
  </si>
  <si>
    <t>Gifted Education International</t>
  </si>
  <si>
    <t>0261-4294</t>
  </si>
  <si>
    <t>2047-9077</t>
  </si>
  <si>
    <t>https://www.scopus.com/sourceid/21101023217</t>
  </si>
  <si>
    <t>Education, Citizenship and Social Justice</t>
  </si>
  <si>
    <t>1746-1979</t>
  </si>
  <si>
    <t>1746-1987</t>
  </si>
  <si>
    <t>https://www.scopus.com/sourceid/6300153130</t>
  </si>
  <si>
    <t>International Journal of Construction Education and Research</t>
  </si>
  <si>
    <t>1557-8771</t>
  </si>
  <si>
    <t>1550-3984</t>
  </si>
  <si>
    <t>https://www.scopus.com/sourceid/144811</t>
  </si>
  <si>
    <t>Journal of Education for Teaching</t>
  </si>
  <si>
    <t>0260-7476</t>
  </si>
  <si>
    <t>1360-0540</t>
  </si>
  <si>
    <t>https://www.scopus.com/sourceid/200147109</t>
  </si>
  <si>
    <t>International Journal of Early Years Education</t>
  </si>
  <si>
    <t>0966-9760</t>
  </si>
  <si>
    <t>1469-8463</t>
  </si>
  <si>
    <t>https://www.scopus.com/sourceid/5700154766</t>
  </si>
  <si>
    <t>Child Care in Practice</t>
  </si>
  <si>
    <t>1357-5279</t>
  </si>
  <si>
    <t>1476-489X</t>
  </si>
  <si>
    <t>https://www.scopus.com/sourceid/5800207394</t>
  </si>
  <si>
    <t>Clinical Simulation in Nursing</t>
  </si>
  <si>
    <t>https://www.sciencedirect.com/journal/clinical-simulation-in-nursing</t>
  </si>
  <si>
    <t>1876-1399</t>
  </si>
  <si>
    <t>https://www.scopus.com/sourceid/12100156705</t>
  </si>
  <si>
    <t>International Journal of Information and Education Technology</t>
  </si>
  <si>
    <t>2010-3689</t>
  </si>
  <si>
    <t>https://www.scopus.com/sourceid/21100921050</t>
  </si>
  <si>
    <t>Policy Reviews in Higher Education</t>
  </si>
  <si>
    <t>UBM Exhibition Singapore PTE LTD</t>
  </si>
  <si>
    <t>2332-2969</t>
  </si>
  <si>
    <t>2332-2950</t>
  </si>
  <si>
    <t>https://www.scopus.com/sourceid/21101089395</t>
  </si>
  <si>
    <t>Journal of Turkish Science Education</t>
  </si>
  <si>
    <t>Firtina Academy</t>
  </si>
  <si>
    <t>1304-6020</t>
  </si>
  <si>
    <t>https://www.scopus.com/sourceid/17700156748</t>
  </si>
  <si>
    <t>Journal of Research in Music Education</t>
  </si>
  <si>
    <t>0022-4294</t>
  </si>
  <si>
    <t>1945-0095</t>
  </si>
  <si>
    <t>https://www.scopus.com/sourceid/16200154705</t>
  </si>
  <si>
    <t>American Journal of Pharmaceutical Education</t>
  </si>
  <si>
    <t>https://www.sciencedirect.com/journal/american-journal-of-pharmaceutical-education</t>
  </si>
  <si>
    <t>0002-9459</t>
  </si>
  <si>
    <t>1553-6467</t>
  </si>
  <si>
    <t>https://www.scopus.com/sourceid/19444</t>
  </si>
  <si>
    <t>Journal of Geoscience Education</t>
  </si>
  <si>
    <t>1089-9995</t>
  </si>
  <si>
    <t>https://www.scopus.com/sourceid/24418</t>
  </si>
  <si>
    <t>Educational Research and Evaluation</t>
  </si>
  <si>
    <t>1380-3611</t>
  </si>
  <si>
    <t>1744-4187</t>
  </si>
  <si>
    <t>https://www.scopus.com/sourceid/144745</t>
  </si>
  <si>
    <t>High Ability Studies</t>
  </si>
  <si>
    <t>1359-8139</t>
  </si>
  <si>
    <t>1469-834X</t>
  </si>
  <si>
    <t>https://www.scopus.com/sourceid/22090</t>
  </si>
  <si>
    <t>International Journal of School and Educational Psychology</t>
  </si>
  <si>
    <t>2168-3603</t>
  </si>
  <si>
    <t>2168-3611</t>
  </si>
  <si>
    <t>https://www.scopus.com/sourceid/21100870584</t>
  </si>
  <si>
    <t>Journal of Professional Capital and Community</t>
  </si>
  <si>
    <t>2056-9548</t>
  </si>
  <si>
    <t>2056-9556</t>
  </si>
  <si>
    <t>https://www.scopus.com/sourceid/21100903415</t>
  </si>
  <si>
    <t>British Journal of Guidance and Counselling</t>
  </si>
  <si>
    <t>0306-9885</t>
  </si>
  <si>
    <t>1469-3534</t>
  </si>
  <si>
    <t>https://www.scopus.com/sourceid/13164</t>
  </si>
  <si>
    <t>Teaching Education</t>
  </si>
  <si>
    <t>1047-6210</t>
  </si>
  <si>
    <t>1470-1286</t>
  </si>
  <si>
    <t>https://www.scopus.com/sourceid/200147113</t>
  </si>
  <si>
    <t>Journal of Research in Childhood Education</t>
  </si>
  <si>
    <t>0256-8543</t>
  </si>
  <si>
    <t>2150-2641</t>
  </si>
  <si>
    <t>https://www.scopus.com/sourceid/4700152821</t>
  </si>
  <si>
    <t>Educational Action Research</t>
  </si>
  <si>
    <t>0965-0792</t>
  </si>
  <si>
    <t>1747-5074</t>
  </si>
  <si>
    <t>https://www.scopus.com/sourceid/5700168957</t>
  </si>
  <si>
    <t>Curriculum Perspectives</t>
  </si>
  <si>
    <t>https://link.springer.com/journal/curriculum-perspectives</t>
  </si>
  <si>
    <t>0159-7868</t>
  </si>
  <si>
    <t>2367-1793</t>
  </si>
  <si>
    <t>https://www.scopus.com/sourceid/17600155211</t>
  </si>
  <si>
    <t>Journal of Information Systems Education</t>
  </si>
  <si>
    <t>ISCAP- Information Systems and Computing Academic Professionals</t>
  </si>
  <si>
    <t>1055-3096</t>
  </si>
  <si>
    <t>2574-3872</t>
  </si>
  <si>
    <t>https://www.scopus.com/sourceid/21100211745</t>
  </si>
  <si>
    <t>Psychology in the Schools</t>
  </si>
  <si>
    <t>0033-3085</t>
  </si>
  <si>
    <t>1520-6807</t>
  </si>
  <si>
    <t>https://www.scopus.com/sourceid/14030</t>
  </si>
  <si>
    <t>REICE. Revista Iberoamericana Sobre Calidad, Eficacia y Cambio en Educacion</t>
  </si>
  <si>
    <t>Universidad Autonoma de Madrid</t>
  </si>
  <si>
    <t>1696-4713</t>
  </si>
  <si>
    <t>https://www.scopus.com/sourceid/21100897232</t>
  </si>
  <si>
    <t>Dyslexia</t>
  </si>
  <si>
    <t>1076-9242</t>
  </si>
  <si>
    <t>1099-0909</t>
  </si>
  <si>
    <t>https://www.scopus.com/sourceid/22029</t>
  </si>
  <si>
    <t>Children and Society</t>
  </si>
  <si>
    <t>0951-0605</t>
  </si>
  <si>
    <t>1099-0860</t>
  </si>
  <si>
    <t>https://www.scopus.com/sourceid/24472</t>
  </si>
  <si>
    <t>Family Relations</t>
  </si>
  <si>
    <t>0197-6664</t>
  </si>
  <si>
    <t>1741-3729</t>
  </si>
  <si>
    <t>https://www.scopus.com/sourceid/28902</t>
  </si>
  <si>
    <t>Journal of Applied Research in Intellectual Disabilities</t>
  </si>
  <si>
    <t>1360-2322</t>
  </si>
  <si>
    <t>1468-3148</t>
  </si>
  <si>
    <t>https://www.scopus.com/sourceid/16247</t>
  </si>
  <si>
    <t>Journal of School Violence</t>
  </si>
  <si>
    <t>1538-8220</t>
  </si>
  <si>
    <t>1538-8239</t>
  </si>
  <si>
    <t>https://www.scopus.com/sourceid/4700152736</t>
  </si>
  <si>
    <t>Economics of Education Review</t>
  </si>
  <si>
    <t>https://www.sciencedirect.com/journal/economics-of-education-review</t>
  </si>
  <si>
    <t>0272-7757</t>
  </si>
  <si>
    <t>https://www.scopus.com/sourceid/19692</t>
  </si>
  <si>
    <t>Journal of Teacher Education for Sustainability</t>
  </si>
  <si>
    <t>1691-4147</t>
  </si>
  <si>
    <t>1691-5534</t>
  </si>
  <si>
    <t>https://www.scopus.com/sourceid/17700156732</t>
  </si>
  <si>
    <t>Zeitschrift fur Entwicklungspsychologie und Padagogische Psychologie</t>
  </si>
  <si>
    <t>0049-8637</t>
  </si>
  <si>
    <t>2190-6262</t>
  </si>
  <si>
    <t>https://www.scopus.com/sourceid/15913</t>
  </si>
  <si>
    <t>Mind, Brain, and Education</t>
  </si>
  <si>
    <t>1751-2271</t>
  </si>
  <si>
    <t>1751-228X</t>
  </si>
  <si>
    <t>https://www.scopus.com/sourceid/12100156320</t>
  </si>
  <si>
    <t>Education and Urban Society</t>
  </si>
  <si>
    <t>0013-1245</t>
  </si>
  <si>
    <t>1552-3535</t>
  </si>
  <si>
    <t>https://www.scopus.com/sourceid/14116</t>
  </si>
  <si>
    <t>Research in Education</t>
  </si>
  <si>
    <t>0034-5237</t>
  </si>
  <si>
    <t>2050-4608</t>
  </si>
  <si>
    <t>https://www.scopus.com/sourceid/5700155526</t>
  </si>
  <si>
    <t>Learning, Culture and Social Interaction</t>
  </si>
  <si>
    <t>https://www.sciencedirect.com/journal/learning-culture-and-social-interaction</t>
  </si>
  <si>
    <t>2210-6561</t>
  </si>
  <si>
    <t>2210-657X</t>
  </si>
  <si>
    <t>https://www.scopus.com/sourceid/21100206602</t>
  </si>
  <si>
    <t>Engineering Studies</t>
  </si>
  <si>
    <t>1937-8629</t>
  </si>
  <si>
    <t>1940-8374</t>
  </si>
  <si>
    <t>https://www.scopus.com/sourceid/19900191620</t>
  </si>
  <si>
    <t>Journal of Early Childhood Research</t>
  </si>
  <si>
    <t>1476-718X</t>
  </si>
  <si>
    <t>1741-2927</t>
  </si>
  <si>
    <t>https://www.scopus.com/sourceid/5800207405</t>
  </si>
  <si>
    <t>International Journal of Lifelong Education</t>
  </si>
  <si>
    <t>0260-1370</t>
  </si>
  <si>
    <t>1464-519X</t>
  </si>
  <si>
    <t>https://www.scopus.com/sourceid/200147133</t>
  </si>
  <si>
    <t>International Journal of Qualitative Studies in Education</t>
  </si>
  <si>
    <t>0951-8398</t>
  </si>
  <si>
    <t>1366-5898</t>
  </si>
  <si>
    <t>https://www.scopus.com/sourceid/200147111</t>
  </si>
  <si>
    <t>Technical Communication Quarterly</t>
  </si>
  <si>
    <t>1057-2252</t>
  </si>
  <si>
    <t>1542-7625</t>
  </si>
  <si>
    <t>https://www.scopus.com/sourceid/18300156708</t>
  </si>
  <si>
    <t>Journal of School Health</t>
  </si>
  <si>
    <t>0022-4391</t>
  </si>
  <si>
    <t>1746-1561</t>
  </si>
  <si>
    <t>https://www.scopus.com/sourceid/21908</t>
  </si>
  <si>
    <t>On the Horizon</t>
  </si>
  <si>
    <t>1074-8121</t>
  </si>
  <si>
    <t>2054-1708</t>
  </si>
  <si>
    <t>https://www.scopus.com/sourceid/144729</t>
  </si>
  <si>
    <t>Journal of Curriculum Studies Research</t>
  </si>
  <si>
    <t>2690-2788</t>
  </si>
  <si>
    <t>https://www.scopus.com/sourceid/21101155951</t>
  </si>
  <si>
    <t>Journal of Social Work Education</t>
  </si>
  <si>
    <t>1043-7797</t>
  </si>
  <si>
    <t>2163-5811</t>
  </si>
  <si>
    <t>https://www.scopus.com/sourceid/12308</t>
  </si>
  <si>
    <t>American Journal of Distance Education</t>
  </si>
  <si>
    <t>0892-3647</t>
  </si>
  <si>
    <t>1538-9286</t>
  </si>
  <si>
    <t>https://www.scopus.com/sourceid/19700200806</t>
  </si>
  <si>
    <t>Journal of Teaching in Physical Education</t>
  </si>
  <si>
    <t>0273-5024</t>
  </si>
  <si>
    <t>1543-2769</t>
  </si>
  <si>
    <t>https://www.scopus.com/sourceid/21472</t>
  </si>
  <si>
    <t>Revista de Investigacion Educativa</t>
  </si>
  <si>
    <t>0212-4068</t>
  </si>
  <si>
    <t>1989-9106</t>
  </si>
  <si>
    <t>https://www.scopus.com/sourceid/21100220340</t>
  </si>
  <si>
    <t>Comparative Education Review</t>
  </si>
  <si>
    <t>0010-4086</t>
  </si>
  <si>
    <t>1545-701X</t>
  </si>
  <si>
    <t>https://www.scopus.com/sourceid/12856</t>
  </si>
  <si>
    <t>American Journal of Education</t>
  </si>
  <si>
    <t>0195-6744</t>
  </si>
  <si>
    <t>1549-6511</t>
  </si>
  <si>
    <t>https://www.scopus.com/sourceid/29434</t>
  </si>
  <si>
    <t>Asia-Pacific Journal of Teacher Education</t>
  </si>
  <si>
    <t>1359-866X</t>
  </si>
  <si>
    <t>1469-2945</t>
  </si>
  <si>
    <t>https://www.scopus.com/sourceid/5700157026</t>
  </si>
  <si>
    <t>Review of Higher Education</t>
  </si>
  <si>
    <t>0162-5748</t>
  </si>
  <si>
    <t>1090-7009</t>
  </si>
  <si>
    <t>https://www.scopus.com/sourceid/20738</t>
  </si>
  <si>
    <t>Journal of Ethnic and Cultural Diversity in Social Work</t>
  </si>
  <si>
    <t>1531-3204</t>
  </si>
  <si>
    <t>1531-3212</t>
  </si>
  <si>
    <t>https://www.scopus.com/sourceid/4700152404</t>
  </si>
  <si>
    <t>Gerontology and Geriatrics Education</t>
  </si>
  <si>
    <t>0270-1960</t>
  </si>
  <si>
    <t>1545-3847</t>
  </si>
  <si>
    <t>https://www.scopus.com/sourceid/29072</t>
  </si>
  <si>
    <t>Equity and Excellence in Education</t>
  </si>
  <si>
    <t>1066-5684</t>
  </si>
  <si>
    <t>1547-3457</t>
  </si>
  <si>
    <t>https://www.scopus.com/sourceid/5600153363</t>
  </si>
  <si>
    <t>International Journal of Virtual and Personal Learning Environments</t>
  </si>
  <si>
    <t>1947-8518</t>
  </si>
  <si>
    <t>1947-8526</t>
  </si>
  <si>
    <t>https://www.scopus.com/sourceid/21100200659</t>
  </si>
  <si>
    <t>Zeitschrift fur Evidenz, Fortbildung und Qualitat im Gesundheitswesen</t>
  </si>
  <si>
    <t>https://www.sciencedirect.com/journal/zeitschrift-fur-evidenz-fortbildung-und-qualitat-im-gesundheitswesen</t>
  </si>
  <si>
    <t>1865-9217</t>
  </si>
  <si>
    <t>2212-0289</t>
  </si>
  <si>
    <t>https://www.scopus.com/sourceid/11300153728</t>
  </si>
  <si>
    <t>Journal of Surgical Education</t>
  </si>
  <si>
    <t>https://www.sciencedirect.com/journal/journal-of-surgical-education</t>
  </si>
  <si>
    <t>1931-7204</t>
  </si>
  <si>
    <t>1878-7452</t>
  </si>
  <si>
    <t>https://www.scopus.com/sourceid/5200152837</t>
  </si>
  <si>
    <t>Teachers College Record</t>
  </si>
  <si>
    <t>0161-4681</t>
  </si>
  <si>
    <t>1467-9620</t>
  </si>
  <si>
    <t>https://www.scopus.com/sourceid/13995</t>
  </si>
  <si>
    <t>Physical Activity Review</t>
  </si>
  <si>
    <t>PPHU Projack</t>
  </si>
  <si>
    <t>2300-5076</t>
  </si>
  <si>
    <t>https://www.scopus.com/sourceid/21100860011</t>
  </si>
  <si>
    <t>Higher Learning Research Communications</t>
  </si>
  <si>
    <t>Walden University</t>
  </si>
  <si>
    <t>2157-6254</t>
  </si>
  <si>
    <t>https://www.scopus.com/sourceid/21100900271</t>
  </si>
  <si>
    <t>Australasian Journal of Special and Inclusive Education</t>
  </si>
  <si>
    <t>2515-0731</t>
  </si>
  <si>
    <t>2515-074X</t>
  </si>
  <si>
    <t>https://www.scopus.com/sourceid/21101118072</t>
  </si>
  <si>
    <t>Community College Review</t>
  </si>
  <si>
    <t>0091-5521</t>
  </si>
  <si>
    <t>1940-2325</t>
  </si>
  <si>
    <t>https://www.scopus.com/sourceid/5700165209</t>
  </si>
  <si>
    <t>Research in Comparative and International Education</t>
  </si>
  <si>
    <t>1745-4999</t>
  </si>
  <si>
    <t>https://www.scopus.com/sourceid/18400156722</t>
  </si>
  <si>
    <t>Learning Disabilities Research and Practice</t>
  </si>
  <si>
    <t>0938-8982</t>
  </si>
  <si>
    <t>1540-5826</t>
  </si>
  <si>
    <t>https://www.scopus.com/sourceid/12100156129</t>
  </si>
  <si>
    <t>Journal of Adult and Continuing Education</t>
  </si>
  <si>
    <t>1477-9714</t>
  </si>
  <si>
    <t>1479-7194</t>
  </si>
  <si>
    <t>https://www.scopus.com/sourceid/21100778091</t>
  </si>
  <si>
    <t>Curriculum Inquiry</t>
  </si>
  <si>
    <t>0362-6784</t>
  </si>
  <si>
    <t>1467-873X</t>
  </si>
  <si>
    <t>https://www.scopus.com/sourceid/4000148501</t>
  </si>
  <si>
    <t>European Early Childhood Education Research Journal</t>
  </si>
  <si>
    <t>1350-293X</t>
  </si>
  <si>
    <t>1752-1807</t>
  </si>
  <si>
    <t>https://www.scopus.com/sourceid/17900156720</t>
  </si>
  <si>
    <t>International Journal of Science Education, Part B: Communication and Public Engagement</t>
  </si>
  <si>
    <t>2154-8455</t>
  </si>
  <si>
    <t>2154-8463</t>
  </si>
  <si>
    <t>https://www.scopus.com/sourceid/21100856029</t>
  </si>
  <si>
    <t>Studies in Graduate and Postdoctoral Education</t>
  </si>
  <si>
    <t>2398-4686</t>
  </si>
  <si>
    <t>2398-4694</t>
  </si>
  <si>
    <t>https://www.scopus.com/sourceid/21100911067</t>
  </si>
  <si>
    <t>Power and Education</t>
  </si>
  <si>
    <t>1757-7438</t>
  </si>
  <si>
    <t>https://www.scopus.com/sourceid/21100897170</t>
  </si>
  <si>
    <t>Journal of Deaf Studies and Deaf Education</t>
  </si>
  <si>
    <t>1081-4159</t>
  </si>
  <si>
    <t>1465-7325</t>
  </si>
  <si>
    <t>https://www.scopus.com/sourceid/145159</t>
  </si>
  <si>
    <t>Urban Review</t>
  </si>
  <si>
    <t>https://link.springer.com/journal/urban-review</t>
  </si>
  <si>
    <t>0042-0972</t>
  </si>
  <si>
    <t>1573-1960</t>
  </si>
  <si>
    <t>https://www.scopus.com/sourceid/21542</t>
  </si>
  <si>
    <t>Journal of Mathematical Behavior</t>
  </si>
  <si>
    <t>https://www.sciencedirect.com/journal/journal-of-mathematical-behavior</t>
  </si>
  <si>
    <t>0732-3123</t>
  </si>
  <si>
    <t>1873-8028</t>
  </si>
  <si>
    <t>https://www.scopus.com/sourceid/23940</t>
  </si>
  <si>
    <t>Trends in Higher Education</t>
  </si>
  <si>
    <t>2813-4346</t>
  </si>
  <si>
    <t>https://www.scopus.com/sourceid/21101307581</t>
  </si>
  <si>
    <t>Journal of Continuing Education in the Health Professions</t>
  </si>
  <si>
    <t>0894-1912</t>
  </si>
  <si>
    <t>1554-558X</t>
  </si>
  <si>
    <t>https://www.scopus.com/sourceid/15879</t>
  </si>
  <si>
    <t>Journal of International Students</t>
  </si>
  <si>
    <t>School of Education, University of Louisiana at Monroe</t>
  </si>
  <si>
    <t>2162-3104</t>
  </si>
  <si>
    <t>2166-3750</t>
  </si>
  <si>
    <t>https://www.scopus.com/sourceid/21100455461</t>
  </si>
  <si>
    <t>Journal on Mathematics Education</t>
  </si>
  <si>
    <t>2087-8885</t>
  </si>
  <si>
    <t>2407-0610</t>
  </si>
  <si>
    <t>https://www.scopus.com/sourceid/21100898027</t>
  </si>
  <si>
    <t>Jurnal Ilmiah Islam Futura</t>
  </si>
  <si>
    <t>1412-1190</t>
  </si>
  <si>
    <t>2407-7542</t>
  </si>
  <si>
    <t>https://www.scopus.com/sourceid/21101107566</t>
  </si>
  <si>
    <t>Ulumuna</t>
  </si>
  <si>
    <t>Universitas Islam Negeri (UIN) Mataram</t>
  </si>
  <si>
    <t>1411-3457</t>
  </si>
  <si>
    <t>2355-7648</t>
  </si>
  <si>
    <t>https://www.scopus.com/sourceid/21101121509</t>
  </si>
  <si>
    <t>Jurnal Pendidikan IPA Indonesia</t>
  </si>
  <si>
    <t>2339-1286</t>
  </si>
  <si>
    <t>2089-4392</t>
  </si>
  <si>
    <t>https://www.scopus.com/sourceid/21100823999</t>
  </si>
  <si>
    <t>International Journal for Research in Vocational Education and Training</t>
  </si>
  <si>
    <t>European Research Network Vocational Education and Training</t>
  </si>
  <si>
    <t>2197-8638</t>
  </si>
  <si>
    <t>2197-8646</t>
  </si>
  <si>
    <t>https://www.scopus.com/sourceid/21100898619</t>
  </si>
  <si>
    <t>Teacher Educator</t>
  </si>
  <si>
    <t>0887-8730</t>
  </si>
  <si>
    <t>1938-8101</t>
  </si>
  <si>
    <t>https://www.scopus.com/sourceid/19700187628</t>
  </si>
  <si>
    <t>Implementation and Replication Studies in Mathematics Education</t>
  </si>
  <si>
    <t>2667-0135</t>
  </si>
  <si>
    <t>2667-0127</t>
  </si>
  <si>
    <t>https://www.scopus.com/sourceid/21101220017</t>
  </si>
  <si>
    <t>RELIEVE - Revista Electronica de Investigacion y Evaluacion Educativa</t>
  </si>
  <si>
    <t>1134-4032</t>
  </si>
  <si>
    <t>https://www.scopus.com/sourceid/18800156731</t>
  </si>
  <si>
    <t>Journal of Information Technology Education: Innovations in Practice</t>
  </si>
  <si>
    <t>2165-3151</t>
  </si>
  <si>
    <t>2165-316X</t>
  </si>
  <si>
    <t>https://www.scopus.com/sourceid/21100448516</t>
  </si>
  <si>
    <t>Exceptionality</t>
  </si>
  <si>
    <t>0936-2835</t>
  </si>
  <si>
    <t>1532-7035</t>
  </si>
  <si>
    <t>https://www.scopus.com/sourceid/5700153985</t>
  </si>
  <si>
    <t>International Journal of Educational Research and Innovation</t>
  </si>
  <si>
    <t>Universidad Pablo de Olavide</t>
  </si>
  <si>
    <t>2386-4303</t>
  </si>
  <si>
    <t>https://www.scopus.com/sourceid/21101145466</t>
  </si>
  <si>
    <t>Retos</t>
  </si>
  <si>
    <t>Federacion Espanola de Docentes de Educacion Fisica</t>
  </si>
  <si>
    <t>1579-1726</t>
  </si>
  <si>
    <t>1988-2041</t>
  </si>
  <si>
    <t>https://www.scopus.com/sourceid/21100468901</t>
  </si>
  <si>
    <t>Frontline Learning Research</t>
  </si>
  <si>
    <t>European Association for Research on Learning and Instruction</t>
  </si>
  <si>
    <t>2295-3159</t>
  </si>
  <si>
    <t>https://www.scopus.com/sourceid/21100899437</t>
  </si>
  <si>
    <t>Asian Journal of University Education</t>
  </si>
  <si>
    <t>UiTM Press</t>
  </si>
  <si>
    <t>1823-7797</t>
  </si>
  <si>
    <t>2600-9749</t>
  </si>
  <si>
    <t>https://www.scopus.com/sourceid/21100942342</t>
  </si>
  <si>
    <t>London Review of Education</t>
  </si>
  <si>
    <t>UCL Press</t>
  </si>
  <si>
    <t>1474-8460</t>
  </si>
  <si>
    <t>1474-8479</t>
  </si>
  <si>
    <t>https://www.scopus.com/sourceid/11200153573</t>
  </si>
  <si>
    <t>Journal of Outdoor and Environmental Education</t>
  </si>
  <si>
    <t>https://link.springer.com/journal/journal-of-outdoor-and-environmental-education</t>
  </si>
  <si>
    <t>2206-3110</t>
  </si>
  <si>
    <t>2522-879X</t>
  </si>
  <si>
    <t>https://www.scopus.com/sourceid/21100901844</t>
  </si>
  <si>
    <t>International Journal of Information and Communication Technology Education</t>
  </si>
  <si>
    <t>1550-1876</t>
  </si>
  <si>
    <t>1550-1337</t>
  </si>
  <si>
    <t>https://www.scopus.com/sourceid/12000154349</t>
  </si>
  <si>
    <t>International Journal of Mechanical Engineering Education</t>
  </si>
  <si>
    <t>0306-4190</t>
  </si>
  <si>
    <t>2050-4586</t>
  </si>
  <si>
    <t>https://www.scopus.com/sourceid/12387</t>
  </si>
  <si>
    <t>Research in Dance Education</t>
  </si>
  <si>
    <t>1464-7893</t>
  </si>
  <si>
    <t>1470-1111</t>
  </si>
  <si>
    <t>https://www.scopus.com/sourceid/19700183077</t>
  </si>
  <si>
    <t>Nordic Journal of Studies in Educational Policy</t>
  </si>
  <si>
    <t>2002-0317</t>
  </si>
  <si>
    <t>https://www.scopus.com/sourceid/21101022197</t>
  </si>
  <si>
    <t>Pastoral Care in Education</t>
  </si>
  <si>
    <t>0264-3944</t>
  </si>
  <si>
    <t>1468-0122</t>
  </si>
  <si>
    <t>https://www.scopus.com/sourceid/19700190314</t>
  </si>
  <si>
    <t>Peabody Journal of Education</t>
  </si>
  <si>
    <t>0161-956X</t>
  </si>
  <si>
    <t>1532-7930</t>
  </si>
  <si>
    <t>https://www.scopus.com/sourceid/144907</t>
  </si>
  <si>
    <t>Journal of Intellectual and Developmental Disability</t>
  </si>
  <si>
    <t>1366-8250</t>
  </si>
  <si>
    <t>1469-9532</t>
  </si>
  <si>
    <t>https://www.scopus.com/sourceid/16723</t>
  </si>
  <si>
    <t>International Review of Education</t>
  </si>
  <si>
    <t>https://link.springer.com/journal/international-review-of-education</t>
  </si>
  <si>
    <t>0020-8566</t>
  </si>
  <si>
    <t>1573-0638</t>
  </si>
  <si>
    <t>https://www.scopus.com/sourceid/12695</t>
  </si>
  <si>
    <t>Pedagogy of Physical Culture and Sports</t>
  </si>
  <si>
    <t>Iermakov Sergii Sidorovich</t>
  </si>
  <si>
    <t>2664-9837</t>
  </si>
  <si>
    <t>https://www.scopus.com/sourceid/21101040604</t>
  </si>
  <si>
    <t>Unterrichtswissenschaft</t>
  </si>
  <si>
    <t>Springer VS</t>
  </si>
  <si>
    <t>https://link.springer.com/journal/unterrichtswissenschaft</t>
  </si>
  <si>
    <t>0340-4099</t>
  </si>
  <si>
    <t>2520-873X</t>
  </si>
  <si>
    <t>https://www.scopus.com/sourceid/5800224056</t>
  </si>
  <si>
    <t>Journal of Technical Writing and Communication</t>
  </si>
  <si>
    <t>0047-2816</t>
  </si>
  <si>
    <t>1541-3780</t>
  </si>
  <si>
    <t>https://www.scopus.com/sourceid/13355</t>
  </si>
  <si>
    <t>Journal of Geography</t>
  </si>
  <si>
    <t>0022-1341</t>
  </si>
  <si>
    <t>1752-6868</t>
  </si>
  <si>
    <t>https://www.scopus.com/sourceid/29274</t>
  </si>
  <si>
    <t>Chemistry Teacher International</t>
  </si>
  <si>
    <t>2569-3263</t>
  </si>
  <si>
    <t>https://www.scopus.com/sourceid/21101059012</t>
  </si>
  <si>
    <t>Asian Journal of Communication</t>
  </si>
  <si>
    <t>0129-2986</t>
  </si>
  <si>
    <t>1742-0911</t>
  </si>
  <si>
    <t>https://www.scopus.com/sourceid/17730</t>
  </si>
  <si>
    <t>Perspectives: Policy and Practice in Higher Education</t>
  </si>
  <si>
    <t>1360-3108</t>
  </si>
  <si>
    <t>1460-7018</t>
  </si>
  <si>
    <t>https://www.scopus.com/sourceid/19700188306</t>
  </si>
  <si>
    <t>American Journal of Sexuality Education</t>
  </si>
  <si>
    <t>1554-6128</t>
  </si>
  <si>
    <t>1554-6136</t>
  </si>
  <si>
    <t>https://www.scopus.com/sourceid/4700152835</t>
  </si>
  <si>
    <t>Arts and Humanities in Higher Education</t>
  </si>
  <si>
    <t>1474-0222</t>
  </si>
  <si>
    <t>1741-265X</t>
  </si>
  <si>
    <t>https://www.scopus.com/sourceid/5800208186</t>
  </si>
  <si>
    <t>International Journal of Testing</t>
  </si>
  <si>
    <t>1530-5058</t>
  </si>
  <si>
    <t>1532-7574</t>
  </si>
  <si>
    <t>https://www.scopus.com/sourceid/19700169951</t>
  </si>
  <si>
    <t>Journal of Pre-College Engineering Education Research</t>
  </si>
  <si>
    <t>Purdue University Press</t>
  </si>
  <si>
    <t>2157-9288</t>
  </si>
  <si>
    <t>https://www.scopus.com/sourceid/21100438184</t>
  </si>
  <si>
    <t>Children and Youth Services Review</t>
  </si>
  <si>
    <t>https://www.sciencedirect.com/journal/children-and-youth-services-review</t>
  </si>
  <si>
    <t>0190-7409</t>
  </si>
  <si>
    <t>https://www.scopus.com/sourceid/24482</t>
  </si>
  <si>
    <t>FWU Journal of Social Sciences</t>
  </si>
  <si>
    <t>Shaheed Benazir Bhutto Women University</t>
  </si>
  <si>
    <t>1995-1272</t>
  </si>
  <si>
    <t>https://www.scopus.com/sourceid/21100897202</t>
  </si>
  <si>
    <t>Revista Iberoamericana de Tecnologias del Aprendizaje</t>
  </si>
  <si>
    <t>Education Society of IEEE (Spanish Chapter)</t>
  </si>
  <si>
    <t>1932-8540</t>
  </si>
  <si>
    <t>https://www.scopus.com/sourceid/19700201532</t>
  </si>
  <si>
    <t>Journal of Social Studies Education Research</t>
  </si>
  <si>
    <t>Association for Social Studies Educa</t>
  </si>
  <si>
    <t>1309-9108</t>
  </si>
  <si>
    <t>https://www.scopus.com/sourceid/21100429296</t>
  </si>
  <si>
    <t>Apunts. Educacion Fisica y Deportes</t>
  </si>
  <si>
    <t>Instituto Nacional de Educacion Fisica de Cataluna</t>
  </si>
  <si>
    <t>1577-4015</t>
  </si>
  <si>
    <t>2014-0983</t>
  </si>
  <si>
    <t>https://www.scopus.com/sourceid/21100316465</t>
  </si>
  <si>
    <t>Nurse Educator</t>
  </si>
  <si>
    <t>0363-3624</t>
  </si>
  <si>
    <t>1538-9855</t>
  </si>
  <si>
    <t>https://www.scopus.com/sourceid/28812</t>
  </si>
  <si>
    <t>Studying Teacher Education</t>
  </si>
  <si>
    <t>1742-5964</t>
  </si>
  <si>
    <t>1742-5972</t>
  </si>
  <si>
    <t>https://www.scopus.com/sourceid/19700201439</t>
  </si>
  <si>
    <t>International Journal of Training Research</t>
  </si>
  <si>
    <t>1448-0220</t>
  </si>
  <si>
    <t>https://www.scopus.com/sourceid/21100223321</t>
  </si>
  <si>
    <t>Turkish Online Journal of Distance Education</t>
  </si>
  <si>
    <t>Anadolu Universitesi</t>
  </si>
  <si>
    <t>1302-6488</t>
  </si>
  <si>
    <t>https://www.scopus.com/sourceid/23858</t>
  </si>
  <si>
    <t>Journal of Advanced Academics</t>
  </si>
  <si>
    <t>1932-202X</t>
  </si>
  <si>
    <t>2162-9536</t>
  </si>
  <si>
    <t>https://www.scopus.com/sourceid/21100886153</t>
  </si>
  <si>
    <t>Social Work with Groups</t>
  </si>
  <si>
    <t>0160-9513</t>
  </si>
  <si>
    <t>1540-9481</t>
  </si>
  <si>
    <t>https://www.scopus.com/sourceid/15035</t>
  </si>
  <si>
    <t>Symbolic Interaction</t>
  </si>
  <si>
    <t>0195-6086</t>
  </si>
  <si>
    <t>1533-8665</t>
  </si>
  <si>
    <t>https://www.scopus.com/sourceid/26619</t>
  </si>
  <si>
    <t>International Journal of Early Childhood</t>
  </si>
  <si>
    <t>https://link.springer.com/journal/international-journal-of-early-childhood</t>
  </si>
  <si>
    <t>0020-7187</t>
  </si>
  <si>
    <t>1878-4658</t>
  </si>
  <si>
    <t>https://www.scopus.com/sourceid/19600166324</t>
  </si>
  <si>
    <t>Academic Psychiatry</t>
  </si>
  <si>
    <t>https://link.springer.com/journal/academic-psychiatry</t>
  </si>
  <si>
    <t>1042-9670</t>
  </si>
  <si>
    <t>1545-7230</t>
  </si>
  <si>
    <t>https://www.scopus.com/sourceid/17539</t>
  </si>
  <si>
    <t>European Journal of Science and Mathematics Education</t>
  </si>
  <si>
    <t>2301-251X</t>
  </si>
  <si>
    <t>https://www.scopus.com/sourceid/21101039812</t>
  </si>
  <si>
    <t>Journal of Educational Measurement</t>
  </si>
  <si>
    <t>0022-0655</t>
  </si>
  <si>
    <t>1745-3984</t>
  </si>
  <si>
    <t>https://www.scopus.com/sourceid/66374</t>
  </si>
  <si>
    <t>Journal of Pedagogical Research</t>
  </si>
  <si>
    <t>Duzce University, Faculty of Education</t>
  </si>
  <si>
    <t>2602-3717</t>
  </si>
  <si>
    <t>https://www.scopus.com/sourceid/21101111517</t>
  </si>
  <si>
    <t>Canadian Journal of Science, Mathematics and Technology Education</t>
  </si>
  <si>
    <t>https://link.springer.com/journal/canadian-journal-of-science-mathematics-and-technology-education</t>
  </si>
  <si>
    <t>1492-6156</t>
  </si>
  <si>
    <t>1942-4051</t>
  </si>
  <si>
    <t>https://www.scopus.com/sourceid/19700190347</t>
  </si>
  <si>
    <t>International Journal of Technology Enhanced Learning</t>
  </si>
  <si>
    <t>1753-5255</t>
  </si>
  <si>
    <t>1753-5263</t>
  </si>
  <si>
    <t>https://www.scopus.com/sourceid/21100220379</t>
  </si>
  <si>
    <t>Advances in Medical Education and Practice</t>
  </si>
  <si>
    <t>1179-7258</t>
  </si>
  <si>
    <t>https://www.scopus.com/sourceid/21101030459</t>
  </si>
  <si>
    <t>Psychology in Russia: State of the Art</t>
  </si>
  <si>
    <t>Russian Psychological Society</t>
  </si>
  <si>
    <t>2074-6857</t>
  </si>
  <si>
    <t>https://www.scopus.com/sourceid/21100228035</t>
  </si>
  <si>
    <t>Studies in Engineering Education</t>
  </si>
  <si>
    <t>Virginia Tech Publishing</t>
  </si>
  <si>
    <t>2690-5450</t>
  </si>
  <si>
    <t>https://www.scopus.com/sourceid/21101287869</t>
  </si>
  <si>
    <t>GMS Journal for Medical Education</t>
  </si>
  <si>
    <t>German Medical Science GMS Publishing House</t>
  </si>
  <si>
    <t>2366-5017</t>
  </si>
  <si>
    <t>https://www.scopus.com/sourceid/21100780992</t>
  </si>
  <si>
    <t>Journal of Advanced Pharmacy Education and Research</t>
  </si>
  <si>
    <t>SPER Publications</t>
  </si>
  <si>
    <t>2249-3379</t>
  </si>
  <si>
    <t>https://www.scopus.com/sourceid/21100820896</t>
  </si>
  <si>
    <t>Teaching and Learning Inquiry</t>
  </si>
  <si>
    <t>University of Calgary Press</t>
  </si>
  <si>
    <t>2167-4787</t>
  </si>
  <si>
    <t>https://www.scopus.com/sourceid/21100900059</t>
  </si>
  <si>
    <t>Issues in Educational Research</t>
  </si>
  <si>
    <t>Western Australian Institute for Educational Research Inc.</t>
  </si>
  <si>
    <t>0313-7155</t>
  </si>
  <si>
    <t>1837-6290</t>
  </si>
  <si>
    <t>https://www.scopus.com/sourceid/12734</t>
  </si>
  <si>
    <t>Journal of Transformative Education</t>
  </si>
  <si>
    <t>1541-3446</t>
  </si>
  <si>
    <t>1552-7840</t>
  </si>
  <si>
    <t>https://www.scopus.com/sourceid/6400153174</t>
  </si>
  <si>
    <t>International Review of Economics Education</t>
  </si>
  <si>
    <t>https://www.sciencedirect.com/journal/international-review-of-economics-education</t>
  </si>
  <si>
    <t>1477-3880</t>
  </si>
  <si>
    <t>https://www.scopus.com/sourceid/21100255539</t>
  </si>
  <si>
    <t>Mentoring and Tutoring: Partnership in Learning</t>
  </si>
  <si>
    <t>1361-1267</t>
  </si>
  <si>
    <t>1469-9745</t>
  </si>
  <si>
    <t>https://www.scopus.com/sourceid/19700188159</t>
  </si>
  <si>
    <t>RMLE Online</t>
  </si>
  <si>
    <t>1940-4476</t>
  </si>
  <si>
    <t>https://www.scopus.com/sourceid/21100887529</t>
  </si>
  <si>
    <t>Journal of Nursing Education</t>
  </si>
  <si>
    <t>Slack, Inc.</t>
  </si>
  <si>
    <t>0148-4834</t>
  </si>
  <si>
    <t>https://www.scopus.com/sourceid/70505</t>
  </si>
  <si>
    <t>Journal of Latinos and Education</t>
  </si>
  <si>
    <t>1534-8431</t>
  </si>
  <si>
    <t>1532-771X</t>
  </si>
  <si>
    <t>https://www.scopus.com/sourceid/19700187614</t>
  </si>
  <si>
    <t>Early Years</t>
  </si>
  <si>
    <t>0957-5146</t>
  </si>
  <si>
    <t>1472-4421</t>
  </si>
  <si>
    <t>https://www.scopus.com/sourceid/19700190344</t>
  </si>
  <si>
    <t>Journal of Social Studies Research</t>
  </si>
  <si>
    <t>0885-985X</t>
  </si>
  <si>
    <t>https://www.scopus.com/sourceid/21100239261</t>
  </si>
  <si>
    <t>Education as Change</t>
  </si>
  <si>
    <t>Unisa Press</t>
  </si>
  <si>
    <t>1682-3206</t>
  </si>
  <si>
    <t>1947-9417</t>
  </si>
  <si>
    <t>https://www.scopus.com/sourceid/19700182115</t>
  </si>
  <si>
    <t>Journal of Education for Students Placed at Risk</t>
  </si>
  <si>
    <t>1082-4669</t>
  </si>
  <si>
    <t>1532-7671</t>
  </si>
  <si>
    <t>https://www.scopus.com/sourceid/5700161731</t>
  </si>
  <si>
    <t>Counselor Education and Supervision</t>
  </si>
  <si>
    <t>0011-0035</t>
  </si>
  <si>
    <t>1556-6978</t>
  </si>
  <si>
    <t>https://www.scopus.com/sourceid/17100154740</t>
  </si>
  <si>
    <t>Revista Electronica Interuniversitaria de Formacion del Profesorado</t>
  </si>
  <si>
    <t>1575-0965</t>
  </si>
  <si>
    <t>https://www.scopus.com/sourceid/21100902635</t>
  </si>
  <si>
    <t>International Journal of Learning, Teaching and Educational Research</t>
  </si>
  <si>
    <t>Society for Research and Knowledge Management</t>
  </si>
  <si>
    <t>1694-2493</t>
  </si>
  <si>
    <t>1694-2116</t>
  </si>
  <si>
    <t>https://www.scopus.com/sourceid/21100897703</t>
  </si>
  <si>
    <t>Health Education</t>
  </si>
  <si>
    <t>0965-4283</t>
  </si>
  <si>
    <t>1758-714X</t>
  </si>
  <si>
    <t>https://www.scopus.com/sourceid/5000155600</t>
  </si>
  <si>
    <t>Journal fur Mathematik-Didaktik</t>
  </si>
  <si>
    <t>https://link.springer.com/journal/journal-fur-mathematik-didaktik</t>
  </si>
  <si>
    <t>0173-5322</t>
  </si>
  <si>
    <t>1869-2699</t>
  </si>
  <si>
    <t>https://www.scopus.com/sourceid/19600161833</t>
  </si>
  <si>
    <t>Journal of Microbiology and Biology Education</t>
  </si>
  <si>
    <t>1935-7877</t>
  </si>
  <si>
    <t>1935-7885</t>
  </si>
  <si>
    <t>https://www.scopus.com/sourceid/21100905384</t>
  </si>
  <si>
    <t>Journal for the Education of the Gifted</t>
  </si>
  <si>
    <t>0162-3532</t>
  </si>
  <si>
    <t>2162-9501</t>
  </si>
  <si>
    <t>https://www.scopus.com/sourceid/22110</t>
  </si>
  <si>
    <t>Teaching Sociology</t>
  </si>
  <si>
    <t>0092-055X</t>
  </si>
  <si>
    <t>1939-862X</t>
  </si>
  <si>
    <t>https://www.scopus.com/sourceid/18675</t>
  </si>
  <si>
    <t>Journal of Early Childhood Teacher Education</t>
  </si>
  <si>
    <t>1090-1027</t>
  </si>
  <si>
    <t>1745-5642</t>
  </si>
  <si>
    <t>https://www.scopus.com/sourceid/19469</t>
  </si>
  <si>
    <t>International Journal of Comparative Education and Development</t>
  </si>
  <si>
    <t>2396-7404</t>
  </si>
  <si>
    <t>2309-4907</t>
  </si>
  <si>
    <t>https://www.scopus.com/sourceid/21100898044</t>
  </si>
  <si>
    <t>Journal of Continuing Higher Education</t>
  </si>
  <si>
    <t>0737-7363</t>
  </si>
  <si>
    <t>1948-4801</t>
  </si>
  <si>
    <t>https://www.scopus.com/sourceid/19700188302</t>
  </si>
  <si>
    <t>Journal of Experiential Education</t>
  </si>
  <si>
    <t>1053-8259</t>
  </si>
  <si>
    <t>2169-009X</t>
  </si>
  <si>
    <t>https://www.scopus.com/sourceid/21100854982</t>
  </si>
  <si>
    <t>Health Education Research</t>
  </si>
  <si>
    <t>0268-1153</t>
  </si>
  <si>
    <t>1465-3648</t>
  </si>
  <si>
    <t>https://www.scopus.com/sourceid/29615</t>
  </si>
  <si>
    <t>Journal of Beliefs and Values</t>
  </si>
  <si>
    <t>1361-7672</t>
  </si>
  <si>
    <t>1469-9362</t>
  </si>
  <si>
    <t>https://www.scopus.com/sourceid/19700181415</t>
  </si>
  <si>
    <t>Bordon</t>
  </si>
  <si>
    <t>Sociedad Espanola de Pedagogia</t>
  </si>
  <si>
    <t>0210-5934</t>
  </si>
  <si>
    <t>2340-6577</t>
  </si>
  <si>
    <t>https://www.scopus.com/sourceid/21100451148</t>
  </si>
  <si>
    <t>Continuity in Education</t>
  </si>
  <si>
    <t>2631-9179</t>
  </si>
  <si>
    <t>https://www.scopus.com/sourceid/21101077107</t>
  </si>
  <si>
    <t>Periodicals of Engineering and Natural Sciences</t>
  </si>
  <si>
    <t>International University of Sarajevo</t>
  </si>
  <si>
    <t>2303-4521</t>
  </si>
  <si>
    <t>https://www.scopus.com/sourceid/21100840458</t>
  </si>
  <si>
    <t>International Journal of Distance Education Technologies</t>
  </si>
  <si>
    <t>1539-3100</t>
  </si>
  <si>
    <t>1539-3119</t>
  </si>
  <si>
    <t>https://www.scopus.com/sourceid/145056</t>
  </si>
  <si>
    <t>Statistics Education Research Journal</t>
  </si>
  <si>
    <t>International Association for Statistical Education</t>
  </si>
  <si>
    <t>1570-1824</t>
  </si>
  <si>
    <t>https://www.scopus.com/sourceid/21100204917</t>
  </si>
  <si>
    <t>Journal of Awareness-Based Systems Change</t>
  </si>
  <si>
    <t>Presencing Institute</t>
  </si>
  <si>
    <t>2767-6013</t>
  </si>
  <si>
    <t>2767-6021</t>
  </si>
  <si>
    <t>https://www.scopus.com/sourceid/21101361220</t>
  </si>
  <si>
    <t>STEM Education</t>
  </si>
  <si>
    <t>2767-1925</t>
  </si>
  <si>
    <t>https://www.scopus.com/sourceid/21101149663</t>
  </si>
  <si>
    <t>Advances in Physiology Education</t>
  </si>
  <si>
    <t>American Physiological Society</t>
  </si>
  <si>
    <t>1043-4046</t>
  </si>
  <si>
    <t>1522-1229</t>
  </si>
  <si>
    <t>https://www.scopus.com/sourceid/23304</t>
  </si>
  <si>
    <t>New Review of Information Networking</t>
  </si>
  <si>
    <t>1361-4576</t>
  </si>
  <si>
    <t>1740-7869</t>
  </si>
  <si>
    <t>https://www.scopus.com/sourceid/27358</t>
  </si>
  <si>
    <t>International Journal for Lesson and Learning Studies</t>
  </si>
  <si>
    <t>2046-8253</t>
  </si>
  <si>
    <t>2046-8261</t>
  </si>
  <si>
    <t>https://www.scopus.com/sourceid/21100447810</t>
  </si>
  <si>
    <t>Journal of Curriculum and Pedagogy</t>
  </si>
  <si>
    <t>1550-5170</t>
  </si>
  <si>
    <t>2156-8154</t>
  </si>
  <si>
    <t>https://www.scopus.com/sourceid/21100780474</t>
  </si>
  <si>
    <t>Educational Studies - AESA</t>
  </si>
  <si>
    <t>0013-1946</t>
  </si>
  <si>
    <t>1532-6993</t>
  </si>
  <si>
    <t>https://www.scopus.com/sourceid/21100887440</t>
  </si>
  <si>
    <t>Journal of Peace Education</t>
  </si>
  <si>
    <t>1740-0201</t>
  </si>
  <si>
    <t>1740-021X</t>
  </si>
  <si>
    <t>https://www.scopus.com/sourceid/19900191760</t>
  </si>
  <si>
    <t>Educational Media International</t>
  </si>
  <si>
    <t>0952-3987</t>
  </si>
  <si>
    <t>1469-5790</t>
  </si>
  <si>
    <t>https://www.scopus.com/sourceid/20748</t>
  </si>
  <si>
    <t>Journal of Dental Education</t>
  </si>
  <si>
    <t>0022-0337</t>
  </si>
  <si>
    <t>1930-7837</t>
  </si>
  <si>
    <t>https://www.scopus.com/sourceid/19466</t>
  </si>
  <si>
    <t>Intervention in School and Clinic</t>
  </si>
  <si>
    <t>1053-4512</t>
  </si>
  <si>
    <t>1538-4810</t>
  </si>
  <si>
    <t>https://www.scopus.com/sourceid/22109</t>
  </si>
  <si>
    <t>Teaching Exceptional Children</t>
  </si>
  <si>
    <t>0040-0599</t>
  </si>
  <si>
    <t>2163-5684</t>
  </si>
  <si>
    <t>https://www.scopus.com/sourceid/21100922942</t>
  </si>
  <si>
    <t>Health Education Journal</t>
  </si>
  <si>
    <t>0017-8969</t>
  </si>
  <si>
    <t>1748-8176</t>
  </si>
  <si>
    <t>https://www.scopus.com/sourceid/20878</t>
  </si>
  <si>
    <t>Theory and Research in Education</t>
  </si>
  <si>
    <t>1477-8785</t>
  </si>
  <si>
    <t>1741-3192</t>
  </si>
  <si>
    <t>https://www.scopus.com/sourceid/5700164234</t>
  </si>
  <si>
    <t>International Journal of Doctoral Studies</t>
  </si>
  <si>
    <t>1556-8881</t>
  </si>
  <si>
    <t>1556-8873</t>
  </si>
  <si>
    <t>https://www.scopus.com/sourceid/21100215706</t>
  </si>
  <si>
    <t>Educational Gerontology</t>
  </si>
  <si>
    <t>0360-1277</t>
  </si>
  <si>
    <t>1521-0472</t>
  </si>
  <si>
    <t>https://www.scopus.com/sourceid/28673</t>
  </si>
  <si>
    <t>Applied Measurement in Education</t>
  </si>
  <si>
    <t>0895-7347</t>
  </si>
  <si>
    <t>1532-4818</t>
  </si>
  <si>
    <t>https://www.scopus.com/sourceid/29450</t>
  </si>
  <si>
    <t>Journal of Technical Education and Training</t>
  </si>
  <si>
    <t>Penerbit UTHM</t>
  </si>
  <si>
    <t>2229-8932</t>
  </si>
  <si>
    <t>https://www.scopus.com/sourceid/21100466809</t>
  </si>
  <si>
    <t>Participatory Educational Research</t>
  </si>
  <si>
    <t>Ozgen Korkmaz</t>
  </si>
  <si>
    <t>2148-6123</t>
  </si>
  <si>
    <t>https://www.scopus.com/sourceid/21100911837</t>
  </si>
  <si>
    <t>Journal of Research in Special Educational Needs</t>
  </si>
  <si>
    <t>1471-3802</t>
  </si>
  <si>
    <t>https://www.scopus.com/sourceid/5600152817</t>
  </si>
  <si>
    <t>Journal of Social and Economic Development</t>
  </si>
  <si>
    <t>https://link.springer.com/journal/journal-of-social-and-economic-development</t>
  </si>
  <si>
    <t>0972-5792</t>
  </si>
  <si>
    <t>2199-6873</t>
  </si>
  <si>
    <t>https://www.scopus.com/sourceid/21101142417</t>
  </si>
  <si>
    <t>Journal of First-generation Student Success</t>
  </si>
  <si>
    <t>2690-6015</t>
  </si>
  <si>
    <t>2690-6023</t>
  </si>
  <si>
    <t>https://www.scopus.com/sourceid/21101286898</t>
  </si>
  <si>
    <t>International Journal of Educational Psychology</t>
  </si>
  <si>
    <t>Hipatia Editorial</t>
  </si>
  <si>
    <t>2014-3591</t>
  </si>
  <si>
    <t>https://www.scopus.com/sourceid/21100899009</t>
  </si>
  <si>
    <t>Student Success</t>
  </si>
  <si>
    <t>UniSQ Library</t>
  </si>
  <si>
    <t>2205-0795</t>
  </si>
  <si>
    <t>https://www.scopus.com/sourceid/21100906909</t>
  </si>
  <si>
    <t>Global Journal of Engineering Education</t>
  </si>
  <si>
    <t>World Institute for Engineering and Technology Education</t>
  </si>
  <si>
    <t>1328-3154</t>
  </si>
  <si>
    <t>https://www.scopus.com/sourceid/19700201403</t>
  </si>
  <si>
    <t>Profesorado</t>
  </si>
  <si>
    <t>Grupo de Investigacion FORCE</t>
  </si>
  <si>
    <t>1138-414X</t>
  </si>
  <si>
    <t>1989-6395</t>
  </si>
  <si>
    <t>https://www.scopus.com/sourceid/21100215938</t>
  </si>
  <si>
    <t>Estudios Sobre Educacion</t>
  </si>
  <si>
    <t>1578-7001</t>
  </si>
  <si>
    <t>2386-6292</t>
  </si>
  <si>
    <t>https://www.scopus.com/sourceid/19400157158</t>
  </si>
  <si>
    <t>Quest</t>
  </si>
  <si>
    <t>0033-6297</t>
  </si>
  <si>
    <t>1543-2750</t>
  </si>
  <si>
    <t>https://www.scopus.com/sourceid/29442</t>
  </si>
  <si>
    <t>Pedagogies</t>
  </si>
  <si>
    <t>1554-480X</t>
  </si>
  <si>
    <t>1554-4818</t>
  </si>
  <si>
    <t>https://www.scopus.com/sourceid/19700187610</t>
  </si>
  <si>
    <t>College Teaching</t>
  </si>
  <si>
    <t>8756-7555</t>
  </si>
  <si>
    <t>1930-8299</t>
  </si>
  <si>
    <t>https://www.scopus.com/sourceid/21100837257</t>
  </si>
  <si>
    <t>Journal of Counselor Leadership and Advocacy</t>
  </si>
  <si>
    <t>2326-7178</t>
  </si>
  <si>
    <t>https://www.scopus.com/sourceid/21100887421</t>
  </si>
  <si>
    <t>Journal of Disability Studies in Education</t>
  </si>
  <si>
    <t>2588-879X</t>
  </si>
  <si>
    <t>2588-8803</t>
  </si>
  <si>
    <t>https://www.scopus.com/sourceid/21101193684</t>
  </si>
  <si>
    <t>Community College Journal of Research and Practice</t>
  </si>
  <si>
    <t>1066-8926</t>
  </si>
  <si>
    <t>1521-0413</t>
  </si>
  <si>
    <t>https://www.scopus.com/sourceid/19700187631</t>
  </si>
  <si>
    <t>Australian Journal of Learning Difficulties</t>
  </si>
  <si>
    <t>1940-4158</t>
  </si>
  <si>
    <t>1940-4166</t>
  </si>
  <si>
    <t>https://www.scopus.com/sourceid/19800188058</t>
  </si>
  <si>
    <t>Ethics in Science and Environmental Politics</t>
  </si>
  <si>
    <t>Inter-Research</t>
  </si>
  <si>
    <t>1863-5415</t>
  </si>
  <si>
    <t>1611-8014</t>
  </si>
  <si>
    <t>https://www.scopus.com/sourceid/11700154508</t>
  </si>
  <si>
    <t>Education for Health: Change in Learning and Practice</t>
  </si>
  <si>
    <t>1357-6283</t>
  </si>
  <si>
    <t>1469-5804</t>
  </si>
  <si>
    <t>https://www.scopus.com/sourceid/110201</t>
  </si>
  <si>
    <t>Journal of Education and Health Promotion</t>
  </si>
  <si>
    <t>2277-9531</t>
  </si>
  <si>
    <t>2319-6440</t>
  </si>
  <si>
    <t>https://www.scopus.com/sourceid/21100904390</t>
  </si>
  <si>
    <t>ETS Research Report Series</t>
  </si>
  <si>
    <t>2330-8516</t>
  </si>
  <si>
    <t>https://www.scopus.com/sourceid/21100896490</t>
  </si>
  <si>
    <t>Global Studies of Childhood</t>
  </si>
  <si>
    <t>2043-6106</t>
  </si>
  <si>
    <t>https://www.scopus.com/sourceid/21100894548</t>
  </si>
  <si>
    <t>Infancia y Aprendizaje</t>
  </si>
  <si>
    <t>0210-3702</t>
  </si>
  <si>
    <t>1578-4126</t>
  </si>
  <si>
    <t>https://www.scopus.com/sourceid/6200180185</t>
  </si>
  <si>
    <t>Teaching Mathematics and its Applications</t>
  </si>
  <si>
    <t>0268-3679</t>
  </si>
  <si>
    <t>1471-6976</t>
  </si>
  <si>
    <t>https://www.scopus.com/sourceid/145621</t>
  </si>
  <si>
    <t>Anthropology and Education Quarterly</t>
  </si>
  <si>
    <t>0161-7761</t>
  </si>
  <si>
    <t>1548-1492</t>
  </si>
  <si>
    <t>https://www.scopus.com/sourceid/89175</t>
  </si>
  <si>
    <t>International Journal of Online Pedagogy and Course Design</t>
  </si>
  <si>
    <t>2155-6873</t>
  </si>
  <si>
    <t>2155-6881</t>
  </si>
  <si>
    <t>https://www.scopus.com/sourceid/21100860144</t>
  </si>
  <si>
    <t>Journal of Interprofessional Education and Practice</t>
  </si>
  <si>
    <t>https://www.sciencedirect.com/journal/journal-of-interprofessional-education-and-practice</t>
  </si>
  <si>
    <t>2405-4526</t>
  </si>
  <si>
    <t>https://www.scopus.com/sourceid/21100403171</t>
  </si>
  <si>
    <t>Medical Science Educator</t>
  </si>
  <si>
    <t>https://link.springer.com/journal/medical-science-educator</t>
  </si>
  <si>
    <t>2156-8650</t>
  </si>
  <si>
    <t>https://www.scopus.com/sourceid/21100897004</t>
  </si>
  <si>
    <t>International Medical Education</t>
  </si>
  <si>
    <t>2813-141X</t>
  </si>
  <si>
    <t>https://www.scopus.com/sourceid/21101307588</t>
  </si>
  <si>
    <t>Cakrawala Pendidikan</t>
  </si>
  <si>
    <t>Universitas Negeri Yogyakarta (Yogyakarta State University)</t>
  </si>
  <si>
    <t>0216-1370</t>
  </si>
  <si>
    <t>2442-8620</t>
  </si>
  <si>
    <t>https://www.scopus.com/sourceid/21100888509</t>
  </si>
  <si>
    <t>Physical Education Theory and Methodology</t>
  </si>
  <si>
    <t>OVS LLC</t>
  </si>
  <si>
    <t>1993-7989</t>
  </si>
  <si>
    <t>1993-7997</t>
  </si>
  <si>
    <t>https://www.scopus.com/sourceid/21100942842</t>
  </si>
  <si>
    <t>Journal of Education and e-Learning Research</t>
  </si>
  <si>
    <t>Asian Online Journal Publishing Group</t>
  </si>
  <si>
    <t>2518-0169</t>
  </si>
  <si>
    <t>2410-9991</t>
  </si>
  <si>
    <t>https://www.scopus.com/sourceid/21100937445</t>
  </si>
  <si>
    <t>Journal of Learning for Development</t>
  </si>
  <si>
    <t>Commonwealth of Learning</t>
  </si>
  <si>
    <t>2311-1550</t>
  </si>
  <si>
    <t>https://www.scopus.com/sourceid/21101039663</t>
  </si>
  <si>
    <t>Update: Applications of Research in Music Education</t>
  </si>
  <si>
    <t>8755-1233</t>
  </si>
  <si>
    <t>1945-0109</t>
  </si>
  <si>
    <t>https://www.scopus.com/sourceid/21101275454</t>
  </si>
  <si>
    <t>ATS Scholar</t>
  </si>
  <si>
    <t>American Thoracic Society</t>
  </si>
  <si>
    <t>2690-7097</t>
  </si>
  <si>
    <t>https://www.scopus.com/sourceid/21101128453</t>
  </si>
  <si>
    <t>Journal of College Student Development</t>
  </si>
  <si>
    <t>0897-5264</t>
  </si>
  <si>
    <t>1543-3382</t>
  </si>
  <si>
    <t>https://www.scopus.com/sourceid/18950</t>
  </si>
  <si>
    <t>Evolution: Education and Outreach</t>
  </si>
  <si>
    <t>https://link.springer.com/journal/evolution-education-and-outreach</t>
  </si>
  <si>
    <t>1936-6426</t>
  </si>
  <si>
    <t>1936-6434</t>
  </si>
  <si>
    <t>https://www.scopus.com/sourceid/21100903062</t>
  </si>
  <si>
    <t>Rural Special Education Quarterly</t>
  </si>
  <si>
    <t>8756-8705</t>
  </si>
  <si>
    <t>2168-8605</t>
  </si>
  <si>
    <t>https://www.scopus.com/sourceid/21100894550</t>
  </si>
  <si>
    <t>Journal of Applied School Psychology</t>
  </si>
  <si>
    <t>1537-7903</t>
  </si>
  <si>
    <t>1537-7911</t>
  </si>
  <si>
    <t>https://www.scopus.com/sourceid/4700152737</t>
  </si>
  <si>
    <t>Music Education Research</t>
  </si>
  <si>
    <t>1461-3808</t>
  </si>
  <si>
    <t>1469-9893</t>
  </si>
  <si>
    <t>https://www.scopus.com/sourceid/19700181401</t>
  </si>
  <si>
    <t>Journal of Women and Gender in Higher Education</t>
  </si>
  <si>
    <t>2637-9112</t>
  </si>
  <si>
    <t>2637-9120</t>
  </si>
  <si>
    <t>https://www.scopus.com/sourceid/21100938252</t>
  </si>
  <si>
    <t>Teacher Development</t>
  </si>
  <si>
    <t>1366-4530</t>
  </si>
  <si>
    <t>1747-5120</t>
  </si>
  <si>
    <t>https://www.scopus.com/sourceid/5800179611</t>
  </si>
  <si>
    <t>Teaching Statistics</t>
  </si>
  <si>
    <t>0141-982X</t>
  </si>
  <si>
    <t>1467-9639</t>
  </si>
  <si>
    <t>https://www.scopus.com/sourceid/21100202933</t>
  </si>
  <si>
    <t>Journal on Efficiency and Responsibility in Education and Science</t>
  </si>
  <si>
    <t>Czech University of Life Sciences Prague</t>
  </si>
  <si>
    <t>2336-2375</t>
  </si>
  <si>
    <t>1803-1617</t>
  </si>
  <si>
    <t>https://www.scopus.com/sourceid/21100898037</t>
  </si>
  <si>
    <t>Australasian Journal of Gifted Education</t>
  </si>
  <si>
    <t>Australian Association for the Education of the Gifted and Talented</t>
  </si>
  <si>
    <t>1323-9686</t>
  </si>
  <si>
    <t>https://www.scopus.com/sourceid/21100255515</t>
  </si>
  <si>
    <t>South African Computer Journal</t>
  </si>
  <si>
    <t>South African Institute of Computer Scientists and Information Technologists</t>
  </si>
  <si>
    <t>1015-7999</t>
  </si>
  <si>
    <t>2313-7835</t>
  </si>
  <si>
    <t>https://www.scopus.com/sourceid/21100781706</t>
  </si>
  <si>
    <t>Vysshee Obrazovanie v Rossii</t>
  </si>
  <si>
    <t>Moscow Polytechnic University</t>
  </si>
  <si>
    <t>0869-3617</t>
  </si>
  <si>
    <t>2072-0459</t>
  </si>
  <si>
    <t>https://www.scopus.com/sourceid/21100898602</t>
  </si>
  <si>
    <t>Psychology, Society and Education</t>
  </si>
  <si>
    <t>2171-2085</t>
  </si>
  <si>
    <t>1989-709X</t>
  </si>
  <si>
    <t>https://www.scopus.com/sourceid/21100453516</t>
  </si>
  <si>
    <t>International Journal of Work-Integrated Learning</t>
  </si>
  <si>
    <t>2538-1032</t>
  </si>
  <si>
    <t>https://www.scopus.com/sourceid/21100863126</t>
  </si>
  <si>
    <t>Journal of Baltic Science Education</t>
  </si>
  <si>
    <t>Scientia Socialis Ltd</t>
  </si>
  <si>
    <t>1648-3898</t>
  </si>
  <si>
    <t>2538-7138</t>
  </si>
  <si>
    <t>https://www.scopus.com/sourceid/19700182688</t>
  </si>
  <si>
    <t>International Journal of Web-Based Learning and Teaching Technologies</t>
  </si>
  <si>
    <t>1548-1093</t>
  </si>
  <si>
    <t>1548-1107</t>
  </si>
  <si>
    <t>https://www.scopus.com/sourceid/19400157202</t>
  </si>
  <si>
    <t>Citizenship, Social and Economics Education</t>
  </si>
  <si>
    <t>2047-1734</t>
  </si>
  <si>
    <t>https://www.scopus.com/sourceid/5800208402</t>
  </si>
  <si>
    <t>Journal of Student Affairs Research and Practice</t>
  </si>
  <si>
    <t>1949-6591</t>
  </si>
  <si>
    <t>1949-6605</t>
  </si>
  <si>
    <t>https://www.scopus.com/sourceid/21100228034</t>
  </si>
  <si>
    <t>International Journal of Nursing Education Scholarship</t>
  </si>
  <si>
    <t>2194-5772</t>
  </si>
  <si>
    <t>1548-923X</t>
  </si>
  <si>
    <t>https://www.scopus.com/sourceid/52557</t>
  </si>
  <si>
    <t>Education Policy Analysis Archives</t>
  </si>
  <si>
    <t>Arizona State University</t>
  </si>
  <si>
    <t>1068-2341</t>
  </si>
  <si>
    <t>https://www.scopus.com/sourceid/14193</t>
  </si>
  <si>
    <t>School Science and Mathematics</t>
  </si>
  <si>
    <t>0036-6803</t>
  </si>
  <si>
    <t>1949-8594</t>
  </si>
  <si>
    <t>https://www.scopus.com/sourceid/82305</t>
  </si>
  <si>
    <t>AEM Education and Training</t>
  </si>
  <si>
    <t>2472-5390</t>
  </si>
  <si>
    <t>https://www.scopus.com/sourceid/21100900274</t>
  </si>
  <si>
    <t>Journal of Research in International Education</t>
  </si>
  <si>
    <t>1475-2409</t>
  </si>
  <si>
    <t>1741-2943</t>
  </si>
  <si>
    <t>https://www.scopus.com/sourceid/11300153313</t>
  </si>
  <si>
    <t>Asian Journal for Mathematics Education</t>
  </si>
  <si>
    <t>2752-7263</t>
  </si>
  <si>
    <t>2752-7271</t>
  </si>
  <si>
    <t>https://www.scopus.com/sourceid/21101274044</t>
  </si>
  <si>
    <t>Nordic Journal of Media Studies</t>
  </si>
  <si>
    <t>Goteborg University</t>
  </si>
  <si>
    <t>2003-184X</t>
  </si>
  <si>
    <t>https://www.scopus.com/sourceid/21101227929</t>
  </si>
  <si>
    <t>Intellectual and Developmental Disabilities</t>
  </si>
  <si>
    <t>American Association on Intellectual and Developmental Disabilities</t>
  </si>
  <si>
    <t>1934-9491</t>
  </si>
  <si>
    <t>1934-9556</t>
  </si>
  <si>
    <t>https://www.scopus.com/sourceid/5200152840</t>
  </si>
  <si>
    <t>Journal of Educational Research</t>
  </si>
  <si>
    <t>0022-0671</t>
  </si>
  <si>
    <t>1940-0675</t>
  </si>
  <si>
    <t>https://www.scopus.com/sourceid/12809</t>
  </si>
  <si>
    <t>Journal of Economic Education</t>
  </si>
  <si>
    <t>0022-0485</t>
  </si>
  <si>
    <t>2152-4068</t>
  </si>
  <si>
    <t>https://www.scopus.com/sourceid/24350</t>
  </si>
  <si>
    <t>American Indian and Alaska Native Mental Health Research</t>
  </si>
  <si>
    <t>University Press of Colorado</t>
  </si>
  <si>
    <t>0893-5394</t>
  </si>
  <si>
    <t>1533-7731</t>
  </si>
  <si>
    <t>https://www.scopus.com/sourceid/30408</t>
  </si>
  <si>
    <t>International Journal for the Advancement of Counselling</t>
  </si>
  <si>
    <t>https://link.springer.com/journal/international-journal-for-the-advancement-of-counselling</t>
  </si>
  <si>
    <t>0165-0653</t>
  </si>
  <si>
    <t>1573-3246</t>
  </si>
  <si>
    <t>https://www.scopus.com/sourceid/12062</t>
  </si>
  <si>
    <t>Journal of E-Learning and Knowledge Society</t>
  </si>
  <si>
    <t>Italian e-Learning Association</t>
  </si>
  <si>
    <t>1826-6223</t>
  </si>
  <si>
    <t>1971-8829</t>
  </si>
  <si>
    <t>https://www.scopus.com/sourceid/17700155804</t>
  </si>
  <si>
    <t>Ensenanza de las Ciencias</t>
  </si>
  <si>
    <t>0212-4521</t>
  </si>
  <si>
    <t>2174-6486</t>
  </si>
  <si>
    <t>https://www.scopus.com/sourceid/21100206280</t>
  </si>
  <si>
    <t>IAFOR Journal of Education</t>
  </si>
  <si>
    <t>The International Academic Forum (IAFOR)</t>
  </si>
  <si>
    <t>2187-0594</t>
  </si>
  <si>
    <t>https://www.scopus.com/sourceid/21100913652</t>
  </si>
  <si>
    <t>Interaction Design and Architecture(s)</t>
  </si>
  <si>
    <t>ASLERD</t>
  </si>
  <si>
    <t>1826-9745</t>
  </si>
  <si>
    <t>2283-2998</t>
  </si>
  <si>
    <t>https://www.scopus.com/sourceid/21100440523</t>
  </si>
  <si>
    <t>Journal of Education (South Africa)</t>
  </si>
  <si>
    <t>University of KwaZulu-Natal</t>
  </si>
  <si>
    <t>0259-479X</t>
  </si>
  <si>
    <t>2520-9868</t>
  </si>
  <si>
    <t>https://www.scopus.com/sourceid/21101045041</t>
  </si>
  <si>
    <t>Edutec</t>
  </si>
  <si>
    <t>GTE-Educational Technology Group, University of the Balearic Islands</t>
  </si>
  <si>
    <t>1135-9250</t>
  </si>
  <si>
    <t>https://www.scopus.com/sourceid/21101131495</t>
  </si>
  <si>
    <t>Munaddhomah</t>
  </si>
  <si>
    <t>2775-2933</t>
  </si>
  <si>
    <t>https://www.scopus.com/sourceid/21101257043</t>
  </si>
  <si>
    <t>Nursing Education Perspectives</t>
  </si>
  <si>
    <t>1536-5026</t>
  </si>
  <si>
    <t>https://www.scopus.com/sourceid/28835</t>
  </si>
  <si>
    <t>Formacion Universitaria</t>
  </si>
  <si>
    <t>Centro de Informacion Tecnologica</t>
  </si>
  <si>
    <t>0718-5006</t>
  </si>
  <si>
    <t>https://www.scopus.com/sourceid/21100211373</t>
  </si>
  <si>
    <t>Advances in Engineering Education</t>
  </si>
  <si>
    <t>American Society for Engineering Education</t>
  </si>
  <si>
    <t>1941-1766</t>
  </si>
  <si>
    <t>https://www.scopus.com/sourceid/17600154907</t>
  </si>
  <si>
    <t>International Journal of Art and Design Education</t>
  </si>
  <si>
    <t>1476-8062</t>
  </si>
  <si>
    <t>1476-8070</t>
  </si>
  <si>
    <t>https://www.scopus.com/sourceid/5900152813</t>
  </si>
  <si>
    <t>Roeper Review</t>
  </si>
  <si>
    <t>0278-3193</t>
  </si>
  <si>
    <t>1940-865X</t>
  </si>
  <si>
    <t>https://www.scopus.com/sourceid/19700187606</t>
  </si>
  <si>
    <t>Preventing School Failure</t>
  </si>
  <si>
    <t>1045-988X</t>
  </si>
  <si>
    <t>1940-4387</t>
  </si>
  <si>
    <t>https://www.scopus.com/sourceid/21100836847</t>
  </si>
  <si>
    <t>Investigations in Mathematics Learning</t>
  </si>
  <si>
    <t>1947-7503</t>
  </si>
  <si>
    <t>2472-7466</t>
  </si>
  <si>
    <t>https://www.scopus.com/sourceid/21100925825</t>
  </si>
  <si>
    <t>Applied Environmental Education and Communication</t>
  </si>
  <si>
    <t>1533-015X</t>
  </si>
  <si>
    <t>1533-0389</t>
  </si>
  <si>
    <t>https://www.scopus.com/sourceid/6500153246</t>
  </si>
  <si>
    <t>Revista Complutense de Educacion</t>
  </si>
  <si>
    <t>Universidad Complutense de Madrid</t>
  </si>
  <si>
    <t>1130-2496</t>
  </si>
  <si>
    <t>1988-2793</t>
  </si>
  <si>
    <t>https://www.scopus.com/sourceid/19300156930</t>
  </si>
  <si>
    <t>Australasian Journal of Early Childhood</t>
  </si>
  <si>
    <t>1836-9391</t>
  </si>
  <si>
    <t>1839-5961</t>
  </si>
  <si>
    <t>https://www.scopus.com/sourceid/21100305243</t>
  </si>
  <si>
    <t>Education Economics</t>
  </si>
  <si>
    <t>0964-5292</t>
  </si>
  <si>
    <t>1469-5782</t>
  </si>
  <si>
    <t>https://www.scopus.com/sourceid/19709</t>
  </si>
  <si>
    <t>Clinical Supervisor</t>
  </si>
  <si>
    <t>0732-5223</t>
  </si>
  <si>
    <t>1545-231X</t>
  </si>
  <si>
    <t>https://www.scopus.com/sourceid/5800207390</t>
  </si>
  <si>
    <t>International Journal of Children's Spirituality</t>
  </si>
  <si>
    <t>1364-436X</t>
  </si>
  <si>
    <t>1469-8455</t>
  </si>
  <si>
    <t>https://www.scopus.com/sourceid/19700181331</t>
  </si>
  <si>
    <t>International Journal of Emotional Education</t>
  </si>
  <si>
    <t>University of Malta</t>
  </si>
  <si>
    <t>2073-7629</t>
  </si>
  <si>
    <t>https://www.scopus.com/sourceid/21100777750</t>
  </si>
  <si>
    <t>International Journal of Game-Based Learning</t>
  </si>
  <si>
    <t>2155-6849</t>
  </si>
  <si>
    <t>2155-6857</t>
  </si>
  <si>
    <t>https://www.scopus.com/sourceid/21100267903</t>
  </si>
  <si>
    <t>TEM Journal</t>
  </si>
  <si>
    <t>UIKTEN - Association for Information Communication Technology Education and Science</t>
  </si>
  <si>
    <t>2217-8309</t>
  </si>
  <si>
    <t>2217-8333</t>
  </si>
  <si>
    <t>https://www.scopus.com/sourceid/21100831441</t>
  </si>
  <si>
    <t>Canadian Journal of Learning and Technology</t>
  </si>
  <si>
    <t>Canadian Network for Innovation in Education</t>
  </si>
  <si>
    <t>1499-6685</t>
  </si>
  <si>
    <t>https://www.scopus.com/sourceid/21100899617</t>
  </si>
  <si>
    <t>Avances de Investigacion en Educacion Matematica</t>
  </si>
  <si>
    <t>Spanish Society of Research in Mathematics Education</t>
  </si>
  <si>
    <t>2254-4313</t>
  </si>
  <si>
    <t>https://www.scopus.com/sourceid/21100904317</t>
  </si>
  <si>
    <t>Journal of Education Culture and Society</t>
  </si>
  <si>
    <t>Pro Scientia Publica Foundation</t>
  </si>
  <si>
    <t>2081-1640</t>
  </si>
  <si>
    <t>https://www.scopus.com/sourceid/21101138521</t>
  </si>
  <si>
    <t>International Journal of Continuing Engineering Education and Life-Long Learning</t>
  </si>
  <si>
    <t>1560-4624</t>
  </si>
  <si>
    <t>1741-5055</t>
  </si>
  <si>
    <t>https://www.scopus.com/sourceid/66262</t>
  </si>
  <si>
    <t>Multidisciplinary Journal of Educational Research</t>
  </si>
  <si>
    <t>2014-2862</t>
  </si>
  <si>
    <t>https://www.scopus.com/sourceid/21100894554</t>
  </si>
  <si>
    <t>International Journal of Evaluation and Research in Education</t>
  </si>
  <si>
    <t>Institute of Advanced Engineering and Science</t>
  </si>
  <si>
    <t>2252-8822</t>
  </si>
  <si>
    <t>2620-5440</t>
  </si>
  <si>
    <t>https://www.scopus.com/sourceid/21100934092</t>
  </si>
  <si>
    <t>International Journal of Environment, Engineering and Education</t>
  </si>
  <si>
    <t>Three E Science Institute</t>
  </si>
  <si>
    <t>2656-8039</t>
  </si>
  <si>
    <t>https://www.scopus.com/sourceid/21101302100</t>
  </si>
  <si>
    <t>Italian Journal of Educational Technology</t>
  </si>
  <si>
    <t>2532-4632</t>
  </si>
  <si>
    <t>2532-7720</t>
  </si>
  <si>
    <t>https://www.scopus.com/sourceid/21101346360</t>
  </si>
  <si>
    <t>British Journal of Special Education</t>
  </si>
  <si>
    <t>0952-3383</t>
  </si>
  <si>
    <t>1467-8578</t>
  </si>
  <si>
    <t>https://www.scopus.com/sourceid/100147339</t>
  </si>
  <si>
    <t>Journal of Veterinary Medical Education</t>
  </si>
  <si>
    <t>0748-321X</t>
  </si>
  <si>
    <t>https://www.scopus.com/sourceid/18317</t>
  </si>
  <si>
    <t>African Journal of Research in Mathematics, Science and Technology Education</t>
  </si>
  <si>
    <t>1811-7295</t>
  </si>
  <si>
    <t>2469-7656</t>
  </si>
  <si>
    <t>https://www.scopus.com/sourceid/21100788924</t>
  </si>
  <si>
    <t>European Journal of Behavior Analysis</t>
  </si>
  <si>
    <t>2377-729X</t>
  </si>
  <si>
    <t>https://www.scopus.com/sourceid/21100899439</t>
  </si>
  <si>
    <t>Interdisciplinary Journal of Problem-based Learning</t>
  </si>
  <si>
    <t>1541-5015</t>
  </si>
  <si>
    <t>https://www.scopus.com/sourceid/21100398494</t>
  </si>
  <si>
    <t>Elementary School Journal</t>
  </si>
  <si>
    <t>0013-5984</t>
  </si>
  <si>
    <t>1554-8279</t>
  </si>
  <si>
    <t>https://www.scopus.com/sourceid/28840</t>
  </si>
  <si>
    <t>Deafness and Education International</t>
  </si>
  <si>
    <t>1464-3154</t>
  </si>
  <si>
    <t>1557-069X</t>
  </si>
  <si>
    <t>https://www.scopus.com/sourceid/15033</t>
  </si>
  <si>
    <t>Narrative Inquiry</t>
  </si>
  <si>
    <t>1387-6740</t>
  </si>
  <si>
    <t>1569-9935</t>
  </si>
  <si>
    <t>https://www.scopus.com/sourceid/4500151513</t>
  </si>
  <si>
    <t>Recreational Sports Journal</t>
  </si>
  <si>
    <t>1558-8661</t>
  </si>
  <si>
    <t>1558-867X</t>
  </si>
  <si>
    <t>https://www.scopus.com/sourceid/21101043321</t>
  </si>
  <si>
    <t>Journal of Teaching in International Business</t>
  </si>
  <si>
    <t>0897-5930</t>
  </si>
  <si>
    <t>1528-6991</t>
  </si>
  <si>
    <t>https://www.scopus.com/sourceid/4700152296</t>
  </si>
  <si>
    <t>Journal of Adolescent and Adult Literacy</t>
  </si>
  <si>
    <t>1081-3004</t>
  </si>
  <si>
    <t>https://www.scopus.com/sourceid/20322</t>
  </si>
  <si>
    <t>Education and Treatment of Children</t>
  </si>
  <si>
    <t>https://link.springer.com/journal/education-and-treatment-of-children</t>
  </si>
  <si>
    <t>0748-8491</t>
  </si>
  <si>
    <t>1934-8924</t>
  </si>
  <si>
    <t>https://www.scopus.com/sourceid/5000153705</t>
  </si>
  <si>
    <t>New Zealand Journal of Educational Studies</t>
  </si>
  <si>
    <t>https://link.springer.com/journal/new-zealand-journal-of-educational-studies</t>
  </si>
  <si>
    <t>0028-8276</t>
  </si>
  <si>
    <t>2199-4714</t>
  </si>
  <si>
    <t>https://www.scopus.com/sourceid/14792</t>
  </si>
  <si>
    <t>Aloma</t>
  </si>
  <si>
    <t>Facultat de Psicologia, Ciencies de l'Educacio i de l'Esport Blanquerna</t>
  </si>
  <si>
    <t>1138-3194</t>
  </si>
  <si>
    <t>2339-9694</t>
  </si>
  <si>
    <t>https://www.scopus.com/sourceid/21100898825</t>
  </si>
  <si>
    <t>Voprosy Obrazovaniya / Educational Studies Moscow</t>
  </si>
  <si>
    <t>1814-9545</t>
  </si>
  <si>
    <t>2412-4354</t>
  </si>
  <si>
    <t>https://www.scopus.com/sourceid/21100805726</t>
  </si>
  <si>
    <t>Australian Journal of Indigenous Education</t>
  </si>
  <si>
    <t>Aboriginal and Torres Strait Islander Studies Unit, The University of Queensland</t>
  </si>
  <si>
    <t>1326-0111</t>
  </si>
  <si>
    <t>2049-7784</t>
  </si>
  <si>
    <t>https://www.scopus.com/sourceid/21100331609</t>
  </si>
  <si>
    <t>Baltic Journal of Health and Physical Activity</t>
  </si>
  <si>
    <t>Gdansk University of Physical Education and Sport</t>
  </si>
  <si>
    <t>2080-1297</t>
  </si>
  <si>
    <t>2080-9999</t>
  </si>
  <si>
    <t>https://www.scopus.com/sourceid/21101134424</t>
  </si>
  <si>
    <t>Journal of Technology Education</t>
  </si>
  <si>
    <t>1045-1064</t>
  </si>
  <si>
    <t>https://www.scopus.com/sourceid/145257</t>
  </si>
  <si>
    <t>World Transactions on Engineering and Technology Education</t>
  </si>
  <si>
    <t>1446-2257</t>
  </si>
  <si>
    <t>https://www.scopus.com/sourceid/21100201535</t>
  </si>
  <si>
    <t>Assessment for Effective Intervention</t>
  </si>
  <si>
    <t>1534-5084</t>
  </si>
  <si>
    <t>1938-7458</t>
  </si>
  <si>
    <t>https://www.scopus.com/sourceid/12100155715</t>
  </si>
  <si>
    <t>Studies in the Education of Adults</t>
  </si>
  <si>
    <t>0266-0830</t>
  </si>
  <si>
    <t>1478-9833</t>
  </si>
  <si>
    <t>https://www.scopus.com/sourceid/21100897169</t>
  </si>
  <si>
    <t>Open Archaeology</t>
  </si>
  <si>
    <t>2300-6560</t>
  </si>
  <si>
    <t>https://www.scopus.com/sourceid/21100854757</t>
  </si>
  <si>
    <t>Open Education Studies</t>
  </si>
  <si>
    <t>2544-7831</t>
  </si>
  <si>
    <t>https://www.scopus.com/sourceid/21101055930</t>
  </si>
  <si>
    <t>Zeitschrift fur Erziehungswissenschaft</t>
  </si>
  <si>
    <t>VS Verlag fur Sozialwissenschaften</t>
  </si>
  <si>
    <t>1434-663X</t>
  </si>
  <si>
    <t>1862-5215</t>
  </si>
  <si>
    <t>https://www.scopus.com/sourceid/18700156718</t>
  </si>
  <si>
    <t>British Journal of Religious Education</t>
  </si>
  <si>
    <t>0141-6200</t>
  </si>
  <si>
    <t>1740-7931</t>
  </si>
  <si>
    <t>https://www.scopus.com/sourceid/16400154714</t>
  </si>
  <si>
    <t>Journal of Occupational Therapy, Schools, and Early Intervention</t>
  </si>
  <si>
    <t>1941-1243</t>
  </si>
  <si>
    <t>1941-1251</t>
  </si>
  <si>
    <t>https://www.scopus.com/sourceid/19900191902</t>
  </si>
  <si>
    <t>Journal of Applied Youth Studies</t>
  </si>
  <si>
    <t>https://link.springer.com/journal/journal-of-applied-youth-studies</t>
  </si>
  <si>
    <t>2204-9193</t>
  </si>
  <si>
    <t>2204-9207</t>
  </si>
  <si>
    <t>https://www.scopus.com/sourceid/21101075508</t>
  </si>
  <si>
    <t>Educar</t>
  </si>
  <si>
    <t>0211-819X</t>
  </si>
  <si>
    <t>2014-8801</t>
  </si>
  <si>
    <t>https://www.scopus.com/sourceid/21100898028</t>
  </si>
  <si>
    <t>Revista Fuentes</t>
  </si>
  <si>
    <t>Facultad de Ciencias de la Educacion</t>
  </si>
  <si>
    <t>2172-7775</t>
  </si>
  <si>
    <t>https://www.scopus.com/sourceid/21100896938</t>
  </si>
  <si>
    <t>British Journal of Music Education</t>
  </si>
  <si>
    <t>0265-0517</t>
  </si>
  <si>
    <t>1469-2104</t>
  </si>
  <si>
    <t>https://www.scopus.com/sourceid/19800188077</t>
  </si>
  <si>
    <t>Journal of Music Teacher Education</t>
  </si>
  <si>
    <t>1057-0837</t>
  </si>
  <si>
    <t>1945-0079</t>
  </si>
  <si>
    <t>https://www.scopus.com/sourceid/19900191979</t>
  </si>
  <si>
    <t>Review of Education, Pedagogy, and Cultural Studies</t>
  </si>
  <si>
    <t>1071-4413</t>
  </si>
  <si>
    <t>1556-3022</t>
  </si>
  <si>
    <t>https://www.scopus.com/sourceid/5800179610</t>
  </si>
  <si>
    <t>Mathematics Teaching-Research Journal</t>
  </si>
  <si>
    <t>City University of New York</t>
  </si>
  <si>
    <t>2573-4377</t>
  </si>
  <si>
    <t>https://www.scopus.com/sourceid/21100933994</t>
  </si>
  <si>
    <t>Changing English: Studies in Culture and Education</t>
  </si>
  <si>
    <t>1358-684X</t>
  </si>
  <si>
    <t>1469-3585</t>
  </si>
  <si>
    <t>https://www.scopus.com/sourceid/5700153334</t>
  </si>
  <si>
    <t>Intercultural Education</t>
  </si>
  <si>
    <t>1467-5986</t>
  </si>
  <si>
    <t>1469-8439</t>
  </si>
  <si>
    <t>https://www.scopus.com/sourceid/5600155537</t>
  </si>
  <si>
    <t>Ethnography and Education</t>
  </si>
  <si>
    <t>1745-7823</t>
  </si>
  <si>
    <t>1745-7831</t>
  </si>
  <si>
    <t>https://www.scopus.com/sourceid/12100155734</t>
  </si>
  <si>
    <t>International Journal of Disability and Social Justice</t>
  </si>
  <si>
    <t>2732-4036</t>
  </si>
  <si>
    <t>2732-4044</t>
  </si>
  <si>
    <t>https://www.scopus.com/sourceid/21101218126</t>
  </si>
  <si>
    <t>Journal for Social Action in Counseling and Psychology</t>
  </si>
  <si>
    <t>Ball State University Center for Peace and Conflict Studies</t>
  </si>
  <si>
    <t>2159-8142</t>
  </si>
  <si>
    <t>https://www.scopus.com/sourceid/21100855411</t>
  </si>
  <si>
    <t>Obrazovanie i Nauka</t>
  </si>
  <si>
    <t>Russian State Vocational Pedagogical University</t>
  </si>
  <si>
    <t>1994-5639</t>
  </si>
  <si>
    <t>2310-5828</t>
  </si>
  <si>
    <t>https://www.scopus.com/sourceid/21100900514</t>
  </si>
  <si>
    <t>Studies in Philosophy and Education</t>
  </si>
  <si>
    <t>https://link.springer.com/journal/studies-in-philosophy-and-education</t>
  </si>
  <si>
    <t>0039-3746</t>
  </si>
  <si>
    <t>1573-191X</t>
  </si>
  <si>
    <t>https://www.scopus.com/sourceid/85257</t>
  </si>
  <si>
    <t>Qualitative Research in Education</t>
  </si>
  <si>
    <t>2014-6418</t>
  </si>
  <si>
    <t>https://www.scopus.com/sourceid/21100899302</t>
  </si>
  <si>
    <t>Informacios Tarsadalom</t>
  </si>
  <si>
    <t>Infonia</t>
  </si>
  <si>
    <t>1587-8694</t>
  </si>
  <si>
    <t>https://www.scopus.com/sourceid/19900193932</t>
  </si>
  <si>
    <t>Revista Internacional de Educacion para la Justicia Social</t>
  </si>
  <si>
    <t>2254-3139</t>
  </si>
  <si>
    <t>https://www.scopus.com/sourceid/21100943538</t>
  </si>
  <si>
    <t>New Educator</t>
  </si>
  <si>
    <t>1549-9243</t>
  </si>
  <si>
    <t>https://www.scopus.com/sourceid/21100887525</t>
  </si>
  <si>
    <t>Journal of Visual Literacy</t>
  </si>
  <si>
    <t>1051-144X</t>
  </si>
  <si>
    <t>2379-6529</t>
  </si>
  <si>
    <t>https://www.scopus.com/sourceid/21100975561</t>
  </si>
  <si>
    <t>Journal of Agricultural Extension</t>
  </si>
  <si>
    <t>Agricultural Extension Society of Nigeria</t>
  </si>
  <si>
    <t>1119-944X</t>
  </si>
  <si>
    <t>2408-6851</t>
  </si>
  <si>
    <t>https://www.scopus.com/sourceid/21100790079</t>
  </si>
  <si>
    <t>International Electronic Journal of Mathematics Education</t>
  </si>
  <si>
    <t>1306-3030</t>
  </si>
  <si>
    <t>https://www.scopus.com/sourceid/17700156703</t>
  </si>
  <si>
    <t>Generos</t>
  </si>
  <si>
    <t>2014-3613</t>
  </si>
  <si>
    <t>https://www.scopus.com/sourceid/21100901465</t>
  </si>
  <si>
    <t>Australian and International Journal of Rural Education</t>
  </si>
  <si>
    <t>Society for the Provision of Education in Rural Education</t>
  </si>
  <si>
    <t>1839-7387</t>
  </si>
  <si>
    <t>https://www.scopus.com/sourceid/21101148008</t>
  </si>
  <si>
    <t>Studies in Art Education</t>
  </si>
  <si>
    <t>0039-3541</t>
  </si>
  <si>
    <t>2325-8039</t>
  </si>
  <si>
    <t>https://www.scopus.com/sourceid/6000152860</t>
  </si>
  <si>
    <t>SCHOLE: A Journal of Leisure Studies and Recreation Education</t>
  </si>
  <si>
    <t>1937-156X</t>
  </si>
  <si>
    <t>2162-4097</t>
  </si>
  <si>
    <t>https://www.scopus.com/sourceid/21101115664</t>
  </si>
  <si>
    <t>Journal of Continuing Education in Nursing</t>
  </si>
  <si>
    <t>0022-0124</t>
  </si>
  <si>
    <t>1938-2472</t>
  </si>
  <si>
    <t>https://www.scopus.com/sourceid/28204</t>
  </si>
  <si>
    <t>Journal of Philosophy of Education</t>
  </si>
  <si>
    <t>0309-8249</t>
  </si>
  <si>
    <t>1467-9752</t>
  </si>
  <si>
    <t>https://www.scopus.com/sourceid/24827</t>
  </si>
  <si>
    <t>Health, Sport, Rehabilitation</t>
  </si>
  <si>
    <t>https://link.springer.com/journal/health-sport-rehabilitation</t>
  </si>
  <si>
    <t>2520-2677</t>
  </si>
  <si>
    <t>2520-2685</t>
  </si>
  <si>
    <t>https://www.scopus.com/sourceid/21101066748</t>
  </si>
  <si>
    <t>Korean Journal of Medical Education</t>
  </si>
  <si>
    <t>Korean Society of Medical Education</t>
  </si>
  <si>
    <t>2005-727X</t>
  </si>
  <si>
    <t>2005-7288</t>
  </si>
  <si>
    <t>https://www.scopus.com/sourceid/21100803622</t>
  </si>
  <si>
    <t>HSE Social and Education History</t>
  </si>
  <si>
    <t>2014-3567</t>
  </si>
  <si>
    <t>https://www.scopus.com/sourceid/21100463861</t>
  </si>
  <si>
    <t>Journal of Urban Mathematics Education</t>
  </si>
  <si>
    <t>Texas A and M University</t>
  </si>
  <si>
    <t>2151-2612</t>
  </si>
  <si>
    <t>https://www.scopus.com/sourceid/21101017734</t>
  </si>
  <si>
    <t>International Journal of Multicultural Education</t>
  </si>
  <si>
    <t>Eastern University</t>
  </si>
  <si>
    <t>1934-5267</t>
  </si>
  <si>
    <t>https://www.scopus.com/sourceid/21100202940</t>
  </si>
  <si>
    <t>Revista Digital de Investigacion en Docencia Universitaria</t>
  </si>
  <si>
    <t>Universidad Peruana de Ciencias Aplicadas</t>
  </si>
  <si>
    <t>2223-2516</t>
  </si>
  <si>
    <t>https://www.scopus.com/sourceid/21101271735</t>
  </si>
  <si>
    <t>Women in Sport and Physical Activity Journal</t>
  </si>
  <si>
    <t>1063-6161</t>
  </si>
  <si>
    <t>1938-1581</t>
  </si>
  <si>
    <t>https://www.scopus.com/sourceid/21100901675</t>
  </si>
  <si>
    <t>Bulletin of the Council for Research in Music Education</t>
  </si>
  <si>
    <t>University of Illinois at Urbana-Champaign</t>
  </si>
  <si>
    <t>0010-9894</t>
  </si>
  <si>
    <t>2162-7223</t>
  </si>
  <si>
    <t>https://www.scopus.com/sourceid/16100154737</t>
  </si>
  <si>
    <t>Critical Studies in Teaching and Learning</t>
  </si>
  <si>
    <t>2310-7103</t>
  </si>
  <si>
    <t>https://www.scopus.com/sourceid/21100903424</t>
  </si>
  <si>
    <t>International Journal of Social Pedagogy</t>
  </si>
  <si>
    <t>2051-5804</t>
  </si>
  <si>
    <t>https://www.scopus.com/sourceid/21101336774</t>
  </si>
  <si>
    <t>Numeracy</t>
  </si>
  <si>
    <t>National Numeracy Network</t>
  </si>
  <si>
    <t>1936-4660</t>
  </si>
  <si>
    <t>https://www.scopus.com/sourceid/21101037125</t>
  </si>
  <si>
    <t>Advancing Women in Leadership Journal</t>
  </si>
  <si>
    <t>1093-7099</t>
  </si>
  <si>
    <t>https://www.scopus.com/sourceid/21101216644</t>
  </si>
  <si>
    <t>Learning and Teaching</t>
  </si>
  <si>
    <t>Berghahn</t>
  </si>
  <si>
    <t>1755-2273</t>
  </si>
  <si>
    <t>1755-2281</t>
  </si>
  <si>
    <t>https://www.scopus.com/sourceid/21100844910</t>
  </si>
  <si>
    <t>Online Learning In Educational Research</t>
  </si>
  <si>
    <t>FoundAE (Foundation of Advanced Education)</t>
  </si>
  <si>
    <t>2798-9763</t>
  </si>
  <si>
    <t>2798-2351</t>
  </si>
  <si>
    <t>https://www.scopus.com/sourceid/21101390799</t>
  </si>
  <si>
    <t>Journal of Interdisciplinary Studies in Education</t>
  </si>
  <si>
    <t>STAR Scholars Network</t>
  </si>
  <si>
    <t>2166-2681</t>
  </si>
  <si>
    <t>2690-0408</t>
  </si>
  <si>
    <t>https://www.scopus.com/sourceid/21101206094</t>
  </si>
  <si>
    <t>Journal of Dance Education</t>
  </si>
  <si>
    <t>1529-0824</t>
  </si>
  <si>
    <t>2158-074X</t>
  </si>
  <si>
    <t>https://www.scopus.com/sourceid/21100887517</t>
  </si>
  <si>
    <t>Multicultural Education Review</t>
  </si>
  <si>
    <t>2005-615X</t>
  </si>
  <si>
    <t>2377-0031</t>
  </si>
  <si>
    <t>https://www.scopus.com/sourceid/21100456197</t>
  </si>
  <si>
    <t>Media Practice and Education</t>
  </si>
  <si>
    <t>2574-1136</t>
  </si>
  <si>
    <t>2574-1144</t>
  </si>
  <si>
    <t>https://www.scopus.com/sourceid/21101075552</t>
  </si>
  <si>
    <t>Journal of Museum Education</t>
  </si>
  <si>
    <t>1059-8650</t>
  </si>
  <si>
    <t>2051-6169</t>
  </si>
  <si>
    <t>https://www.scopus.com/sourceid/21100386854</t>
  </si>
  <si>
    <t>Cultura y Educacion</t>
  </si>
  <si>
    <t>1135-6405</t>
  </si>
  <si>
    <t>1578-4118</t>
  </si>
  <si>
    <t>https://www.scopus.com/sourceid/19700174629</t>
  </si>
  <si>
    <t>International Journal of Sociology of Education</t>
  </si>
  <si>
    <t>2014-3575</t>
  </si>
  <si>
    <t>https://www.scopus.com/sourceid/21100899301</t>
  </si>
  <si>
    <t>Prisma Social</t>
  </si>
  <si>
    <t>Fundacion para la Investigacion Social Avanzada</t>
  </si>
  <si>
    <t>1989-3469</t>
  </si>
  <si>
    <t>https://www.scopus.com/sourceid/21100264820</t>
  </si>
  <si>
    <t>OCNOS</t>
  </si>
  <si>
    <t>Centro de Estudios de Promoción de la Lectura y Literatura Infantil, Universidad de Castilla-La Manc</t>
  </si>
  <si>
    <t>1885-446X</t>
  </si>
  <si>
    <t>2254-9099</t>
  </si>
  <si>
    <t>https://www.scopus.com/sourceid/19900191944</t>
  </si>
  <si>
    <t>Journal of Classics Teaching</t>
  </si>
  <si>
    <t>1741-7627</t>
  </si>
  <si>
    <t>2058-6310</t>
  </si>
  <si>
    <t>https://www.scopus.com/sourceid/21100937992</t>
  </si>
  <si>
    <t>Journal of Political Science Education</t>
  </si>
  <si>
    <t>1551-2169</t>
  </si>
  <si>
    <t>1551-2177</t>
  </si>
  <si>
    <t>https://www.scopus.com/sourceid/12100156092</t>
  </si>
  <si>
    <t>International Journal of Play</t>
  </si>
  <si>
    <t>2159-4953</t>
  </si>
  <si>
    <t>https://www.scopus.com/sourceid/21100870589</t>
  </si>
  <si>
    <t>Journal of Teaching in Social Work</t>
  </si>
  <si>
    <t>0884-1233</t>
  </si>
  <si>
    <t>1540-7349</t>
  </si>
  <si>
    <t>https://www.scopus.com/sourceid/5000153601</t>
  </si>
  <si>
    <t>International Journal of Education Through Art</t>
  </si>
  <si>
    <t>1743-5234</t>
  </si>
  <si>
    <t>2040-090X</t>
  </si>
  <si>
    <t>https://www.scopus.com/sourceid/6000159314</t>
  </si>
  <si>
    <t>Journal of Sport and Health Research</t>
  </si>
  <si>
    <t>Didactic Asociation Andalucia</t>
  </si>
  <si>
    <t>1989-6239</t>
  </si>
  <si>
    <t>https://www.scopus.com/sourceid/21100860773</t>
  </si>
  <si>
    <t>Journal of Educational and Social Research</t>
  </si>
  <si>
    <t>Richtmann Publishing Ltd</t>
  </si>
  <si>
    <t>2239-978X</t>
  </si>
  <si>
    <t>2240-0524</t>
  </si>
  <si>
    <t>https://www.scopus.com/sourceid/21100896882</t>
  </si>
  <si>
    <t>E-Balonmano.com: Revista de Ciencias del Deporte</t>
  </si>
  <si>
    <t>Federacion Extremena de Balonmano, University of Extremadura</t>
  </si>
  <si>
    <t>1885-7019</t>
  </si>
  <si>
    <t>https://www.scopus.com/sourceid/21101044732</t>
  </si>
  <si>
    <t>Educacion Medica</t>
  </si>
  <si>
    <t>https://www.sciencedirect.com/journal/educacion-medica</t>
  </si>
  <si>
    <t>1575-1813</t>
  </si>
  <si>
    <t>https://www.scopus.com/sourceid/5100152914</t>
  </si>
  <si>
    <t>Journal of Writing Analytics</t>
  </si>
  <si>
    <t>WAC Clearinghouse</t>
  </si>
  <si>
    <t>2474-7491</t>
  </si>
  <si>
    <t>https://www.scopus.com/sourceid/21101281548</t>
  </si>
  <si>
    <t>Journal of Higher Education Policy and Leadership Studies</t>
  </si>
  <si>
    <t>Ali Khorsandi Taskoh</t>
  </si>
  <si>
    <t>2717-1426</t>
  </si>
  <si>
    <t>https://www.scopus.com/sourceid/21101090700</t>
  </si>
  <si>
    <t>Pedagogia Social</t>
  </si>
  <si>
    <t>Sociedad Iberoamericana de Pedagogía Social</t>
  </si>
  <si>
    <t>1139-1723</t>
  </si>
  <si>
    <t>1989-9742</t>
  </si>
  <si>
    <t>https://www.scopus.com/sourceid/21100901047</t>
  </si>
  <si>
    <t>Journal of Scholarly Publishing</t>
  </si>
  <si>
    <t>1198-9742</t>
  </si>
  <si>
    <t>1710-1166</t>
  </si>
  <si>
    <t>https://www.scopus.com/sourceid/22451</t>
  </si>
  <si>
    <t>Religion and Education</t>
  </si>
  <si>
    <t>1550-7394</t>
  </si>
  <si>
    <t>1949-8381</t>
  </si>
  <si>
    <t>https://www.scopus.com/sourceid/19700194015</t>
  </si>
  <si>
    <t>History of Education</t>
  </si>
  <si>
    <t>0046-760X</t>
  </si>
  <si>
    <t>1464-5130</t>
  </si>
  <si>
    <t>https://www.scopus.com/sourceid/30058</t>
  </si>
  <si>
    <t>Cultural Management: Science and Education</t>
  </si>
  <si>
    <t>Logos Verlag Berlin GmbH</t>
  </si>
  <si>
    <t>2512-6962</t>
  </si>
  <si>
    <t>https://www.scopus.com/sourceid/21100940690</t>
  </si>
  <si>
    <t>Mathematics Education Journal</t>
  </si>
  <si>
    <t>1978-0044</t>
  </si>
  <si>
    <t>2549-1040</t>
  </si>
  <si>
    <t>https://www.scopus.com/sourceid/21101245778</t>
  </si>
  <si>
    <t>International Journal of Practice-Based Learning in Health and Social Care</t>
  </si>
  <si>
    <t>Coventry University</t>
  </si>
  <si>
    <t>2051-6223</t>
  </si>
  <si>
    <t>https://www.scopus.com/sourceid/21100927251</t>
  </si>
  <si>
    <t>International Journal of Education and the Arts</t>
  </si>
  <si>
    <t>Pennsylvania State University Libraries</t>
  </si>
  <si>
    <t>1529-8094</t>
  </si>
  <si>
    <t>https://www.scopus.com/sourceid/21100945763</t>
  </si>
  <si>
    <t>Quality Advancement in Nursing Education</t>
  </si>
  <si>
    <t>Canadian Association of Schools of Nursing</t>
  </si>
  <si>
    <t>2368-6669</t>
  </si>
  <si>
    <t>https://www.scopus.com/sourceid/21101183653</t>
  </si>
  <si>
    <t>Journal of the Royal College of Physicians of Edinburgh</t>
  </si>
  <si>
    <t>1478-2715</t>
  </si>
  <si>
    <t>2042-8189</t>
  </si>
  <si>
    <t>https://www.scopus.com/sourceid/79567</t>
  </si>
  <si>
    <t>Journal of Music, Technology and Education</t>
  </si>
  <si>
    <t>1752-7066</t>
  </si>
  <si>
    <t>1752-7074</t>
  </si>
  <si>
    <t>https://www.scopus.com/sourceid/21100223145</t>
  </si>
  <si>
    <t>Qwerty</t>
  </si>
  <si>
    <t>Progetti editoriali s.r.l.</t>
  </si>
  <si>
    <t>1828-7344</t>
  </si>
  <si>
    <t>2240-2950</t>
  </si>
  <si>
    <t>https://www.scopus.com/sourceid/21100838052</t>
  </si>
  <si>
    <t>PNA</t>
  </si>
  <si>
    <t>Universidad de Granada, Grupo de Investigacion Didactica de la Matematica</t>
  </si>
  <si>
    <t>1887-3987</t>
  </si>
  <si>
    <t>https://www.scopus.com/sourceid/21100857775</t>
  </si>
  <si>
    <t>Revista Interuniversitaria de Formacion del Profesorado</t>
  </si>
  <si>
    <t>Asociacion Universitaria de Formacion del Profesorado (AUFOP)</t>
  </si>
  <si>
    <t>0213-8646</t>
  </si>
  <si>
    <t>2530-3791</t>
  </si>
  <si>
    <t>https://www.scopus.com/sourceid/21101039470</t>
  </si>
  <si>
    <t>History of Education Review</t>
  </si>
  <si>
    <t>0819-8691</t>
  </si>
  <si>
    <t>2054-5649</t>
  </si>
  <si>
    <t>https://www.scopus.com/sourceid/21100223135</t>
  </si>
  <si>
    <t>History Education Research Journal</t>
  </si>
  <si>
    <t>2631-9713</t>
  </si>
  <si>
    <t>https://www.scopus.com/sourceid/21101308316</t>
  </si>
  <si>
    <t>Journal of Physician Assistant Education</t>
  </si>
  <si>
    <t>1941-9430</t>
  </si>
  <si>
    <t>1941-9449</t>
  </si>
  <si>
    <t>https://www.scopus.com/sourceid/19600157369</t>
  </si>
  <si>
    <t>Journal of General Music Education</t>
  </si>
  <si>
    <t>2752-7646</t>
  </si>
  <si>
    <t>https://www.scopus.com/sourceid/21101093007</t>
  </si>
  <si>
    <t>Visible Language</t>
  </si>
  <si>
    <t>University of Cincinnati</t>
  </si>
  <si>
    <t>0022-2224</t>
  </si>
  <si>
    <t>2691-5529</t>
  </si>
  <si>
    <t>https://www.scopus.com/sourceid/21101227055</t>
  </si>
  <si>
    <t>Research in Drama Education</t>
  </si>
  <si>
    <t>1356-9783</t>
  </si>
  <si>
    <t>1470-112X</t>
  </si>
  <si>
    <t>https://www.scopus.com/sourceid/19700188158</t>
  </si>
  <si>
    <t>Ethics and Education</t>
  </si>
  <si>
    <t>1744-9642</t>
  </si>
  <si>
    <t>1744-9650</t>
  </si>
  <si>
    <t>https://www.scopus.com/sourceid/19900192553</t>
  </si>
  <si>
    <t>Art, Design and Communication in Higher Education</t>
  </si>
  <si>
    <t>1474-273X</t>
  </si>
  <si>
    <t>2040-0896</t>
  </si>
  <si>
    <t>https://www.scopus.com/sourceid/5900152751</t>
  </si>
  <si>
    <t>Revista Espanola de Educacion Comparada</t>
  </si>
  <si>
    <t>1137-8654</t>
  </si>
  <si>
    <t>2174-5382</t>
  </si>
  <si>
    <t>https://www.scopus.com/sourceid/21100935002</t>
  </si>
  <si>
    <t>Zygon</t>
  </si>
  <si>
    <t>0591-2385</t>
  </si>
  <si>
    <t>1467-9744</t>
  </si>
  <si>
    <t>https://www.scopus.com/sourceid/28883</t>
  </si>
  <si>
    <t>Harmonia: Journal of Arts Research and Education</t>
  </si>
  <si>
    <t>1411-5115</t>
  </si>
  <si>
    <t>2541-2426</t>
  </si>
  <si>
    <t>https://www.scopus.com/sourceid/21101037302</t>
  </si>
  <si>
    <t>Ethics and Bioethics (in Central Europe)</t>
  </si>
  <si>
    <t>1338-5615</t>
  </si>
  <si>
    <t>2453-7829</t>
  </si>
  <si>
    <t>https://www.scopus.com/sourceid/21100857102</t>
  </si>
  <si>
    <t>History of Education Quarterly</t>
  </si>
  <si>
    <t>0018-2680</t>
  </si>
  <si>
    <t>1748-5959</t>
  </si>
  <si>
    <t>https://www.scopus.com/sourceid/30061</t>
  </si>
  <si>
    <t>Christian Higher Education</t>
  </si>
  <si>
    <t>1536-3759</t>
  </si>
  <si>
    <t>1539-4107</t>
  </si>
  <si>
    <t>https://www.scopus.com/sourceid/19700187616</t>
  </si>
  <si>
    <t>Education in Medicine Journal</t>
  </si>
  <si>
    <t>2180-1932</t>
  </si>
  <si>
    <t>https://www.scopus.com/sourceid/21101043322</t>
  </si>
  <si>
    <t>Panta Rei</t>
  </si>
  <si>
    <t>Centro de Estudios del Proximo Oriente y la Antiguedad Tardia</t>
  </si>
  <si>
    <t>1136-2464</t>
  </si>
  <si>
    <t>2386-8864</t>
  </si>
  <si>
    <t>https://www.scopus.com/sourceid/21100933832</t>
  </si>
  <si>
    <t>Creativity</t>
  </si>
  <si>
    <t>2354-0036</t>
  </si>
  <si>
    <t>https://www.scopus.com/sourceid/21100896926</t>
  </si>
  <si>
    <t>Music Educators Journal</t>
  </si>
  <si>
    <t>0027-4321</t>
  </si>
  <si>
    <t>1945-0087</t>
  </si>
  <si>
    <t>https://www.scopus.com/sourceid/21101094552</t>
  </si>
  <si>
    <t>Beijing International Review of Education</t>
  </si>
  <si>
    <t>2590-2547</t>
  </si>
  <si>
    <t>2590-2539</t>
  </si>
  <si>
    <t>https://www.scopus.com/sourceid/21101087368</t>
  </si>
  <si>
    <t>Paedagogica Historica</t>
  </si>
  <si>
    <t>0030-9230</t>
  </si>
  <si>
    <t>1477-674X</t>
  </si>
  <si>
    <t>https://www.scopus.com/sourceid/15321</t>
  </si>
  <si>
    <t>Journal of Research on Christian Education</t>
  </si>
  <si>
    <t>1065-6219</t>
  </si>
  <si>
    <t>1934-4945</t>
  </si>
  <si>
    <t>https://www.scopus.com/sourceid/19700201438</t>
  </si>
  <si>
    <t>Philosophy of Music Education Review</t>
  </si>
  <si>
    <t>1063-5734</t>
  </si>
  <si>
    <t>1543-3412</t>
  </si>
  <si>
    <t>https://www.scopus.com/sourceid/21100943527</t>
  </si>
  <si>
    <t>Journal of Muslim Philanthropy and Civil Society</t>
  </si>
  <si>
    <t>2572-6544</t>
  </si>
  <si>
    <t>https://www.scopus.com/sourceid/21101046209</t>
  </si>
  <si>
    <t>String Research Journal</t>
  </si>
  <si>
    <t>1948-4992</t>
  </si>
  <si>
    <t>2164-0661</t>
  </si>
  <si>
    <t>https://www.scopus.com/sourceid/21100925824</t>
  </si>
  <si>
    <t>International Studies in Catholic Education</t>
  </si>
  <si>
    <t>1942-2539</t>
  </si>
  <si>
    <t>1942-2547</t>
  </si>
  <si>
    <t>https://www.scopus.com/sourceid/19700187704</t>
  </si>
  <si>
    <t>Ethics in Progress</t>
  </si>
  <si>
    <t>Adam Mickiewicz University, Faculty of Philosophy</t>
  </si>
  <si>
    <t>2084-9257</t>
  </si>
  <si>
    <t>https://www.scopus.com/sourceid/21101039065</t>
  </si>
  <si>
    <t>Psychology, Journal of the Higher School of Economics</t>
  </si>
  <si>
    <t>1813-8918</t>
  </si>
  <si>
    <t>https://www.scopus.com/sourceid/21100780996</t>
  </si>
  <si>
    <t>Australian Art Education</t>
  </si>
  <si>
    <t>Art Education Australia</t>
  </si>
  <si>
    <t>1032-1942</t>
  </si>
  <si>
    <t>https://www.scopus.com/sourceid/21101045036</t>
  </si>
  <si>
    <t>Korean Journal of Research in Music Education</t>
  </si>
  <si>
    <t>Korean Music Education Society</t>
  </si>
  <si>
    <t>1229-4179</t>
  </si>
  <si>
    <t>2713-3788</t>
  </si>
  <si>
    <t>https://www.scopus.com/sourceid/21101092739</t>
  </si>
  <si>
    <t>Asia Pacific Scholar</t>
  </si>
  <si>
    <t>Centre for Medical Education (CenMed) Yong Loo Lin School of Medicine National University of Singapore</t>
  </si>
  <si>
    <t>2424-9335</t>
  </si>
  <si>
    <t>2424-9270</t>
  </si>
  <si>
    <t>https://www.scopus.com/sourceid/21101028116</t>
  </si>
  <si>
    <t>Russian Psychological Journal</t>
  </si>
  <si>
    <t>1812-1853</t>
  </si>
  <si>
    <t>2411-5789</t>
  </si>
  <si>
    <t>https://www.scopus.com/sourceid/21101037305</t>
  </si>
  <si>
    <t>https://link.springer.com/journal/carbon-neutrality</t>
  </si>
  <si>
    <t>Asian Economic Policy Review</t>
  </si>
  <si>
    <t>1832-8105</t>
  </si>
  <si>
    <t>1748-3131</t>
  </si>
  <si>
    <t>https://www.scopus.com/sourceid/17600155050</t>
  </si>
  <si>
    <t>Journal of Open Innovation: Technology, Market, and Complexity</t>
  </si>
  <si>
    <t>https://www.sciencedirect.com/journal/journal-of-open-innovation-technology-market-and-complexity</t>
  </si>
  <si>
    <t>2199-8531</t>
  </si>
  <si>
    <t>https://www.scopus.com/sourceid/21100887502</t>
  </si>
  <si>
    <t>Economic Geography</t>
  </si>
  <si>
    <t>0013-0095</t>
  </si>
  <si>
    <t>1944-8287</t>
  </si>
  <si>
    <t>https://www.scopus.com/sourceid/28092</t>
  </si>
  <si>
    <t>Internet Research</t>
  </si>
  <si>
    <t>1066-2243</t>
  </si>
  <si>
    <t>2054-5657</t>
  </si>
  <si>
    <t>https://www.scopus.com/sourceid/17493</t>
  </si>
  <si>
    <t>https://www.sciencedirect.com/journal/resources-conservation-and-recycling-advances</t>
  </si>
  <si>
    <t>Economic Research-Ekonomska Istrazivanja</t>
  </si>
  <si>
    <t>Juraj Dobrila University of Pula</t>
  </si>
  <si>
    <t>1331-677X</t>
  </si>
  <si>
    <t>1848-9664</t>
  </si>
  <si>
    <t>https://www.scopus.com/sourceid/20595</t>
  </si>
  <si>
    <t>International Review of Financial Analysis</t>
  </si>
  <si>
    <t>https://www.sciencedirect.com/journal/international-review-of-financial-analysis</t>
  </si>
  <si>
    <t>1057-5219</t>
  </si>
  <si>
    <t>https://www.scopus.com/sourceid/17385</t>
  </si>
  <si>
    <t>Econometrica</t>
  </si>
  <si>
    <t>0012-9682</t>
  </si>
  <si>
    <t>1468-0262</t>
  </si>
  <si>
    <t>https://www.scopus.com/sourceid/19482</t>
  </si>
  <si>
    <t>Borsa Istanbul Review</t>
  </si>
  <si>
    <t>Borsa Istanbul Anonim Sirketi</t>
  </si>
  <si>
    <t>2214-8450</t>
  </si>
  <si>
    <t>2214-8469</t>
  </si>
  <si>
    <t>https://www.scopus.com/sourceid/21100437107</t>
  </si>
  <si>
    <t>World Bank Research Observer</t>
  </si>
  <si>
    <t>0257-3032</t>
  </si>
  <si>
    <t>1564-6971</t>
  </si>
  <si>
    <t>https://www.scopus.com/sourceid/18034</t>
  </si>
  <si>
    <t>Review of Environmental Economics and Policy</t>
  </si>
  <si>
    <t>1750-6816</t>
  </si>
  <si>
    <t>1750-6824</t>
  </si>
  <si>
    <t>https://www.scopus.com/sourceid/11600153422</t>
  </si>
  <si>
    <t>Ecological Economics</t>
  </si>
  <si>
    <t>https://www.sciencedirect.com/journal/ecological-economics</t>
  </si>
  <si>
    <t>0921-8009</t>
  </si>
  <si>
    <t>https://www.scopus.com/sourceid/20290</t>
  </si>
  <si>
    <t>Annual Review of Resource Economics</t>
  </si>
  <si>
    <t>1941-1340</t>
  </si>
  <si>
    <t>1941-1359</t>
  </si>
  <si>
    <t>https://www.scopus.com/sourceid/19700200703</t>
  </si>
  <si>
    <t>American Economic Journal: Applied Economics</t>
  </si>
  <si>
    <t>1945-7782</t>
  </si>
  <si>
    <t>1945-7790</t>
  </si>
  <si>
    <t>https://www.scopus.com/sourceid/19900191767</t>
  </si>
  <si>
    <t>Environment, Development and Sustainability</t>
  </si>
  <si>
    <t>https://link.springer.com/journal/environment-development-and-sustainability</t>
  </si>
  <si>
    <t>1387-585X</t>
  </si>
  <si>
    <t>1573-2975</t>
  </si>
  <si>
    <t>https://www.scopus.com/sourceid/20902</t>
  </si>
  <si>
    <t>Maritime Economics and Logistics</t>
  </si>
  <si>
    <t>https://link.springer.com/journal/maritime-economics-and-logistics</t>
  </si>
  <si>
    <t>1479-2931</t>
  </si>
  <si>
    <t>1479-294X</t>
  </si>
  <si>
    <t>https://www.scopus.com/sourceid/26249</t>
  </si>
  <si>
    <t>American Economic Journal: Macroeconomics</t>
  </si>
  <si>
    <t>1945-7707</t>
  </si>
  <si>
    <t>1945-7715</t>
  </si>
  <si>
    <t>https://www.scopus.com/sourceid/19900191885</t>
  </si>
  <si>
    <t>Journal of International Financial Markets, Institutions and Money</t>
  </si>
  <si>
    <t>https://www.sciencedirect.com/journal/journal-of-international-financial-markets-institutions-and-money</t>
  </si>
  <si>
    <t>1042-4431</t>
  </si>
  <si>
    <t>https://www.scopus.com/sourceid/17531</t>
  </si>
  <si>
    <t>https://www.scopus.com/sourceid/35048</t>
  </si>
  <si>
    <t>Journal of Political Economy</t>
  </si>
  <si>
    <t>0022-3808</t>
  </si>
  <si>
    <t>1537-534X</t>
  </si>
  <si>
    <t>https://www.scopus.com/sourceid/24404</t>
  </si>
  <si>
    <t>Review of International Political Economy</t>
  </si>
  <si>
    <t>0969-2290</t>
  </si>
  <si>
    <t>1466-4526</t>
  </si>
  <si>
    <t>https://www.scopus.com/sourceid/26261</t>
  </si>
  <si>
    <t>China Agricultural Economic Review</t>
  </si>
  <si>
    <t>1756-137X</t>
  </si>
  <si>
    <t>1756-1388</t>
  </si>
  <si>
    <t>https://www.scopus.com/sourceid/19700201635</t>
  </si>
  <si>
    <t>Global Finance Journal</t>
  </si>
  <si>
    <t>https://www.sciencedirect.com/journal/global-finance-journal</t>
  </si>
  <si>
    <t>1044-0283</t>
  </si>
  <si>
    <t>https://www.scopus.com/sourceid/16230</t>
  </si>
  <si>
    <t>Review of Economics and Statistics</t>
  </si>
  <si>
    <t>0034-6535</t>
  </si>
  <si>
    <t>1530-9142</t>
  </si>
  <si>
    <t>https://www.scopus.com/sourceid/24204</t>
  </si>
  <si>
    <t>American Journal of Agricultural Economics</t>
  </si>
  <si>
    <t>0002-9092</t>
  </si>
  <si>
    <t>1467-8276</t>
  </si>
  <si>
    <t>https://www.scopus.com/sourceid/69623</t>
  </si>
  <si>
    <t>Econometrics Journal</t>
  </si>
  <si>
    <t>1368-4221</t>
  </si>
  <si>
    <t>1368-423X</t>
  </si>
  <si>
    <t>https://www.scopus.com/sourceid/4700152266</t>
  </si>
  <si>
    <t>Journal of Environmental Economics and Management</t>
  </si>
  <si>
    <t>https://www.sciencedirect.com/journal/journal-of-environmental-economics-and-management</t>
  </si>
  <si>
    <t>0095-0696</t>
  </si>
  <si>
    <t>1096-0449</t>
  </si>
  <si>
    <t>https://www.scopus.com/sourceid/23352</t>
  </si>
  <si>
    <t>Annual Review of Financial Economics</t>
  </si>
  <si>
    <t>1941-1367</t>
  </si>
  <si>
    <t>1941-1375</t>
  </si>
  <si>
    <t>https://www.scopus.com/sourceid/19700200702</t>
  </si>
  <si>
    <t>Structural Change and Economic Dynamics</t>
  </si>
  <si>
    <t>https://www.sciencedirect.com/journal/structural-change-and-economic-dynamics</t>
  </si>
  <si>
    <t>0954-349X</t>
  </si>
  <si>
    <t>https://www.scopus.com/sourceid/29487</t>
  </si>
  <si>
    <t>Young Consumers</t>
  </si>
  <si>
    <t>1747-3616</t>
  </si>
  <si>
    <t>1758-7212</t>
  </si>
  <si>
    <t>https://www.scopus.com/sourceid/21100299417</t>
  </si>
  <si>
    <t>Cambridge Journal of Regions, Economy and Society</t>
  </si>
  <si>
    <t>1752-1378</t>
  </si>
  <si>
    <t>1752-1386</t>
  </si>
  <si>
    <t>https://www.scopus.com/sourceid/18400156711</t>
  </si>
  <si>
    <t>International Journal of Ethics and Systems</t>
  </si>
  <si>
    <t>2514-9369</t>
  </si>
  <si>
    <t>2514-9377</t>
  </si>
  <si>
    <t>https://www.scopus.com/sourceid/21100867943</t>
  </si>
  <si>
    <t>American Economic Journal: Economic Policy</t>
  </si>
  <si>
    <t>1945-7731</t>
  </si>
  <si>
    <t>1945-774X</t>
  </si>
  <si>
    <t>https://www.scopus.com/sourceid/19900191884</t>
  </si>
  <si>
    <t>Equilibrium. Quarterly Journal of Economics and Economic Policy</t>
  </si>
  <si>
    <t>Instytut Badan Gospodarczych/Institute of Economic Research (Poland)</t>
  </si>
  <si>
    <t>1689-765X</t>
  </si>
  <si>
    <t>2353-3293</t>
  </si>
  <si>
    <t>https://www.scopus.com/sourceid/21101052714</t>
  </si>
  <si>
    <t>World Development</t>
  </si>
  <si>
    <t>https://www.sciencedirect.com/journal/world-development</t>
  </si>
  <si>
    <t>0305-750X</t>
  </si>
  <si>
    <t>1873-5991</t>
  </si>
  <si>
    <t>https://www.scopus.com/sourceid/30060</t>
  </si>
  <si>
    <t>Economic Change and Restructuring</t>
  </si>
  <si>
    <t>https://link.springer.com/journal/economic-change-and-restructuring</t>
  </si>
  <si>
    <t>1573-9414</t>
  </si>
  <si>
    <t>1574-0277</t>
  </si>
  <si>
    <t>https://www.scopus.com/sourceid/4700152459</t>
  </si>
  <si>
    <t>Journal of Urban Economics</t>
  </si>
  <si>
    <t>https://www.sciencedirect.com/journal/journal-of-urban-economics</t>
  </si>
  <si>
    <t>0094-1190</t>
  </si>
  <si>
    <t>1095-9068</t>
  </si>
  <si>
    <t>https://www.scopus.com/sourceid/24406</t>
  </si>
  <si>
    <t>Journal of Agricultural Economics</t>
  </si>
  <si>
    <t>0021-857X</t>
  </si>
  <si>
    <t>1477-9552</t>
  </si>
  <si>
    <t>https://www.scopus.com/sourceid/88586</t>
  </si>
  <si>
    <t>Research in Globalization</t>
  </si>
  <si>
    <t>https://www.sciencedirect.com/journal/research-in-globalization</t>
  </si>
  <si>
    <t>2590-051X</t>
  </si>
  <si>
    <t>https://www.scopus.com/sourceid/21101060166</t>
  </si>
  <si>
    <t>Review of International Organizations</t>
  </si>
  <si>
    <t>https://link.springer.com/journal/review-of-international-organizations</t>
  </si>
  <si>
    <t>1559-7431</t>
  </si>
  <si>
    <t>1559-744X</t>
  </si>
  <si>
    <t>https://www.scopus.com/sourceid/4700152638</t>
  </si>
  <si>
    <t>International Journal of Agricultural Sustainability</t>
  </si>
  <si>
    <t>1473-5903</t>
  </si>
  <si>
    <t>1747-762X</t>
  </si>
  <si>
    <t>https://www.scopus.com/sourceid/11600154149</t>
  </si>
  <si>
    <t>Economic Policy</t>
  </si>
  <si>
    <t>0266-4658</t>
  </si>
  <si>
    <t>1468-0327</t>
  </si>
  <si>
    <t>https://www.scopus.com/sourceid/20022</t>
  </si>
  <si>
    <t>Journal of Commodity Markets</t>
  </si>
  <si>
    <t>https://www.sciencedirect.com/journal/journal-of-commodity-markets</t>
  </si>
  <si>
    <t>2405-8513</t>
  </si>
  <si>
    <t>https://www.scopus.com/sourceid/21100780475</t>
  </si>
  <si>
    <t>Applied Economic Perspectives and Policy</t>
  </si>
  <si>
    <t>2040-5790</t>
  </si>
  <si>
    <t>2040-5804</t>
  </si>
  <si>
    <t>https://www.scopus.com/sourceid/19700176401</t>
  </si>
  <si>
    <t>Economic Modelling</t>
  </si>
  <si>
    <t>https://www.sciencedirect.com/journal/economic-modelling</t>
  </si>
  <si>
    <t>0264-9993</t>
  </si>
  <si>
    <t>https://www.scopus.com/sourceid/28467</t>
  </si>
  <si>
    <t>Green Finance</t>
  </si>
  <si>
    <t>2643-1092</t>
  </si>
  <si>
    <t>https://www.scopus.com/sourceid/21101213850</t>
  </si>
  <si>
    <t>Journal of Chinese Economic and Business Studies</t>
  </si>
  <si>
    <t>1476-5284</t>
  </si>
  <si>
    <t>1476-5292</t>
  </si>
  <si>
    <t>https://www.scopus.com/sourceid/19700188149</t>
  </si>
  <si>
    <t>International Review of Economics and Finance</t>
  </si>
  <si>
    <t>https://www.sciencedirect.com/journal/international-review-of-economics-and-finance</t>
  </si>
  <si>
    <t>1059-0560</t>
  </si>
  <si>
    <t>https://www.scopus.com/sourceid/22707</t>
  </si>
  <si>
    <t>Journal of Development Economics</t>
  </si>
  <si>
    <t>https://www.sciencedirect.com/journal/journal-of-development-economics</t>
  </si>
  <si>
    <t>0304-3878</t>
  </si>
  <si>
    <t>https://www.scopus.com/sourceid/14834</t>
  </si>
  <si>
    <t>China Economic Review</t>
  </si>
  <si>
    <t>https://www.sciencedirect.com/journal/china-economic-review</t>
  </si>
  <si>
    <t>1043-951X</t>
  </si>
  <si>
    <t>https://www.scopus.com/sourceid/20566</t>
  </si>
  <si>
    <t>Journal of Climate Finance</t>
  </si>
  <si>
    <t>https://www.sciencedirect.com/journal/journal-of-climate-finance</t>
  </si>
  <si>
    <t>2949-7280</t>
  </si>
  <si>
    <t>https://www.scopus.com/sourceid/21101253650</t>
  </si>
  <si>
    <t>Journal of Banking and Finance</t>
  </si>
  <si>
    <t>https://www.sciencedirect.com/journal/journal-of-banking-and-finance</t>
  </si>
  <si>
    <t>0378-4266</t>
  </si>
  <si>
    <t>https://www.scopus.com/sourceid/17472</t>
  </si>
  <si>
    <t>Foundations and Trends in Finance</t>
  </si>
  <si>
    <t>1567-2395</t>
  </si>
  <si>
    <t>1567-2409</t>
  </si>
  <si>
    <t>https://www.scopus.com/sourceid/21100203106</t>
  </si>
  <si>
    <t>Journal of the Knowledge Economy</t>
  </si>
  <si>
    <t>https://link.springer.com/journal/journal-of-the-knowledge-economy</t>
  </si>
  <si>
    <t>1868-7865</t>
  </si>
  <si>
    <t>1868-7873</t>
  </si>
  <si>
    <t>https://www.scopus.com/sourceid/19500157803</t>
  </si>
  <si>
    <t>Cleaner and Circular Bioeconomy</t>
  </si>
  <si>
    <t>https://www.sciencedirect.com/journal/cleaner-and-circular-bioeconomy</t>
  </si>
  <si>
    <t>2772-8013</t>
  </si>
  <si>
    <t>https://www.scopus.com/sourceid/21101194311</t>
  </si>
  <si>
    <t>Energy Systems</t>
  </si>
  <si>
    <t>https://link.springer.com/journal/energy-systems</t>
  </si>
  <si>
    <t>1868-3967</t>
  </si>
  <si>
    <t>1868-3975</t>
  </si>
  <si>
    <t>https://www.scopus.com/sourceid/19400158701</t>
  </si>
  <si>
    <t>Journal of Consumer Affairs</t>
  </si>
  <si>
    <t>0022-0078</t>
  </si>
  <si>
    <t>1745-6606</t>
  </si>
  <si>
    <t>https://www.scopus.com/sourceid/21759</t>
  </si>
  <si>
    <t>Journal of Multinational Financial Management</t>
  </si>
  <si>
    <t>https://www.sciencedirect.com/journal/journal-of-multinational-financial-management</t>
  </si>
  <si>
    <t>1042-444X</t>
  </si>
  <si>
    <t>https://www.scopus.com/sourceid/20669</t>
  </si>
  <si>
    <t>Forest Policy and Economics</t>
  </si>
  <si>
    <t>https://www.sciencedirect.com/journal/forest-policy-and-economics</t>
  </si>
  <si>
    <t>1389-9341</t>
  </si>
  <si>
    <t>https://www.scopus.com/sourceid/22223</t>
  </si>
  <si>
    <t>Post-Soviet Affairs</t>
  </si>
  <si>
    <t>1060-586X</t>
  </si>
  <si>
    <t>https://www.scopus.com/sourceid/25654</t>
  </si>
  <si>
    <t>Pacific Basin Finance Journal</t>
  </si>
  <si>
    <t>https://www.sciencedirect.com/journal/pacific-basin-finance-journal</t>
  </si>
  <si>
    <t>0927-538X</t>
  </si>
  <si>
    <t>https://www.scopus.com/sourceid/15465</t>
  </si>
  <si>
    <t>Journal of Economic Asymmetries</t>
  </si>
  <si>
    <t>https://www.sciencedirect.com/journal/journal-of-economic-asymmetries</t>
  </si>
  <si>
    <t>1703-4949</t>
  </si>
  <si>
    <t>https://www.scopus.com/sourceid/21100258760</t>
  </si>
  <si>
    <t>Journal of Financial Stability</t>
  </si>
  <si>
    <t>https://www.sciencedirect.com/journal/journal-of-financial-stability</t>
  </si>
  <si>
    <t>1572-3089</t>
  </si>
  <si>
    <t>https://www.scopus.com/sourceid/144987</t>
  </si>
  <si>
    <t>Journal of Econometrics</t>
  </si>
  <si>
    <t>https://www.sciencedirect.com/journal/journal-of-econometrics</t>
  </si>
  <si>
    <t>0304-4076</t>
  </si>
  <si>
    <t>1872-6895</t>
  </si>
  <si>
    <t>https://www.scopus.com/sourceid/28973</t>
  </si>
  <si>
    <t>European Journal of Finance</t>
  </si>
  <si>
    <t>1351-847X</t>
  </si>
  <si>
    <t>1466-4364</t>
  </si>
  <si>
    <t>https://www.scopus.com/sourceid/14971</t>
  </si>
  <si>
    <t>Economic Journal</t>
  </si>
  <si>
    <t>0013-0133</t>
  </si>
  <si>
    <t>1468-0297</t>
  </si>
  <si>
    <t>https://www.scopus.com/sourceid/23011</t>
  </si>
  <si>
    <t>Journal of Agribusiness in Developing and Emerging Economies</t>
  </si>
  <si>
    <t>2044-0839</t>
  </si>
  <si>
    <t>2044-0847</t>
  </si>
  <si>
    <t>https://www.scopus.com/sourceid/21100784274</t>
  </si>
  <si>
    <t>Journal of Economic Geography</t>
  </si>
  <si>
    <t>1468-2702</t>
  </si>
  <si>
    <t>1468-2710</t>
  </si>
  <si>
    <t>https://www.scopus.com/sourceid/22750</t>
  </si>
  <si>
    <t>Journal of Financial Intermediation</t>
  </si>
  <si>
    <t>https://www.sciencedirect.com/journal/journal-of-financial-intermediation</t>
  </si>
  <si>
    <t>1042-9573</t>
  </si>
  <si>
    <t>1096-0473</t>
  </si>
  <si>
    <t>https://www.scopus.com/sourceid/28996</t>
  </si>
  <si>
    <t>North American Journal of Economics and Finance</t>
  </si>
  <si>
    <t>https://www.sciencedirect.com/journal/north-american-journal-of-economics-and-finance</t>
  </si>
  <si>
    <t>1062-9408</t>
  </si>
  <si>
    <t>https://www.scopus.com/sourceid/24089</t>
  </si>
  <si>
    <t>European Journal of Health Economics</t>
  </si>
  <si>
    <t>https://link.springer.com/journal/european-journal-of-health-economics</t>
  </si>
  <si>
    <t>1618-7598</t>
  </si>
  <si>
    <t>1618-7601</t>
  </si>
  <si>
    <t>https://www.scopus.com/sourceid/13217</t>
  </si>
  <si>
    <t>Research in Transportation Economics</t>
  </si>
  <si>
    <t>0739-8859</t>
  </si>
  <si>
    <t>https://www.scopus.com/sourceid/4100151536</t>
  </si>
  <si>
    <t>Review of Economics and Political Science</t>
  </si>
  <si>
    <t>2356-9980</t>
  </si>
  <si>
    <t>2631-3561</t>
  </si>
  <si>
    <t>https://www.scopus.com/sourceid/21101121584</t>
  </si>
  <si>
    <t>Eurasian Geography and Economics</t>
  </si>
  <si>
    <t>1538-7216</t>
  </si>
  <si>
    <t>https://www.scopus.com/sourceid/28148</t>
  </si>
  <si>
    <t>European Review of Agricultural Economics</t>
  </si>
  <si>
    <t>0165-1587</t>
  </si>
  <si>
    <t>1464-3618</t>
  </si>
  <si>
    <t>https://www.scopus.com/sourceid/35510</t>
  </si>
  <si>
    <t>Journal of the European Economic Association</t>
  </si>
  <si>
    <t>1542-4774</t>
  </si>
  <si>
    <t>1542-4766</t>
  </si>
  <si>
    <t>https://www.scopus.com/sourceid/7500153126</t>
  </si>
  <si>
    <t>Journal of Family and Economic Issues</t>
  </si>
  <si>
    <t>https://link.springer.com/journal/journal-of-family-and-economic-issues</t>
  </si>
  <si>
    <t>1058-0476</t>
  </si>
  <si>
    <t>1573-3475</t>
  </si>
  <si>
    <t>https://www.scopus.com/sourceid/15500</t>
  </si>
  <si>
    <t>Agricultural Economics (United Kingdom)</t>
  </si>
  <si>
    <t>0169-5150</t>
  </si>
  <si>
    <t>1574-0862</t>
  </si>
  <si>
    <t>https://www.scopus.com/sourceid/73771</t>
  </si>
  <si>
    <t>Journal of International Money and Finance</t>
  </si>
  <si>
    <t>https://www.sciencedirect.com/journal/journal-of-international-money-and-finance</t>
  </si>
  <si>
    <t>0261-5606</t>
  </si>
  <si>
    <t>https://www.scopus.com/sourceid/17533</t>
  </si>
  <si>
    <t>Environmental and Resource Economics</t>
  </si>
  <si>
    <t>https://link.springer.com/journal/environmental-and-resource-economics</t>
  </si>
  <si>
    <t>0924-6460</t>
  </si>
  <si>
    <t>1573-1502</t>
  </si>
  <si>
    <t>https://www.scopus.com/sourceid/20928</t>
  </si>
  <si>
    <t>Quarterly Review of Economics and Finance</t>
  </si>
  <si>
    <t>https://www.sciencedirect.com/journal/quarterly-review-of-economics-and-finance</t>
  </si>
  <si>
    <t>1062-9769</t>
  </si>
  <si>
    <t>https://www.scopus.com/sourceid/23633</t>
  </si>
  <si>
    <t>Journal of International Economics</t>
  </si>
  <si>
    <t>https://www.sciencedirect.com/journal/journal-of-international-economics</t>
  </si>
  <si>
    <t>0022-1996</t>
  </si>
  <si>
    <t>1873-0353</t>
  </si>
  <si>
    <t>https://www.scopus.com/sourceid/24393</t>
  </si>
  <si>
    <t>Annals of Public and Cooperative Economics</t>
  </si>
  <si>
    <t>1370-4788</t>
  </si>
  <si>
    <t>1467-8292</t>
  </si>
  <si>
    <t>https://www.scopus.com/sourceid/19700169607</t>
  </si>
  <si>
    <t>Agricultural and Food Economics</t>
  </si>
  <si>
    <t>https://link.springer.com/journal/agricultural-and-food-economics</t>
  </si>
  <si>
    <t>2193-7532</t>
  </si>
  <si>
    <t>https://www.scopus.com/sourceid/21100817122</t>
  </si>
  <si>
    <t>Journal of Economic Growth</t>
  </si>
  <si>
    <t>https://link.springer.com/journal/journal-of-economic-growth</t>
  </si>
  <si>
    <t>1381-4338</t>
  </si>
  <si>
    <t>1573-7020</t>
  </si>
  <si>
    <t>https://www.scopus.com/sourceid/28978</t>
  </si>
  <si>
    <t>Applied Health Economics and Health Policy</t>
  </si>
  <si>
    <t>https://link.springer.com/journal/applied-health-economics-and-health-policy</t>
  </si>
  <si>
    <t>1175-5652</t>
  </si>
  <si>
    <t>1179-1896</t>
  </si>
  <si>
    <t>https://www.scopus.com/sourceid/27516</t>
  </si>
  <si>
    <t>Resource and Energy Economics</t>
  </si>
  <si>
    <t>https://www.sciencedirect.com/journal/resource-and-energy-economics</t>
  </si>
  <si>
    <t>0928-7655</t>
  </si>
  <si>
    <t>https://www.scopus.com/sourceid/27614</t>
  </si>
  <si>
    <t>ZFW - Advances in Economic Geography</t>
  </si>
  <si>
    <t>2748-1956</t>
  </si>
  <si>
    <t>2748-1964</t>
  </si>
  <si>
    <t>https://www.scopus.com/sourceid/21101178123</t>
  </si>
  <si>
    <t>Economy and Society</t>
  </si>
  <si>
    <t>0308-5147</t>
  </si>
  <si>
    <t>1469-5766</t>
  </si>
  <si>
    <t>https://www.scopus.com/sourceid/26043</t>
  </si>
  <si>
    <t>Emerging Markets Finance and Trade</t>
  </si>
  <si>
    <t>1540-496X</t>
  </si>
  <si>
    <t>1558-0938</t>
  </si>
  <si>
    <t>https://www.scopus.com/sourceid/27748</t>
  </si>
  <si>
    <t>Journal of Monetary Economics</t>
  </si>
  <si>
    <t>https://www.sciencedirect.com/journal/journal-of-monetary-economics</t>
  </si>
  <si>
    <t>0304-3932</t>
  </si>
  <si>
    <t>https://www.scopus.com/sourceid/17555</t>
  </si>
  <si>
    <t>Regional Science and Urban Economics</t>
  </si>
  <si>
    <t>https://www.sciencedirect.com/journal/regional-science-and-urban-economics</t>
  </si>
  <si>
    <t>0166-0462</t>
  </si>
  <si>
    <t>1879-2308</t>
  </si>
  <si>
    <t>https://www.scopus.com/sourceid/15139</t>
  </si>
  <si>
    <t>Economic Systems</t>
  </si>
  <si>
    <t>https://www.sciencedirect.com/journal/economic-systems</t>
  </si>
  <si>
    <t>0939-3625</t>
  </si>
  <si>
    <t>https://www.scopus.com/sourceid/12975</t>
  </si>
  <si>
    <t>Structural Equation Modeling</t>
  </si>
  <si>
    <t>1070-5511</t>
  </si>
  <si>
    <t>1532-8007</t>
  </si>
  <si>
    <t>https://www.scopus.com/sourceid/15298</t>
  </si>
  <si>
    <t>Environment and Development Economics</t>
  </si>
  <si>
    <t>1355-770X</t>
  </si>
  <si>
    <t>1469-4395</t>
  </si>
  <si>
    <t>https://www.scopus.com/sourceid/20873</t>
  </si>
  <si>
    <t>Bulletin of Indonesian Economic Studies</t>
  </si>
  <si>
    <t>0007-4918</t>
  </si>
  <si>
    <t>1472-7234</t>
  </si>
  <si>
    <t>https://www.scopus.com/sourceid/19966</t>
  </si>
  <si>
    <t>Economic Systems Research</t>
  </si>
  <si>
    <t>0953-5314</t>
  </si>
  <si>
    <t>1469-5758</t>
  </si>
  <si>
    <t>https://www.scopus.com/sourceid/28487</t>
  </si>
  <si>
    <t>Journal of Comparative Economics</t>
  </si>
  <si>
    <t>https://www.sciencedirect.com/journal/journal-of-comparative-economics</t>
  </si>
  <si>
    <t>0147-5967</t>
  </si>
  <si>
    <t>1095-7227</t>
  </si>
  <si>
    <t>https://www.scopus.com/sourceid/23861</t>
  </si>
  <si>
    <t>Studies in Economics and Finance</t>
  </si>
  <si>
    <t>1086-7376</t>
  </si>
  <si>
    <t>1755-6791</t>
  </si>
  <si>
    <t>https://www.scopus.com/sourceid/11200153526</t>
  </si>
  <si>
    <t>Journal of Geographical Systems</t>
  </si>
  <si>
    <t>https://link.springer.com/journal/journal-of-geographical-systems</t>
  </si>
  <si>
    <t>1435-5930</t>
  </si>
  <si>
    <t>1435-5949</t>
  </si>
  <si>
    <t>https://www.scopus.com/sourceid/28042</t>
  </si>
  <si>
    <t>Journal of Business and Economic Statistics</t>
  </si>
  <si>
    <t>0735-0015</t>
  </si>
  <si>
    <t>1537-2707</t>
  </si>
  <si>
    <t>https://www.scopus.com/sourceid/27162</t>
  </si>
  <si>
    <t>Cogent Economics and Finance</t>
  </si>
  <si>
    <t>2332-2039</t>
  </si>
  <si>
    <t>https://www.scopus.com/sourceid/21100814032</t>
  </si>
  <si>
    <t>Journal of Capital Markets Studies</t>
  </si>
  <si>
    <t>2514-4774</t>
  </si>
  <si>
    <t>https://www.scopus.com/sourceid/21101218132</t>
  </si>
  <si>
    <t>Information Economics and Policy</t>
  </si>
  <si>
    <t>https://www.sciencedirect.com/journal/information-economics-and-policy</t>
  </si>
  <si>
    <t>0167-6245</t>
  </si>
  <si>
    <t>https://www.scopus.com/sourceid/18972</t>
  </si>
  <si>
    <t>Socio-Economic Review</t>
  </si>
  <si>
    <t>1475-1461</t>
  </si>
  <si>
    <t>https://www.scopus.com/sourceid/26796</t>
  </si>
  <si>
    <t>Climate Change Economics</t>
  </si>
  <si>
    <t>2010-0078</t>
  </si>
  <si>
    <t>2010-0086</t>
  </si>
  <si>
    <t>https://www.scopus.com/sourceid/21100821159</t>
  </si>
  <si>
    <t>Agribusiness</t>
  </si>
  <si>
    <t>0742-4477</t>
  </si>
  <si>
    <t>1520-6297</t>
  </si>
  <si>
    <t>https://www.scopus.com/sourceid/18700156722</t>
  </si>
  <si>
    <t>Journal of Global Economic Analysis</t>
  </si>
  <si>
    <t>Purdue University, Department of Agricultural Economics</t>
  </si>
  <si>
    <t>2377-2999</t>
  </si>
  <si>
    <t>https://www.scopus.com/sourceid/21101033050</t>
  </si>
  <si>
    <t>Journal of Policy Modeling</t>
  </si>
  <si>
    <t>https://www.sciencedirect.com/journal/journal-of-policy-modeling</t>
  </si>
  <si>
    <t>0161-8938</t>
  </si>
  <si>
    <t>https://www.scopus.com/sourceid/20320</t>
  </si>
  <si>
    <t>Journal of Public Economics</t>
  </si>
  <si>
    <t>https://www.sciencedirect.com/journal/journal-of-public-economics</t>
  </si>
  <si>
    <t>0047-2727</t>
  </si>
  <si>
    <t>https://www.scopus.com/sourceid/29009</t>
  </si>
  <si>
    <t>Econometrics and Statistics</t>
  </si>
  <si>
    <t>https://www.sciencedirect.com/journal/econometrics-and-statistics</t>
  </si>
  <si>
    <t>2452-3062</t>
  </si>
  <si>
    <t>https://www.scopus.com/sourceid/21100836195</t>
  </si>
  <si>
    <t>Journal of Economics, Finance and Administrative Science</t>
  </si>
  <si>
    <t>ESAN University</t>
  </si>
  <si>
    <t>2077-1886</t>
  </si>
  <si>
    <t>2218-0648</t>
  </si>
  <si>
    <t>https://www.scopus.com/sourceid/21100375872</t>
  </si>
  <si>
    <t>Globalizations</t>
  </si>
  <si>
    <t>1474-7731</t>
  </si>
  <si>
    <t>1474-774X</t>
  </si>
  <si>
    <t>https://www.scopus.com/sourceid/5700162683</t>
  </si>
  <si>
    <t>Journal of Economic Structures</t>
  </si>
  <si>
    <t>https://link.springer.com/journal/journal-of-economic-structures</t>
  </si>
  <si>
    <t>2193-2409</t>
  </si>
  <si>
    <t>https://www.scopus.com/sourceid/21100834382</t>
  </si>
  <si>
    <t>Journal of Applied Econometrics</t>
  </si>
  <si>
    <t>0883-7252</t>
  </si>
  <si>
    <t>1099-1255</t>
  </si>
  <si>
    <t>https://www.scopus.com/sourceid/28964</t>
  </si>
  <si>
    <t>Journal of Institutional Economics</t>
  </si>
  <si>
    <t>1744-1374</t>
  </si>
  <si>
    <t>1744-1382</t>
  </si>
  <si>
    <t>https://www.scopus.com/sourceid/21100218004</t>
  </si>
  <si>
    <t>Journal of Current Chinese Affairs</t>
  </si>
  <si>
    <t>1868-1026</t>
  </si>
  <si>
    <t>1868-4874</t>
  </si>
  <si>
    <t>https://www.scopus.com/sourceid/21100454975</t>
  </si>
  <si>
    <t>Trees, Forests and People</t>
  </si>
  <si>
    <t>https://www.sciencedirect.com/journal/trees-forests-and-people</t>
  </si>
  <si>
    <t>2666-7193</t>
  </si>
  <si>
    <t>https://www.scopus.com/sourceid/21101038829</t>
  </si>
  <si>
    <t>Energy Journal</t>
  </si>
  <si>
    <t>0195-6574</t>
  </si>
  <si>
    <t>1944-9089</t>
  </si>
  <si>
    <t>https://www.scopus.com/sourceid/29391</t>
  </si>
  <si>
    <t>China and World Economy</t>
  </si>
  <si>
    <t>1671-2234</t>
  </si>
  <si>
    <t>1749-124X</t>
  </si>
  <si>
    <t>https://www.scopus.com/sourceid/5200153107</t>
  </si>
  <si>
    <t>Journal of Economic Studies</t>
  </si>
  <si>
    <t>0144-3585</t>
  </si>
  <si>
    <t>1758-7387</t>
  </si>
  <si>
    <t>https://www.scopus.com/sourceid/24352</t>
  </si>
  <si>
    <t>Resources Science</t>
  </si>
  <si>
    <t>Editorial Department of Resources Science</t>
  </si>
  <si>
    <t>1007-7588</t>
  </si>
  <si>
    <t>https://www.scopus.com/sourceid/21101199449</t>
  </si>
  <si>
    <t>Applied Economic Analysis</t>
  </si>
  <si>
    <t>2632-7627</t>
  </si>
  <si>
    <t>https://www.scopus.com/sourceid/21101034089</t>
  </si>
  <si>
    <t>Quantitative Economics</t>
  </si>
  <si>
    <t>1759-7323</t>
  </si>
  <si>
    <t>1759-7331</t>
  </si>
  <si>
    <t>https://www.scopus.com/sourceid/21100255526</t>
  </si>
  <si>
    <t>Economies</t>
  </si>
  <si>
    <t>2227-7099</t>
  </si>
  <si>
    <t>https://www.scopus.com/sourceid/21100902009</t>
  </si>
  <si>
    <t>International Journal of Social Economics</t>
  </si>
  <si>
    <t>0306-8293</t>
  </si>
  <si>
    <t>1758-6712</t>
  </si>
  <si>
    <t>https://www.scopus.com/sourceid/23717</t>
  </si>
  <si>
    <t>American Economic Journal: Microeconomics</t>
  </si>
  <si>
    <t>1945-7669</t>
  </si>
  <si>
    <t>1945-7685</t>
  </si>
  <si>
    <t>https://www.scopus.com/sourceid/19900191883</t>
  </si>
  <si>
    <t>Water Resources and Economics</t>
  </si>
  <si>
    <t>https://www.sciencedirect.com/journal/water-resources-and-economics</t>
  </si>
  <si>
    <t>2212-4284</t>
  </si>
  <si>
    <t>https://www.scopus.com/sourceid/21100256972</t>
  </si>
  <si>
    <t>International Relations of the Asia-Pacific</t>
  </si>
  <si>
    <t>1470-482X</t>
  </si>
  <si>
    <t>1470-4838</t>
  </si>
  <si>
    <t>https://www.scopus.com/sourceid/145601</t>
  </si>
  <si>
    <t>Spatial Economic Analysis</t>
  </si>
  <si>
    <t>1742-1772</t>
  </si>
  <si>
    <t>1742-1780</t>
  </si>
  <si>
    <t>https://www.scopus.com/sourceid/7100153133</t>
  </si>
  <si>
    <t>Journal of Population Economics</t>
  </si>
  <si>
    <t>https://link.springer.com/journal/journal-of-population-economics</t>
  </si>
  <si>
    <t>0933-1433</t>
  </si>
  <si>
    <t>1432-1475</t>
  </si>
  <si>
    <t>https://www.scopus.com/sourceid/26878</t>
  </si>
  <si>
    <t>Eurasian Economic Review</t>
  </si>
  <si>
    <t>https://link.springer.com/journal/eurasian-economic-review</t>
  </si>
  <si>
    <t>1309-422X</t>
  </si>
  <si>
    <t>2147-429X</t>
  </si>
  <si>
    <t>https://www.scopus.com/sourceid/21100827931</t>
  </si>
  <si>
    <t>International Journal of Sociology and Social Policy</t>
  </si>
  <si>
    <t>0144-333X</t>
  </si>
  <si>
    <t>1758-6720</t>
  </si>
  <si>
    <t>https://www.scopus.com/sourceid/15498</t>
  </si>
  <si>
    <t>Journal of the Japanese and International Economies</t>
  </si>
  <si>
    <t>https://www.sciencedirect.com/journal/journal-of-the-japanese-and-international-economies</t>
  </si>
  <si>
    <t>0889-1583</t>
  </si>
  <si>
    <t>1095-8681</t>
  </si>
  <si>
    <t>https://www.scopus.com/sourceid/29401</t>
  </si>
  <si>
    <t>Journal of Economic Psychology</t>
  </si>
  <si>
    <t>https://www.sciencedirect.com/journal/journal-of-economic-psychology</t>
  </si>
  <si>
    <t>0167-4870</t>
  </si>
  <si>
    <t>https://www.scopus.com/sourceid/22915</t>
  </si>
  <si>
    <t>https://www.sciencedirect.com/journal/journal-of-asian-economics</t>
  </si>
  <si>
    <t>Economic and Political Studies</t>
  </si>
  <si>
    <t>2095-4816</t>
  </si>
  <si>
    <t>2470-4024</t>
  </si>
  <si>
    <t>https://www.scopus.com/sourceid/21100886532</t>
  </si>
  <si>
    <t>Asia-Pacific Journal of Regional Science</t>
  </si>
  <si>
    <t>https://link.springer.com/journal/asia-pacific-journal-of-regional-science</t>
  </si>
  <si>
    <t>2509-7954</t>
  </si>
  <si>
    <t>https://www.scopus.com/sourceid/21101037130</t>
  </si>
  <si>
    <t>Journal of International Studies</t>
  </si>
  <si>
    <t>2071-8330</t>
  </si>
  <si>
    <t>2306-3483</t>
  </si>
  <si>
    <t>https://www.scopus.com/sourceid/21100829274</t>
  </si>
  <si>
    <t>Portuguese Economic Journal</t>
  </si>
  <si>
    <t>https://link.springer.com/journal/portuguese-economic-journal</t>
  </si>
  <si>
    <t>1617-982X</t>
  </si>
  <si>
    <t>1617-9838</t>
  </si>
  <si>
    <t>https://www.scopus.com/sourceid/144934</t>
  </si>
  <si>
    <t>Millennial Asia</t>
  </si>
  <si>
    <t>0976-3996</t>
  </si>
  <si>
    <t>2321-7081</t>
  </si>
  <si>
    <t>https://www.scopus.com/sourceid/21100814050</t>
  </si>
  <si>
    <t>Journal of International Trade and Economic Development</t>
  </si>
  <si>
    <t>0963-8199</t>
  </si>
  <si>
    <t>1469-9559</t>
  </si>
  <si>
    <t>https://www.scopus.com/sourceid/14851</t>
  </si>
  <si>
    <t>Oxford Review of Economic Policy</t>
  </si>
  <si>
    <t>0266-903X</t>
  </si>
  <si>
    <t>1460-2121</t>
  </si>
  <si>
    <t>https://www.scopus.com/sourceid/22904</t>
  </si>
  <si>
    <t>Environmental Economics and Policy Studies</t>
  </si>
  <si>
    <t>https://link.springer.com/journal/environmental-economics-and-policy-studies</t>
  </si>
  <si>
    <t>1432-847X</t>
  </si>
  <si>
    <t>1867-383X</t>
  </si>
  <si>
    <t>https://www.scopus.com/sourceid/19700167301</t>
  </si>
  <si>
    <t>IEEE Transactions on Energy Markets, Policy and Regulation</t>
  </si>
  <si>
    <t>2771-9626</t>
  </si>
  <si>
    <t>https://www.scopus.com/sourceid/21101343415</t>
  </si>
  <si>
    <t>Tijdschrift Voor Economische en Sociale Geografie</t>
  </si>
  <si>
    <t>0040-747X</t>
  </si>
  <si>
    <t>1467-9663</t>
  </si>
  <si>
    <t>https://www.scopus.com/sourceid/13176</t>
  </si>
  <si>
    <t>International Journal of Development Issues</t>
  </si>
  <si>
    <t>1446-8956</t>
  </si>
  <si>
    <t>1758-8553</t>
  </si>
  <si>
    <t>https://www.scopus.com/sourceid/21100780473</t>
  </si>
  <si>
    <t>Journal of the Association of Environmental and Resource Economists</t>
  </si>
  <si>
    <t>2333-5955</t>
  </si>
  <si>
    <t>2333-5963</t>
  </si>
  <si>
    <t>https://www.scopus.com/sourceid/21100861110</t>
  </si>
  <si>
    <t>MIS Quarterly Executive</t>
  </si>
  <si>
    <t>1540-1960</t>
  </si>
  <si>
    <t>1540-1979</t>
  </si>
  <si>
    <t>https://www.scopus.com/sourceid/19800188032</t>
  </si>
  <si>
    <t>Review of Economic Dynamics</t>
  </si>
  <si>
    <t>https://www.sciencedirect.com/journal/review-of-economic-dynamics</t>
  </si>
  <si>
    <t>1094-2025</t>
  </si>
  <si>
    <t>1096-6099</t>
  </si>
  <si>
    <t>https://www.scopus.com/sourceid/26259</t>
  </si>
  <si>
    <t>Economia Politica</t>
  </si>
  <si>
    <t>https://link.springer.com/journal/economia-politica</t>
  </si>
  <si>
    <t>1120-2890</t>
  </si>
  <si>
    <t>1973-820X</t>
  </si>
  <si>
    <t>https://www.scopus.com/sourceid/19700167906</t>
  </si>
  <si>
    <t>International Journal of Wellbeing</t>
  </si>
  <si>
    <t>International Journal of Wellbeing Charitable Trust</t>
  </si>
  <si>
    <t>1179-8602</t>
  </si>
  <si>
    <t>https://www.scopus.com/sourceid/21101020142</t>
  </si>
  <si>
    <t>Australian Journal of Agricultural and Resource Economics</t>
  </si>
  <si>
    <t>1364-985X</t>
  </si>
  <si>
    <t>1467-8489</t>
  </si>
  <si>
    <t>https://www.scopus.com/sourceid/53554</t>
  </si>
  <si>
    <t>China Information</t>
  </si>
  <si>
    <t>0920-203X</t>
  </si>
  <si>
    <t>1741-590X</t>
  </si>
  <si>
    <t>https://www.scopus.com/sourceid/11800154587</t>
  </si>
  <si>
    <t>Cambridge Journal of Economics</t>
  </si>
  <si>
    <t>0309-166X</t>
  </si>
  <si>
    <t>1464-3545</t>
  </si>
  <si>
    <t>https://www.scopus.com/sourceid/21366</t>
  </si>
  <si>
    <t>Review of Income and Wealth</t>
  </si>
  <si>
    <t>0034-6586</t>
  </si>
  <si>
    <t>1475-4991</t>
  </si>
  <si>
    <t>https://www.scopus.com/sourceid/20142</t>
  </si>
  <si>
    <t>Conflict Management and Peace Science</t>
  </si>
  <si>
    <t>0738-8942</t>
  </si>
  <si>
    <t>1549-9219</t>
  </si>
  <si>
    <t>https://www.scopus.com/sourceid/23930</t>
  </si>
  <si>
    <t>European Economic Review</t>
  </si>
  <si>
    <t>https://www.sciencedirect.com/journal/european-economic-review</t>
  </si>
  <si>
    <t>0014-2921</t>
  </si>
  <si>
    <t>https://www.scopus.com/sourceid/20749</t>
  </si>
  <si>
    <t>European Journal of Political Economy</t>
  </si>
  <si>
    <t>https://www.sciencedirect.com/journal/european-journal-of-political-economy</t>
  </si>
  <si>
    <t>0176-2680</t>
  </si>
  <si>
    <t>https://www.scopus.com/sourceid/64461</t>
  </si>
  <si>
    <t>Review of Social Economy</t>
  </si>
  <si>
    <t>0034-6764</t>
  </si>
  <si>
    <t>1470-1162</t>
  </si>
  <si>
    <t>https://www.scopus.com/sourceid/24228</t>
  </si>
  <si>
    <t>Journal of Financial Econometrics</t>
  </si>
  <si>
    <t>1479-8409</t>
  </si>
  <si>
    <t>1479-8417</t>
  </si>
  <si>
    <t>https://www.scopus.com/sourceid/145695</t>
  </si>
  <si>
    <t>Review of Keynesian Economics</t>
  </si>
  <si>
    <t>2049-5323</t>
  </si>
  <si>
    <t>2049-5331</t>
  </si>
  <si>
    <t>https://www.scopus.com/sourceid/21100406328</t>
  </si>
  <si>
    <t>Post-Communist Economies</t>
  </si>
  <si>
    <t>1463-1377</t>
  </si>
  <si>
    <t>1465-3958</t>
  </si>
  <si>
    <t>https://www.scopus.com/sourceid/29429</t>
  </si>
  <si>
    <t>Defence and Peace Economics</t>
  </si>
  <si>
    <t>1024-2694</t>
  </si>
  <si>
    <t>1476-8267</t>
  </si>
  <si>
    <t>https://www.scopus.com/sourceid/17272</t>
  </si>
  <si>
    <t>China Economic Quarterly International</t>
  </si>
  <si>
    <t>2666-9331</t>
  </si>
  <si>
    <t>https://www.scopus.com/sourceid/21101082056</t>
  </si>
  <si>
    <t>Journal of Cultural Economics</t>
  </si>
  <si>
    <t>https://link.springer.com/journal/journal-of-cultural-economics</t>
  </si>
  <si>
    <t>0885-2545</t>
  </si>
  <si>
    <t>1573-6997</t>
  </si>
  <si>
    <t>https://www.scopus.com/sourceid/28970</t>
  </si>
  <si>
    <t>Review of Economics of the Household</t>
  </si>
  <si>
    <t>https://link.springer.com/journal/review-of-economics-of-the-household</t>
  </si>
  <si>
    <t>1569-5239</t>
  </si>
  <si>
    <t>1573-7152</t>
  </si>
  <si>
    <t>https://www.scopus.com/sourceid/144933</t>
  </si>
  <si>
    <t>International Journal of Housing Markets and Analysis</t>
  </si>
  <si>
    <t>1753-8270</t>
  </si>
  <si>
    <t>1753-8289</t>
  </si>
  <si>
    <t>https://www.scopus.com/sourceid/21100202720</t>
  </si>
  <si>
    <t>Journal of Financial Markets</t>
  </si>
  <si>
    <t>https://www.sciencedirect.com/journal/journal-of-financial-markets</t>
  </si>
  <si>
    <t>1386-4181</t>
  </si>
  <si>
    <t>https://www.scopus.com/sourceid/17528</t>
  </si>
  <si>
    <t>Applied Economics</t>
  </si>
  <si>
    <t>0003-6846</t>
  </si>
  <si>
    <t>1466-4283</t>
  </si>
  <si>
    <t>https://www.scopus.com/sourceid/18768</t>
  </si>
  <si>
    <t>International Journal of Intelligent Unmanned Systems</t>
  </si>
  <si>
    <t>2049-6427</t>
  </si>
  <si>
    <t>2049-6435</t>
  </si>
  <si>
    <t>https://www.scopus.com/sourceid/21100384006</t>
  </si>
  <si>
    <t>Empirica</t>
  </si>
  <si>
    <t>https://link.springer.com/journal/empirica</t>
  </si>
  <si>
    <t>0340-8744</t>
  </si>
  <si>
    <t>1573-6911</t>
  </si>
  <si>
    <t>https://www.scopus.com/sourceid/24965</t>
  </si>
  <si>
    <t>World Development Perspectives</t>
  </si>
  <si>
    <t>https://www.sciencedirect.com/journal/world-development-perspectives</t>
  </si>
  <si>
    <t>2468-0532</t>
  </si>
  <si>
    <t>2452-2929</t>
  </si>
  <si>
    <t>https://www.scopus.com/sourceid/21100780469</t>
  </si>
  <si>
    <t>Smart Grids and Sustainable Energy</t>
  </si>
  <si>
    <t>https://link.springer.com/journal/smart-grids-and-sustainable-energy</t>
  </si>
  <si>
    <t>2731-8087</t>
  </si>
  <si>
    <t>https://www.scopus.com/sourceid/21101171910</t>
  </si>
  <si>
    <t>Singapore Economic Review</t>
  </si>
  <si>
    <t>0217-5908</t>
  </si>
  <si>
    <t>1793-6837</t>
  </si>
  <si>
    <t>https://www.scopus.com/sourceid/24982</t>
  </si>
  <si>
    <t>Journal of Economic History</t>
  </si>
  <si>
    <t>0022-0507</t>
  </si>
  <si>
    <t>1471-6372</t>
  </si>
  <si>
    <t>https://www.scopus.com/sourceid/28979</t>
  </si>
  <si>
    <t>Asia and the Global Economy</t>
  </si>
  <si>
    <t>https://www.sciencedirect.com/journal/asia-and-the-global-economy</t>
  </si>
  <si>
    <t>2667-1115</t>
  </si>
  <si>
    <t>https://www.scopus.com/sourceid/21101215063</t>
  </si>
  <si>
    <t>Regional Studies, Regional Science</t>
  </si>
  <si>
    <t>2168-1376</t>
  </si>
  <si>
    <t>https://www.scopus.com/sourceid/21100463803</t>
  </si>
  <si>
    <t>RAND Journal of Economics</t>
  </si>
  <si>
    <t>0741-6261</t>
  </si>
  <si>
    <t>1756-2171</t>
  </si>
  <si>
    <t>https://www.scopus.com/sourceid/23672</t>
  </si>
  <si>
    <t>Stata Journal</t>
  </si>
  <si>
    <t>1536-867X</t>
  </si>
  <si>
    <t>1536-8734</t>
  </si>
  <si>
    <t>https://www.scopus.com/sourceid/4400151715</t>
  </si>
  <si>
    <t>Journal of the Economics of Ageing</t>
  </si>
  <si>
    <t>https://www.sciencedirect.com/journal/journal-of-the-economics-of-ageing</t>
  </si>
  <si>
    <t>2212-828X</t>
  </si>
  <si>
    <t>https://www.scopus.com/sourceid/21100268395</t>
  </si>
  <si>
    <t>City, Culture and Society</t>
  </si>
  <si>
    <t>https://www.sciencedirect.com/journal/city-culture-and-society</t>
  </si>
  <si>
    <t>1877-9166</t>
  </si>
  <si>
    <t>1877-9174</t>
  </si>
  <si>
    <t>https://www.scopus.com/sourceid/19700182329</t>
  </si>
  <si>
    <t>ClinicoEconomics and Outcomes Research</t>
  </si>
  <si>
    <t>1178-6981</t>
  </si>
  <si>
    <t>https://www.scopus.com/sourceid/19700175091</t>
  </si>
  <si>
    <t>Empirical Economics</t>
  </si>
  <si>
    <t>0377-7332</t>
  </si>
  <si>
    <t>1435-8921</t>
  </si>
  <si>
    <t>https://www.scopus.com/sourceid/20642</t>
  </si>
  <si>
    <t>Experimental Economics</t>
  </si>
  <si>
    <t>1386-4157</t>
  </si>
  <si>
    <t>1573-6938</t>
  </si>
  <si>
    <t>https://www.scopus.com/sourceid/28527</t>
  </si>
  <si>
    <t>Journal of Economic Dynamics and Control</t>
  </si>
  <si>
    <t>https://www.sciencedirect.com/journal/journal-of-economic-dynamics-and-control</t>
  </si>
  <si>
    <t>0165-1889</t>
  </si>
  <si>
    <t>https://www.scopus.com/sourceid/28976</t>
  </si>
  <si>
    <t>Journal of Financial Economic Policy</t>
  </si>
  <si>
    <t>1757-6385</t>
  </si>
  <si>
    <t>1757-6393</t>
  </si>
  <si>
    <t>https://www.scopus.com/sourceid/21100774786</t>
  </si>
  <si>
    <t>Review of Asset Pricing Studies</t>
  </si>
  <si>
    <t>2045-9920</t>
  </si>
  <si>
    <t>2045-9939</t>
  </si>
  <si>
    <t>https://www.scopus.com/sourceid/21100926577</t>
  </si>
  <si>
    <t>Dynamic Games and Applications</t>
  </si>
  <si>
    <t>https://link.springer.com/journal/dynamic-games-and-applications</t>
  </si>
  <si>
    <t>2153-0785</t>
  </si>
  <si>
    <t>2153-0793</t>
  </si>
  <si>
    <t>https://www.scopus.com/sourceid/19700177406</t>
  </si>
  <si>
    <t>Energy Research Letters</t>
  </si>
  <si>
    <t>Asia-Pacific Applied Economics Association</t>
  </si>
  <si>
    <t>2652-6433</t>
  </si>
  <si>
    <t>https://www.scopus.com/sourceid/21101144887</t>
  </si>
  <si>
    <t>Journal of Financial Counseling and Planning</t>
  </si>
  <si>
    <t>https://link.springer.com/journal/journal-of-financial-counseling-and-planning</t>
  </si>
  <si>
    <t>1052-3073</t>
  </si>
  <si>
    <t>1947-7910</t>
  </si>
  <si>
    <t>https://www.scopus.com/sourceid/12100155919</t>
  </si>
  <si>
    <t>Public Choice</t>
  </si>
  <si>
    <t>https://link.springer.com/journal/public-choice</t>
  </si>
  <si>
    <t>0048-5829</t>
  </si>
  <si>
    <t>1573-7101</t>
  </si>
  <si>
    <t>https://www.scopus.com/sourceid/23611</t>
  </si>
  <si>
    <t>Amfiteatru Economic</t>
  </si>
  <si>
    <t>Bucharest University of Economic Studies Publishing House</t>
  </si>
  <si>
    <t>1582-9146</t>
  </si>
  <si>
    <t>https://www.scopus.com/sourceid/18400156702</t>
  </si>
  <si>
    <t>Journal of Central Banking Theory and Practice</t>
  </si>
  <si>
    <t>1800-9581</t>
  </si>
  <si>
    <t>2336-9205</t>
  </si>
  <si>
    <t>https://www.scopus.com/sourceid/21100427221</t>
  </si>
  <si>
    <t>AStA Advances in Statistical Analysis</t>
  </si>
  <si>
    <t>https://link.springer.com/journal/asta-advances-in-statistical-analysis</t>
  </si>
  <si>
    <t>1863-8171</t>
  </si>
  <si>
    <t>1863-818X</t>
  </si>
  <si>
    <t>https://www.scopus.com/sourceid/11800154594</t>
  </si>
  <si>
    <t>Journal of Applied Economics</t>
  </si>
  <si>
    <t>1514-0326</t>
  </si>
  <si>
    <t>1667-6726</t>
  </si>
  <si>
    <t>https://www.scopus.com/sourceid/6600153102</t>
  </si>
  <si>
    <t>Marine Resource Economics</t>
  </si>
  <si>
    <t>0738-1360</t>
  </si>
  <si>
    <t>2334-5985</t>
  </si>
  <si>
    <t>https://www.scopus.com/sourceid/27852</t>
  </si>
  <si>
    <t>Economics of Transportation</t>
  </si>
  <si>
    <t>https://www.sciencedirect.com/journal/economics-of-transportation</t>
  </si>
  <si>
    <t>2212-0122</t>
  </si>
  <si>
    <t>https://www.scopus.com/sourceid/21100228129</t>
  </si>
  <si>
    <t>Economica</t>
  </si>
  <si>
    <t>0013-0427</t>
  </si>
  <si>
    <t>1468-0335</t>
  </si>
  <si>
    <t>https://www.scopus.com/sourceid/20048</t>
  </si>
  <si>
    <t>Journal of Empirical Finance</t>
  </si>
  <si>
    <t>https://www.sciencedirect.com/journal/journal-of-empirical-finance</t>
  </si>
  <si>
    <t>0927-5398</t>
  </si>
  <si>
    <t>https://www.scopus.com/sourceid/17499</t>
  </si>
  <si>
    <t>Review of Political Economy</t>
  </si>
  <si>
    <t>0953-8259</t>
  </si>
  <si>
    <t>1465-3982</t>
  </si>
  <si>
    <t>https://www.scopus.com/sourceid/24191</t>
  </si>
  <si>
    <t>China Economic Journal</t>
  </si>
  <si>
    <t>1753-8963</t>
  </si>
  <si>
    <t>1753-8971</t>
  </si>
  <si>
    <t>https://www.scopus.com/sourceid/19900192720</t>
  </si>
  <si>
    <t>European Journal of Social Security</t>
  </si>
  <si>
    <t>1388-2627</t>
  </si>
  <si>
    <t>2399-2948</t>
  </si>
  <si>
    <t>https://www.scopus.com/sourceid/21100924769</t>
  </si>
  <si>
    <t>Financial Markets, Institutions and Instruments</t>
  </si>
  <si>
    <t>0963-8008</t>
  </si>
  <si>
    <t>1468-0416</t>
  </si>
  <si>
    <t>https://www.scopus.com/sourceid/15590</t>
  </si>
  <si>
    <t>Journal of Banking Regulation</t>
  </si>
  <si>
    <t>https://link.springer.com/journal/journal-of-banking-regulation</t>
  </si>
  <si>
    <t>1745-6452</t>
  </si>
  <si>
    <t>1750-2071</t>
  </si>
  <si>
    <t>https://www.scopus.com/sourceid/17700156759</t>
  </si>
  <si>
    <t>Journal of Sports Economics</t>
  </si>
  <si>
    <t>1527-0025</t>
  </si>
  <si>
    <t>1552-7794</t>
  </si>
  <si>
    <t>https://www.scopus.com/sourceid/11800154592</t>
  </si>
  <si>
    <t>Canadian Journal of Agricultural Economics</t>
  </si>
  <si>
    <t>0008-3976</t>
  </si>
  <si>
    <t>1744-7976</t>
  </si>
  <si>
    <t>https://www.scopus.com/sourceid/65131</t>
  </si>
  <si>
    <t>Review of Evolutionary Political Economy</t>
  </si>
  <si>
    <t>https://link.springer.com/journal/review-of-evolutionary-political-economy</t>
  </si>
  <si>
    <t>2662-6136</t>
  </si>
  <si>
    <t>2662-6144</t>
  </si>
  <si>
    <t>https://www.scopus.com/sourceid/21101220787</t>
  </si>
  <si>
    <t>Comparative Economic Studies</t>
  </si>
  <si>
    <t>https://link.springer.com/journal/comparative-economic-studies</t>
  </si>
  <si>
    <t>0888-7233</t>
  </si>
  <si>
    <t>1478-3320</t>
  </si>
  <si>
    <t>https://www.scopus.com/sourceid/28440</t>
  </si>
  <si>
    <t>Review of Regional Research</t>
  </si>
  <si>
    <t>https://link.springer.com/journal/review-of-regional-research</t>
  </si>
  <si>
    <t>0173-7600</t>
  </si>
  <si>
    <t>1613-9836</t>
  </si>
  <si>
    <t>https://www.scopus.com/sourceid/23098</t>
  </si>
  <si>
    <t>Letters in Spatial and Resource Sciences</t>
  </si>
  <si>
    <t>https://link.springer.com/journal/letters-in-spatial-and-resource-sciences</t>
  </si>
  <si>
    <t>1864-4031</t>
  </si>
  <si>
    <t>1864-404X</t>
  </si>
  <si>
    <t>https://www.scopus.com/sourceid/11900154315</t>
  </si>
  <si>
    <t>International Review of Finance</t>
  </si>
  <si>
    <t>1369-412X</t>
  </si>
  <si>
    <t>1468-2443</t>
  </si>
  <si>
    <t>https://www.scopus.com/sourceid/19900192135</t>
  </si>
  <si>
    <t>Economic History Review</t>
  </si>
  <si>
    <t>0013-0117</t>
  </si>
  <si>
    <t>1468-0289</t>
  </si>
  <si>
    <t>https://www.scopus.com/sourceid/28466</t>
  </si>
  <si>
    <t>International Journal of Green Economics</t>
  </si>
  <si>
    <t>1744-9928</t>
  </si>
  <si>
    <t>1744-9936</t>
  </si>
  <si>
    <t>https://www.scopus.com/sourceid/6100152805</t>
  </si>
  <si>
    <t>Journal of the Royal Statistical Society. Series A: Statistics in Society</t>
  </si>
  <si>
    <t>0964-1998</t>
  </si>
  <si>
    <t>1467-985X</t>
  </si>
  <si>
    <t>https://www.scopus.com/sourceid/13530</t>
  </si>
  <si>
    <t>Agricultural Economics (Czech Republic)</t>
  </si>
  <si>
    <t>Czech Academy of Agricultural Sciences</t>
  </si>
  <si>
    <t>0139-570X</t>
  </si>
  <si>
    <t>1805-9295</t>
  </si>
  <si>
    <t>https://www.scopus.com/sourceid/21100778828</t>
  </si>
  <si>
    <t>International Journal of Health Economics and Management</t>
  </si>
  <si>
    <t>https://link.springer.com/journal/international-journal-of-health-economics-and-management</t>
  </si>
  <si>
    <t>2199-9023</t>
  </si>
  <si>
    <t>2199-9031</t>
  </si>
  <si>
    <t>https://www.scopus.com/sourceid/21100465064</t>
  </si>
  <si>
    <t>Judgment and Decision Making</t>
  </si>
  <si>
    <t>Society for Judgment and Decision making</t>
  </si>
  <si>
    <t>1930-2975</t>
  </si>
  <si>
    <t>https://www.scopus.com/sourceid/19400157006</t>
  </si>
  <si>
    <t>Journal of Chinese Economic and Foreign Trade Studies</t>
  </si>
  <si>
    <t>1754-4408</t>
  </si>
  <si>
    <t>1754-4416</t>
  </si>
  <si>
    <t>https://www.scopus.com/sourceid/21100397309</t>
  </si>
  <si>
    <t>Wine Economics and Policy</t>
  </si>
  <si>
    <t>2213-3968</t>
  </si>
  <si>
    <t>2212-9774</t>
  </si>
  <si>
    <t>https://www.scopus.com/sourceid/21100368201</t>
  </si>
  <si>
    <t>Scandinavian Journal of Economics</t>
  </si>
  <si>
    <t>0347-0520</t>
  </si>
  <si>
    <t>1467-9442</t>
  </si>
  <si>
    <t>https://www.scopus.com/sourceid/24849</t>
  </si>
  <si>
    <t>Politics, Philosophy and Economics</t>
  </si>
  <si>
    <t>1470-594X</t>
  </si>
  <si>
    <t>1741-3060</t>
  </si>
  <si>
    <t>https://www.scopus.com/sourceid/5700163963</t>
  </si>
  <si>
    <t>Economic Development Quarterly</t>
  </si>
  <si>
    <t>0891-2424</t>
  </si>
  <si>
    <t>1552-3543</t>
  </si>
  <si>
    <t>https://www.scopus.com/sourceid/28465</t>
  </si>
  <si>
    <t>Insurance: Mathematics and Economics</t>
  </si>
  <si>
    <t>https://www.sciencedirect.com/journal/insurance-mathematics-and-economics</t>
  </si>
  <si>
    <t>0167-6687</t>
  </si>
  <si>
    <t>https://www.scopus.com/sourceid/18111</t>
  </si>
  <si>
    <t>Journal of Government and Economics</t>
  </si>
  <si>
    <t>https://www.sciencedirect.com/journal/journal-of-government-and-economics</t>
  </si>
  <si>
    <t>2667-3193</t>
  </si>
  <si>
    <t>https://www.scopus.com/sourceid/21101182142</t>
  </si>
  <si>
    <t>Q Open</t>
  </si>
  <si>
    <t>2633-9048</t>
  </si>
  <si>
    <t>https://www.scopus.com/sourceid/21101120350</t>
  </si>
  <si>
    <t>Journal of Housing Economics</t>
  </si>
  <si>
    <t>https://www.sciencedirect.com/journal/journal-of-housing-economics</t>
  </si>
  <si>
    <t>1051-1377</t>
  </si>
  <si>
    <t>1096-0791</t>
  </si>
  <si>
    <t>https://www.scopus.com/sourceid/13927</t>
  </si>
  <si>
    <t>Review of World Economics</t>
  </si>
  <si>
    <t>https://link.springer.com/journal/review-of-world-economics</t>
  </si>
  <si>
    <t>1610-2878</t>
  </si>
  <si>
    <t>1610-2886</t>
  </si>
  <si>
    <t>https://www.scopus.com/sourceid/24230</t>
  </si>
  <si>
    <t>Journal of Islamic Monetary Economics and Finance</t>
  </si>
  <si>
    <t>2460-6146</t>
  </si>
  <si>
    <t>2460-6618</t>
  </si>
  <si>
    <t>https://www.scopus.com/sourceid/21101090012</t>
  </si>
  <si>
    <t>Nonlinear Analysis: Real World Applications</t>
  </si>
  <si>
    <t>https://www.sciencedirect.com/journal/nonlinear-analysis-real-world-applications</t>
  </si>
  <si>
    <t>1468-1218</t>
  </si>
  <si>
    <t>https://www.scopus.com/sourceid/21780</t>
  </si>
  <si>
    <t>American Journal of Health Economics</t>
  </si>
  <si>
    <t>2332-3493</t>
  </si>
  <si>
    <t>2332-3507</t>
  </si>
  <si>
    <t>https://www.scopus.com/sourceid/21100829907</t>
  </si>
  <si>
    <t>Land Economics</t>
  </si>
  <si>
    <t>0023-7639</t>
  </si>
  <si>
    <t>1543-8325</t>
  </si>
  <si>
    <t>https://www.scopus.com/sourceid/34037</t>
  </si>
  <si>
    <t>Journal of Economic Methodology</t>
  </si>
  <si>
    <t>1350-178X</t>
  </si>
  <si>
    <t>1469-9427</t>
  </si>
  <si>
    <t>https://www.scopus.com/sourceid/24351</t>
  </si>
  <si>
    <t>Review of Black Political Economy</t>
  </si>
  <si>
    <t>https://link.springer.com/journal/review-of-black-political-economy</t>
  </si>
  <si>
    <t>0034-6446</t>
  </si>
  <si>
    <t>1936-4814</t>
  </si>
  <si>
    <t>https://www.scopus.com/sourceid/24200</t>
  </si>
  <si>
    <t>Economic Development and Cultural Change</t>
  </si>
  <si>
    <t>0013-0079</t>
  </si>
  <si>
    <t>1539-2988</t>
  </si>
  <si>
    <t>https://www.scopus.com/sourceid/14122</t>
  </si>
  <si>
    <t>Oxford Open Economics</t>
  </si>
  <si>
    <t>2752-5074</t>
  </si>
  <si>
    <t>https://www.scopus.com/sourceid/21101323086</t>
  </si>
  <si>
    <t>Value in Health Regional Issues</t>
  </si>
  <si>
    <t>https://www.sciencedirect.com/journal/value-in-health-regional-issues</t>
  </si>
  <si>
    <t>2212-1099</t>
  </si>
  <si>
    <t>2212-1102</t>
  </si>
  <si>
    <t>https://www.scopus.com/sourceid/21100218529</t>
  </si>
  <si>
    <t>Operations Research Forum</t>
  </si>
  <si>
    <t>https://link.springer.com/journal/operations-research-forum</t>
  </si>
  <si>
    <t>2662-2556</t>
  </si>
  <si>
    <t>https://www.scopus.com/sourceid/21101080460</t>
  </si>
  <si>
    <t>Regional Statistics</t>
  </si>
  <si>
    <t>Hungarian Central Statistical Office</t>
  </si>
  <si>
    <t>2063-9538</t>
  </si>
  <si>
    <t>2064-8243</t>
  </si>
  <si>
    <t>https://www.scopus.com/sourceid/21100455415</t>
  </si>
  <si>
    <t>Chinese Economy</t>
  </si>
  <si>
    <t>1097-1475</t>
  </si>
  <si>
    <t>1558-0954</t>
  </si>
  <si>
    <t>https://www.scopus.com/sourceid/11700154727</t>
  </si>
  <si>
    <t>American Economist</t>
  </si>
  <si>
    <t>0569-4345</t>
  </si>
  <si>
    <t>2328-1235</t>
  </si>
  <si>
    <t>https://www.scopus.com/sourceid/22698</t>
  </si>
  <si>
    <t>Journal of Macroeconomics</t>
  </si>
  <si>
    <t>https://www.sciencedirect.com/journal/journal-of-macroeconomics</t>
  </si>
  <si>
    <t>0164-0704</t>
  </si>
  <si>
    <t>https://www.scopus.com/sourceid/20091</t>
  </si>
  <si>
    <t>Journal of Econometric Methods</t>
  </si>
  <si>
    <t>2156-6674</t>
  </si>
  <si>
    <t>https://www.scopus.com/sourceid/21100934093</t>
  </si>
  <si>
    <t>Applied Economics Letters</t>
  </si>
  <si>
    <t>1350-4851</t>
  </si>
  <si>
    <t>1466-4291</t>
  </si>
  <si>
    <t>https://www.scopus.com/sourceid/18769</t>
  </si>
  <si>
    <t>Journal of Emerging Market Finance</t>
  </si>
  <si>
    <t>0972-6527</t>
  </si>
  <si>
    <t>0973-0710</t>
  </si>
  <si>
    <t>https://www.scopus.com/sourceid/17700155035</t>
  </si>
  <si>
    <t>European Journal of Economics and Economic Policies: Intervention</t>
  </si>
  <si>
    <t>2052-7764</t>
  </si>
  <si>
    <t>2052-7772</t>
  </si>
  <si>
    <t>https://www.scopus.com/sourceid/21100842566</t>
  </si>
  <si>
    <t>Swiss Journal of Economics and Statistics</t>
  </si>
  <si>
    <t>https://link.springer.com/journal/swiss-journal-of-economics-and-statistics</t>
  </si>
  <si>
    <t>2235-6282</t>
  </si>
  <si>
    <t>https://www.scopus.com/sourceid/21100913561</t>
  </si>
  <si>
    <t>Cliometrica</t>
  </si>
  <si>
    <t>https://link.springer.com/journal/cliometrica</t>
  </si>
  <si>
    <t>1863-2505</t>
  </si>
  <si>
    <t>1863-2513</t>
  </si>
  <si>
    <t>https://www.scopus.com/sourceid/5800207502</t>
  </si>
  <si>
    <t>National Accounting Review</t>
  </si>
  <si>
    <t>2689-3010</t>
  </si>
  <si>
    <t>https://www.scopus.com/sourceid/21101272733</t>
  </si>
  <si>
    <t>Journal of East Asian Studies</t>
  </si>
  <si>
    <t>1598-2408</t>
  </si>
  <si>
    <t>2234-6643</t>
  </si>
  <si>
    <t>https://www.scopus.com/sourceid/5800169167</t>
  </si>
  <si>
    <t>Journal of Benefit-Cost Analysis</t>
  </si>
  <si>
    <t>2194-5888</t>
  </si>
  <si>
    <t>2152-2812</t>
  </si>
  <si>
    <t>https://www.scopus.com/sourceid/21100889857</t>
  </si>
  <si>
    <t>Journal of Interdisciplinary Economics</t>
  </si>
  <si>
    <t>0260-1079</t>
  </si>
  <si>
    <t>2321-5305</t>
  </si>
  <si>
    <t>https://www.scopus.com/sourceid/24391</t>
  </si>
  <si>
    <t>Economics Letters</t>
  </si>
  <si>
    <t>https://www.sciencedirect.com/journal/economics-letters</t>
  </si>
  <si>
    <t>0165-1765</t>
  </si>
  <si>
    <t>https://www.scopus.com/sourceid/28490</t>
  </si>
  <si>
    <t>International Review of Applied Economics</t>
  </si>
  <si>
    <t>0269-2171</t>
  </si>
  <si>
    <t>1465-3486</t>
  </si>
  <si>
    <t>https://www.scopus.com/sourceid/23720</t>
  </si>
  <si>
    <t>Quantitative Finance</t>
  </si>
  <si>
    <t>1469-7688</t>
  </si>
  <si>
    <t>1469-7696</t>
  </si>
  <si>
    <t>https://www.scopus.com/sourceid/16062</t>
  </si>
  <si>
    <t>Eastern European Economics</t>
  </si>
  <si>
    <t>0012-8775</t>
  </si>
  <si>
    <t>1557-9298</t>
  </si>
  <si>
    <t>https://www.scopus.com/sourceid/19458</t>
  </si>
  <si>
    <t>Scandinavian Actuarial Journal</t>
  </si>
  <si>
    <t>0346-1238</t>
  </si>
  <si>
    <t>1651-2030</t>
  </si>
  <si>
    <t>https://www.scopus.com/sourceid/20043</t>
  </si>
  <si>
    <t>Local Economy</t>
  </si>
  <si>
    <t>0269-0942</t>
  </si>
  <si>
    <t>1470-9325</t>
  </si>
  <si>
    <t>https://www.scopus.com/sourceid/21210</t>
  </si>
  <si>
    <t>Oxford Economic Papers</t>
  </si>
  <si>
    <t>0030-7653</t>
  </si>
  <si>
    <t>1464-3812</t>
  </si>
  <si>
    <t>https://www.scopus.com/sourceid/22903</t>
  </si>
  <si>
    <t>Ekonomika</t>
  </si>
  <si>
    <t>1392-1258</t>
  </si>
  <si>
    <t>2424-6166</t>
  </si>
  <si>
    <t>https://www.scopus.com/sourceid/21101022747</t>
  </si>
  <si>
    <t>Journal of Economics and Finance</t>
  </si>
  <si>
    <t>https://link.springer.com/journal/journal-of-economics-and-finance</t>
  </si>
  <si>
    <t>1055-0925</t>
  </si>
  <si>
    <t>1938-9744</t>
  </si>
  <si>
    <t>https://www.scopus.com/sourceid/12100157208</t>
  </si>
  <si>
    <t>Italian Economic Journal</t>
  </si>
  <si>
    <t>https://link.springer.com/journal/italian-economic-journal</t>
  </si>
  <si>
    <t>2199-322X</t>
  </si>
  <si>
    <t>2199-3238</t>
  </si>
  <si>
    <t>https://www.scopus.com/sourceid/21100834320</t>
  </si>
  <si>
    <t>npj Sustainable Agriculture</t>
  </si>
  <si>
    <t>https://link.springer.com/journal/npj-sustainable-agriculture</t>
  </si>
  <si>
    <t>2731-9202</t>
  </si>
  <si>
    <t>https://www.scopus.com/sourceid/21101381389</t>
  </si>
  <si>
    <t>Bio-based and Applied Economics</t>
  </si>
  <si>
    <t>2280-6180</t>
  </si>
  <si>
    <t>2280-6172</t>
  </si>
  <si>
    <t>https://www.scopus.com/sourceid/21100781878</t>
  </si>
  <si>
    <t>Economics and Politics</t>
  </si>
  <si>
    <t>0954-1985</t>
  </si>
  <si>
    <t>1468-0343</t>
  </si>
  <si>
    <t>https://www.scopus.com/sourceid/28489</t>
  </si>
  <si>
    <t>Agrekon</t>
  </si>
  <si>
    <t>0303-1853</t>
  </si>
  <si>
    <t>2078-0400</t>
  </si>
  <si>
    <t>https://www.scopus.com/sourceid/53958</t>
  </si>
  <si>
    <t>Macroeconomics and Finance in Emerging Market Economies</t>
  </si>
  <si>
    <t>1752-0843</t>
  </si>
  <si>
    <t>1752-0851</t>
  </si>
  <si>
    <t>https://www.scopus.com/sourceid/19700201312</t>
  </si>
  <si>
    <t>German Economic Review</t>
  </si>
  <si>
    <t>1465-6485</t>
  </si>
  <si>
    <t>1468-0475</t>
  </si>
  <si>
    <t>https://www.scopus.com/sourceid/25564</t>
  </si>
  <si>
    <t>Open Economies Review</t>
  </si>
  <si>
    <t>https://link.springer.com/journal/open-economies-review</t>
  </si>
  <si>
    <t>0923-7992</t>
  </si>
  <si>
    <t>1573-708X</t>
  </si>
  <si>
    <t>https://www.scopus.com/sourceid/29035</t>
  </si>
  <si>
    <t>Industrial Engineering and Management Systems</t>
  </si>
  <si>
    <t>Korean Institute of Industrial Engineers</t>
  </si>
  <si>
    <t>1598-7248</t>
  </si>
  <si>
    <t>2234-6473</t>
  </si>
  <si>
    <t>https://www.scopus.com/sourceid/21100373810</t>
  </si>
  <si>
    <t>Extremes</t>
  </si>
  <si>
    <t>https://link.springer.com/journal/extremes</t>
  </si>
  <si>
    <t>1386-1999</t>
  </si>
  <si>
    <t>1572-915X</t>
  </si>
  <si>
    <t>https://www.scopus.com/sourceid/145213</t>
  </si>
  <si>
    <t>Italian Review of Agricultural Economics</t>
  </si>
  <si>
    <t>0035-6190</t>
  </si>
  <si>
    <t>2281-1559</t>
  </si>
  <si>
    <t>https://www.scopus.com/sourceid/78505</t>
  </si>
  <si>
    <t>Oxford Bulletin of Economics and Statistics</t>
  </si>
  <si>
    <t>0305-9049</t>
  </si>
  <si>
    <t>1468-0084</t>
  </si>
  <si>
    <t>https://www.scopus.com/sourceid/22902</t>
  </si>
  <si>
    <t>Japan and the World Economy</t>
  </si>
  <si>
    <t>https://www.sciencedirect.com/journal/japan-and-the-world-economy</t>
  </si>
  <si>
    <t>0922-1425</t>
  </si>
  <si>
    <t>https://www.scopus.com/sourceid/28957</t>
  </si>
  <si>
    <t>Latin American Journal of Central Banking</t>
  </si>
  <si>
    <t>https://www.sciencedirect.com/journal/latin-american-journal-of-central-banking</t>
  </si>
  <si>
    <t>2666-1438</t>
  </si>
  <si>
    <t>https://www.scopus.com/sourceid/21101163289</t>
  </si>
  <si>
    <t>Peace Economics, Peace Science and Public Policy</t>
  </si>
  <si>
    <t>1079-2457</t>
  </si>
  <si>
    <t>1554-8597</t>
  </si>
  <si>
    <t>https://www.scopus.com/sourceid/22273</t>
  </si>
  <si>
    <t>Forum for Social Economics</t>
  </si>
  <si>
    <t>0736-0932</t>
  </si>
  <si>
    <t>1874-6381</t>
  </si>
  <si>
    <t>https://www.scopus.com/sourceid/12100155623</t>
  </si>
  <si>
    <t>Financial Review</t>
  </si>
  <si>
    <t>0732-8516</t>
  </si>
  <si>
    <t>1540-6288</t>
  </si>
  <si>
    <t>https://www.scopus.com/sourceid/19900192165</t>
  </si>
  <si>
    <t>International Economics and Economic Policy</t>
  </si>
  <si>
    <t>https://link.springer.com/journal/international-economics-and-economic-policy</t>
  </si>
  <si>
    <t>1612-4804</t>
  </si>
  <si>
    <t>1612-4812</t>
  </si>
  <si>
    <t>https://www.scopus.com/sourceid/145054</t>
  </si>
  <si>
    <t>Agricultural and Resource Economics Review</t>
  </si>
  <si>
    <t>1068-2805</t>
  </si>
  <si>
    <t>2372-2614</t>
  </si>
  <si>
    <t>https://www.scopus.com/sourceid/71598</t>
  </si>
  <si>
    <t>North American Actuarial Journal</t>
  </si>
  <si>
    <t>1092-0277</t>
  </si>
  <si>
    <t>https://www.scopus.com/sourceid/19600157009</t>
  </si>
  <si>
    <t>Capital and Class</t>
  </si>
  <si>
    <t>0309-8168</t>
  </si>
  <si>
    <t>2041-0980</t>
  </si>
  <si>
    <t>https://www.scopus.com/sourceid/5600152909</t>
  </si>
  <si>
    <t>Journal of African Economies</t>
  </si>
  <si>
    <t>0963-8024</t>
  </si>
  <si>
    <t>1464-3723</t>
  </si>
  <si>
    <t>https://www.scopus.com/sourceid/22733</t>
  </si>
  <si>
    <t>Journal of Behavioral and Experimental Economics</t>
  </si>
  <si>
    <t>https://www.sciencedirect.com/journal/journal-of-behavioral-and-experimental-economics</t>
  </si>
  <si>
    <t>2214-8043</t>
  </si>
  <si>
    <t>2214-8051</t>
  </si>
  <si>
    <t>https://www.scopus.com/sourceid/21100372152</t>
  </si>
  <si>
    <t>Montenegrin Journal of Economics</t>
  </si>
  <si>
    <t>Economic Laboratory for Transition Research</t>
  </si>
  <si>
    <t>1800-5845</t>
  </si>
  <si>
    <t>1800-6698</t>
  </si>
  <si>
    <t>https://www.scopus.com/sourceid/21100854712</t>
  </si>
  <si>
    <t>Region</t>
  </si>
  <si>
    <t>European Regional Science Association</t>
  </si>
  <si>
    <t>2409-5370</t>
  </si>
  <si>
    <t>https://www.scopus.com/sourceid/21100856516</t>
  </si>
  <si>
    <t>Journal of Public Finance and Public Choice</t>
  </si>
  <si>
    <t>2515-6918</t>
  </si>
  <si>
    <t>2515-6926</t>
  </si>
  <si>
    <t>https://www.scopus.com/sourceid/21101054418</t>
  </si>
  <si>
    <t>Applied Computer Science</t>
  </si>
  <si>
    <t>Polish Association for Knowledge Promotion</t>
  </si>
  <si>
    <t>1895-3735</t>
  </si>
  <si>
    <t>2353-6977</t>
  </si>
  <si>
    <t>https://www.scopus.com/sourceid/21101021169</t>
  </si>
  <si>
    <t>Economic Anthropology</t>
  </si>
  <si>
    <t>2330-4847</t>
  </si>
  <si>
    <t>https://www.scopus.com/sourceid/21101101248</t>
  </si>
  <si>
    <t>Indian Journal of Finance</t>
  </si>
  <si>
    <t>0973-8711</t>
  </si>
  <si>
    <t>https://www.scopus.com/sourceid/21100244003</t>
  </si>
  <si>
    <t>German Journal of Agricultural Economics</t>
  </si>
  <si>
    <t>TIB Open Publishing (Technische Informationsbibliothek (TIB))</t>
  </si>
  <si>
    <t>0002-1121</t>
  </si>
  <si>
    <t>2191-4028</t>
  </si>
  <si>
    <t>https://www.scopus.com/sourceid/21100205707</t>
  </si>
  <si>
    <t>Agris On-line Papers in Economics and Informatics</t>
  </si>
  <si>
    <t>Faculty of Economics and Management</t>
  </si>
  <si>
    <t>1804-1930</t>
  </si>
  <si>
    <t>https://www.scopus.com/sourceid/21100204121</t>
  </si>
  <si>
    <t>Economics of Transition and Institutional Change</t>
  </si>
  <si>
    <t>2577-6975</t>
  </si>
  <si>
    <t>2577-6983</t>
  </si>
  <si>
    <t>https://www.scopus.com/sourceid/21101023312</t>
  </si>
  <si>
    <t>European Actuarial Journal</t>
  </si>
  <si>
    <t>https://link.springer.com/journal/european-actuarial-journal</t>
  </si>
  <si>
    <t>2190-9733</t>
  </si>
  <si>
    <t>2190-9741</t>
  </si>
  <si>
    <t>https://www.scopus.com/sourceid/21100446929</t>
  </si>
  <si>
    <t>Russian Journal of Economics</t>
  </si>
  <si>
    <t>Non-profit partnership 'Voprosy Ekonomiki'</t>
  </si>
  <si>
    <t>2618-7213</t>
  </si>
  <si>
    <t>2405-4739</t>
  </si>
  <si>
    <t>https://www.scopus.com/sourceid/21100942841</t>
  </si>
  <si>
    <t>Ecology, Economy and Society</t>
  </si>
  <si>
    <t>Indian Society for Ecological Economics (INSEE)</t>
  </si>
  <si>
    <t>2581-6152</t>
  </si>
  <si>
    <t>2581-6101</t>
  </si>
  <si>
    <t>https://www.scopus.com/sourceid/21101049095</t>
  </si>
  <si>
    <t>EconomiA</t>
  </si>
  <si>
    <t>1517-7580</t>
  </si>
  <si>
    <t>2358-2820</t>
  </si>
  <si>
    <t>https://www.scopus.com/sourceid/21100895622</t>
  </si>
  <si>
    <t>American Journal of Economics and Sociology</t>
  </si>
  <si>
    <t>0002-9246</t>
  </si>
  <si>
    <t>1536-7150</t>
  </si>
  <si>
    <t>https://www.scopus.com/sourceid/18299</t>
  </si>
  <si>
    <t>New Perspectives on Turkey</t>
  </si>
  <si>
    <t>0896-6346</t>
  </si>
  <si>
    <t>1305-3299</t>
  </si>
  <si>
    <t>https://www.scopus.com/sourceid/17018</t>
  </si>
  <si>
    <t>Economics and Philosophy</t>
  </si>
  <si>
    <t>0266-2671</t>
  </si>
  <si>
    <t>1474-0028</t>
  </si>
  <si>
    <t>https://www.scopus.com/sourceid/24888</t>
  </si>
  <si>
    <t>Nonprofit Policy Forum</t>
  </si>
  <si>
    <t>2154-3348</t>
  </si>
  <si>
    <t>https://www.scopus.com/sourceid/21100934094</t>
  </si>
  <si>
    <t>GAIA - Ecological Perspectives for Science and Society</t>
  </si>
  <si>
    <t>Oekom - Gesellschaft fuer Oekologische Kommunikation mbH</t>
  </si>
  <si>
    <t>0940-5550</t>
  </si>
  <si>
    <t>2625-5413</t>
  </si>
  <si>
    <t>https://www.scopus.com/sourceid/4000148806</t>
  </si>
  <si>
    <t>Europe-Asia Studies</t>
  </si>
  <si>
    <t>0966-8136</t>
  </si>
  <si>
    <t>1465-3427</t>
  </si>
  <si>
    <t>https://www.scopus.com/sourceid/20727</t>
  </si>
  <si>
    <t>Explorations in Economic History</t>
  </si>
  <si>
    <t>https://www.sciencedirect.com/journal/explorations-in-economic-history</t>
  </si>
  <si>
    <t>0014-4983</t>
  </si>
  <si>
    <t>1090-2457</t>
  </si>
  <si>
    <t>https://www.scopus.com/sourceid/28528</t>
  </si>
  <si>
    <t>International Journal of Economic Policy Studies</t>
  </si>
  <si>
    <t>https://link.springer.com/journal/international-journal-of-economic-policy-studies</t>
  </si>
  <si>
    <t>2524-4892</t>
  </si>
  <si>
    <t>1881-4387</t>
  </si>
  <si>
    <t>https://www.scopus.com/sourceid/21101095938</t>
  </si>
  <si>
    <t>Chinese Journal of Urban and Environmental Studies</t>
  </si>
  <si>
    <t>2345-7481</t>
  </si>
  <si>
    <t>2345-752X</t>
  </si>
  <si>
    <t>https://www.scopus.com/sourceid/21101023625</t>
  </si>
  <si>
    <t>CIRIEC-Espana Revista de Economia Publica, Social y Cooperativa</t>
  </si>
  <si>
    <t>CIRIEC</t>
  </si>
  <si>
    <t>0213-8093</t>
  </si>
  <si>
    <t>1989-6816</t>
  </si>
  <si>
    <t>https://www.scopus.com/sourceid/21100787833</t>
  </si>
  <si>
    <t>Agricultural and Rural Studies</t>
  </si>
  <si>
    <t>SCC PRESS</t>
  </si>
  <si>
    <t>2959-9784</t>
  </si>
  <si>
    <t>https://www.scopus.com/sourceid/21101318131</t>
  </si>
  <si>
    <t>International Social Security Review</t>
  </si>
  <si>
    <t>0020-871X</t>
  </si>
  <si>
    <t>1468-246X</t>
  </si>
  <si>
    <t>https://www.scopus.com/sourceid/18165</t>
  </si>
  <si>
    <t>Australian Economic Papers</t>
  </si>
  <si>
    <t>0004-900X</t>
  </si>
  <si>
    <t>1467-8454</t>
  </si>
  <si>
    <t>https://www.scopus.com/sourceid/18880</t>
  </si>
  <si>
    <t>Journal of Agricultural and Applied Economics</t>
  </si>
  <si>
    <t>1074-0708</t>
  </si>
  <si>
    <t>2056-7405</t>
  </si>
  <si>
    <t>https://www.scopus.com/sourceid/80793</t>
  </si>
  <si>
    <t>Journal of Demographic Economics</t>
  </si>
  <si>
    <t>2054-0892</t>
  </si>
  <si>
    <t>2054-0906</t>
  </si>
  <si>
    <t>https://www.scopus.com/sourceid/21100456777</t>
  </si>
  <si>
    <t>Sports Economics Review</t>
  </si>
  <si>
    <t>https://www.sciencedirect.com/journal/sports-economics-review</t>
  </si>
  <si>
    <t>2773-1618</t>
  </si>
  <si>
    <t>https://www.scopus.com/sourceid/21101328478</t>
  </si>
  <si>
    <t>Arthaniti: Journal of Economic Theory and Practice</t>
  </si>
  <si>
    <t>0976-7479</t>
  </si>
  <si>
    <t>2517-2654</t>
  </si>
  <si>
    <t>https://www.scopus.com/sourceid/21101074679</t>
  </si>
  <si>
    <t>European Review of Economic History</t>
  </si>
  <si>
    <t>1361-4916</t>
  </si>
  <si>
    <t>1474-0044</t>
  </si>
  <si>
    <t>https://www.scopus.com/sourceid/28524</t>
  </si>
  <si>
    <t>International and Multidisciplinary Journal of Social Sciences</t>
  </si>
  <si>
    <t>2014-3680</t>
  </si>
  <si>
    <t>https://www.scopus.com/sourceid/21100935076</t>
  </si>
  <si>
    <t>Journal of Economics, Race, and Policy</t>
  </si>
  <si>
    <t>https://link.springer.com/journal/journal-of-economics-race-and-policy</t>
  </si>
  <si>
    <t>2520-8411</t>
  </si>
  <si>
    <t>2520-842X</t>
  </si>
  <si>
    <t>https://www.scopus.com/sourceid/21101192306</t>
  </si>
  <si>
    <t>International Review of Economics</t>
  </si>
  <si>
    <t>https://link.springer.com/journal/international-review-of-economics</t>
  </si>
  <si>
    <t>1865-1704</t>
  </si>
  <si>
    <t>1863-4613</t>
  </si>
  <si>
    <t>https://www.scopus.com/sourceid/11500153504</t>
  </si>
  <si>
    <t>National Institute Economic Review</t>
  </si>
  <si>
    <t>0027-9501</t>
  </si>
  <si>
    <t>1741-3036</t>
  </si>
  <si>
    <t>https://www.scopus.com/sourceid/22255</t>
  </si>
  <si>
    <t>International Trade Journal</t>
  </si>
  <si>
    <t>0885-3908</t>
  </si>
  <si>
    <t>1521-0545</t>
  </si>
  <si>
    <t>https://www.scopus.com/sourceid/28854</t>
  </si>
  <si>
    <t>Journal of South Asian Development</t>
  </si>
  <si>
    <t>0973-1741</t>
  </si>
  <si>
    <t>0973-1733</t>
  </si>
  <si>
    <t>https://www.scopus.com/sourceid/17600155208</t>
  </si>
  <si>
    <t>International Journal of Sustainable Economy</t>
  </si>
  <si>
    <t>1756-5804</t>
  </si>
  <si>
    <t>1756-5812</t>
  </si>
  <si>
    <t>https://www.scopus.com/sourceid/21100836593</t>
  </si>
  <si>
    <t>Investigaciones Regionales</t>
  </si>
  <si>
    <t>Asociacion Espanola de Ciencia Regional</t>
  </si>
  <si>
    <t>1695-7253</t>
  </si>
  <si>
    <t>2340-2717</t>
  </si>
  <si>
    <t>https://www.scopus.com/sourceid/7700153202</t>
  </si>
  <si>
    <t>South African Journal of Economic and Management Sciences</t>
  </si>
  <si>
    <t>1015-8812</t>
  </si>
  <si>
    <t>2222-3436</t>
  </si>
  <si>
    <t>https://www.scopus.com/sourceid/15900154750</t>
  </si>
  <si>
    <t>Neuro-Fuzzy Modeling Techniques in Economics</t>
  </si>
  <si>
    <t>Vadym Hetman Kyiv National University of Economics</t>
  </si>
  <si>
    <t>2306-3289</t>
  </si>
  <si>
    <t>2415-3516</t>
  </si>
  <si>
    <t>https://www.scopus.com/sourceid/21101154818</t>
  </si>
  <si>
    <t>Marine Development</t>
  </si>
  <si>
    <t>https://link.springer.com/journal/marine-development</t>
  </si>
  <si>
    <t>3004-832X</t>
  </si>
  <si>
    <t>https://www.scopus.com/sourceid/21101361181</t>
  </si>
  <si>
    <t>Organizations and Markets in Emerging Economies</t>
  </si>
  <si>
    <t>2029-4581</t>
  </si>
  <si>
    <t>2345-0037</t>
  </si>
  <si>
    <t>https://www.scopus.com/sourceid/21100787535</t>
  </si>
  <si>
    <t>Aestimum</t>
  </si>
  <si>
    <t>1592-6117</t>
  </si>
  <si>
    <t>1724-2118</t>
  </si>
  <si>
    <t>https://www.scopus.com/sourceid/21100828132</t>
  </si>
  <si>
    <t>Econometric Theory</t>
  </si>
  <si>
    <t>0266-4666</t>
  </si>
  <si>
    <t>1469-4360</t>
  </si>
  <si>
    <t>https://www.scopus.com/sourceid/28464</t>
  </si>
  <si>
    <t>Forum for Health Economics and Policy</t>
  </si>
  <si>
    <t>2194-6191</t>
  </si>
  <si>
    <t>1558-9544</t>
  </si>
  <si>
    <t>https://www.scopus.com/sourceid/21100388412</t>
  </si>
  <si>
    <t>Regional Science Inquiry</t>
  </si>
  <si>
    <t>Hellenic Association of Regional Scientists</t>
  </si>
  <si>
    <t>1791-5961</t>
  </si>
  <si>
    <t>1791-7735</t>
  </si>
  <si>
    <t>https://www.scopus.com/sourceid/21100228533</t>
  </si>
  <si>
    <t>Journal of Governance and Regulation</t>
  </si>
  <si>
    <t>2220-9352</t>
  </si>
  <si>
    <t>2306-6784</t>
  </si>
  <si>
    <t>https://www.scopus.com/sourceid/21101018550</t>
  </si>
  <si>
    <t>Baltic Region</t>
  </si>
  <si>
    <t>2079-8555</t>
  </si>
  <si>
    <t>2310-0524</t>
  </si>
  <si>
    <t>https://www.scopus.com/sourceid/21100874350</t>
  </si>
  <si>
    <t>Transformations in Business and Economics</t>
  </si>
  <si>
    <t>1648-4460</t>
  </si>
  <si>
    <t>https://www.scopus.com/sourceid/7100153137</t>
  </si>
  <si>
    <t>Theoretical Economics</t>
  </si>
  <si>
    <t>Society for Economic Theory</t>
  </si>
  <si>
    <t>1933-6837</t>
  </si>
  <si>
    <t>1555-7561</t>
  </si>
  <si>
    <t>https://www.scopus.com/sourceid/6400153126</t>
  </si>
  <si>
    <t>Review of Economic Perspectives</t>
  </si>
  <si>
    <t>1213-2446</t>
  </si>
  <si>
    <t>1804-1663</t>
  </si>
  <si>
    <t>https://www.scopus.com/sourceid/21100276221</t>
  </si>
  <si>
    <t>South East European Journal of Economics and Business</t>
  </si>
  <si>
    <t>1840-118X</t>
  </si>
  <si>
    <t>https://www.scopus.com/sourceid/19900191851</t>
  </si>
  <si>
    <t>Studies in Business and Economics</t>
  </si>
  <si>
    <t>1842-4120</t>
  </si>
  <si>
    <t>2344-5416</t>
  </si>
  <si>
    <t>https://www.scopus.com/sourceid/21100888810</t>
  </si>
  <si>
    <t>Journal of Arid Land Resources and Environment</t>
  </si>
  <si>
    <t>Editorial Office of Journal of Arid Land Resources and Environment</t>
  </si>
  <si>
    <t>1003-7578</t>
  </si>
  <si>
    <t>https://www.scopus.com/sourceid/21101397110</t>
  </si>
  <si>
    <t>Journal of the Agricultural and Applied Economics Association</t>
  </si>
  <si>
    <t>2769-2485</t>
  </si>
  <si>
    <t>https://www.scopus.com/sourceid/21101325377</t>
  </si>
  <si>
    <t>Kyklos</t>
  </si>
  <si>
    <t>0023-5962</t>
  </si>
  <si>
    <t>1467-6435</t>
  </si>
  <si>
    <t>https://www.scopus.com/sourceid/16110</t>
  </si>
  <si>
    <t>Progress in Economic Geography</t>
  </si>
  <si>
    <t>https://www.sciencedirect.com/journal/progress-in-economic-geography</t>
  </si>
  <si>
    <t>2949-6942</t>
  </si>
  <si>
    <t>https://www.scopus.com/sourceid/21101339543</t>
  </si>
  <si>
    <t>Journal of Media Economics</t>
  </si>
  <si>
    <t>0899-7764</t>
  </si>
  <si>
    <t>1532-7736</t>
  </si>
  <si>
    <t>https://www.scopus.com/sourceid/19571</t>
  </si>
  <si>
    <t>Asian Affairs (United Kingdom)</t>
  </si>
  <si>
    <t>0092-7678</t>
  </si>
  <si>
    <t>1940-1590</t>
  </si>
  <si>
    <t>https://www.scopus.com/sourceid/55037</t>
  </si>
  <si>
    <t>ACM Transactions on Economics and Computation</t>
  </si>
  <si>
    <t>2167-8375</t>
  </si>
  <si>
    <t>2167-8383</t>
  </si>
  <si>
    <t>https://www.scopus.com/sourceid/21100853526</t>
  </si>
  <si>
    <t>Scientific Annals of Economics and Business</t>
  </si>
  <si>
    <t>Alexandru Ioan Cuza - University of Iasi</t>
  </si>
  <si>
    <t>2501-1960</t>
  </si>
  <si>
    <t>2501-3165</t>
  </si>
  <si>
    <t>https://www.scopus.com/sourceid/21100786911</t>
  </si>
  <si>
    <t>Theory and Decision</t>
  </si>
  <si>
    <t>https://link.springer.com/journal/theory-and-decision</t>
  </si>
  <si>
    <t>0040-5833</t>
  </si>
  <si>
    <t>1573-7187</t>
  </si>
  <si>
    <t>https://www.scopus.com/sourceid/26941</t>
  </si>
  <si>
    <t>International Journal of Empirical Economics</t>
  </si>
  <si>
    <t>2810-9430</t>
  </si>
  <si>
    <t>2810-9449</t>
  </si>
  <si>
    <t>https://www.scopus.com/sourceid/21101277758</t>
  </si>
  <si>
    <t>Eurasian Journal of Business and Economics</t>
  </si>
  <si>
    <t>Ala-Too International University</t>
  </si>
  <si>
    <t>1694-5948</t>
  </si>
  <si>
    <t>1694-5972</t>
  </si>
  <si>
    <t>https://www.scopus.com/sourceid/21101218125</t>
  </si>
  <si>
    <t>Scottish Journal of Political Economy</t>
  </si>
  <si>
    <t>0036-9292</t>
  </si>
  <si>
    <t>1467-9485</t>
  </si>
  <si>
    <t>https://www.scopus.com/sourceid/24884</t>
  </si>
  <si>
    <t>Economics</t>
  </si>
  <si>
    <t>1864-6042</t>
  </si>
  <si>
    <t>https://www.scopus.com/sourceid/5800197592</t>
  </si>
  <si>
    <t>International Journal of Development and Conflict</t>
  </si>
  <si>
    <t>Gokhale Institute of Politics and Economics</t>
  </si>
  <si>
    <t>2010-2690</t>
  </si>
  <si>
    <t>2010-2704</t>
  </si>
  <si>
    <t>https://www.scopus.com/sourceid/21100856805</t>
  </si>
  <si>
    <t>Journal of Economic Integration</t>
  </si>
  <si>
    <t>Sejong University</t>
  </si>
  <si>
    <t>1225-651X</t>
  </si>
  <si>
    <t>1976-5525</t>
  </si>
  <si>
    <t>https://www.scopus.com/sourceid/21100258622</t>
  </si>
  <si>
    <t>New Medit</t>
  </si>
  <si>
    <t>Bononia University Press</t>
  </si>
  <si>
    <t>1594-5685</t>
  </si>
  <si>
    <t>2611-1128</t>
  </si>
  <si>
    <t>https://www.scopus.com/sourceid/19500157111</t>
  </si>
  <si>
    <t>International Journal of Economics and Finance Studies</t>
  </si>
  <si>
    <t>Social Sciences Research Society</t>
  </si>
  <si>
    <t>1309-8055</t>
  </si>
  <si>
    <t>https://www.scopus.com/sourceid/21100891789</t>
  </si>
  <si>
    <t>Agraris</t>
  </si>
  <si>
    <t>2407-814X</t>
  </si>
  <si>
    <t>2527-9238</t>
  </si>
  <si>
    <t>https://www.scopus.com/sourceid/21101046171</t>
  </si>
  <si>
    <t>Materia Socio-Medica</t>
  </si>
  <si>
    <t>Academy of Medical Sciences in Bosnia and Herzegovina</t>
  </si>
  <si>
    <t>1512-7680</t>
  </si>
  <si>
    <t>1986-597X</t>
  </si>
  <si>
    <t>https://www.scopus.com/sourceid/21101170027</t>
  </si>
  <si>
    <t>Asian Economic Papers</t>
  </si>
  <si>
    <t>1535-3516</t>
  </si>
  <si>
    <t>1536-0083</t>
  </si>
  <si>
    <t>https://www.scopus.com/sourceid/19200156956</t>
  </si>
  <si>
    <t>International Economic Journal</t>
  </si>
  <si>
    <t>1016-8737</t>
  </si>
  <si>
    <t>1743-517X</t>
  </si>
  <si>
    <t>https://www.scopus.com/sourceid/22691</t>
  </si>
  <si>
    <t>International Journal on Food System Dynamics</t>
  </si>
  <si>
    <t>1869-6945</t>
  </si>
  <si>
    <t>https://www.scopus.com/sourceid/21100456788</t>
  </si>
  <si>
    <t>International Journal of Political Economy</t>
  </si>
  <si>
    <t>0891-1916</t>
  </si>
  <si>
    <t>1558-0970</t>
  </si>
  <si>
    <t>https://www.scopus.com/sourceid/21100886534</t>
  </si>
  <si>
    <t>Journal of Agricultural and Resource Economics</t>
  </si>
  <si>
    <t>Colorado State University</t>
  </si>
  <si>
    <t>1068-5502</t>
  </si>
  <si>
    <t>https://www.scopus.com/sourceid/80835</t>
  </si>
  <si>
    <t>Asian Development Review</t>
  </si>
  <si>
    <t>0116-1105</t>
  </si>
  <si>
    <t>1996-7241</t>
  </si>
  <si>
    <t>https://www.scopus.com/sourceid/13499</t>
  </si>
  <si>
    <t>IZA Journal of Development and Migration</t>
  </si>
  <si>
    <t>Laborwide</t>
  </si>
  <si>
    <t>2520-1786</t>
  </si>
  <si>
    <t>https://www.scopus.com/sourceid/21100851350</t>
  </si>
  <si>
    <t>Studies in Agricultural Economics</t>
  </si>
  <si>
    <t>NAIK Research Institute of Agricultural Economics</t>
  </si>
  <si>
    <t>1418-2106</t>
  </si>
  <si>
    <t>2063-0476</t>
  </si>
  <si>
    <t>https://www.scopus.com/sourceid/21101019741</t>
  </si>
  <si>
    <t>Institutions and Economies</t>
  </si>
  <si>
    <t>Faculty of Economics and Administration</t>
  </si>
  <si>
    <t>2232-1640</t>
  </si>
  <si>
    <t>2232-1349</t>
  </si>
  <si>
    <t>https://www.scopus.com/sourceid/21100258386</t>
  </si>
  <si>
    <t>Journal of Real Estate Literature</t>
  </si>
  <si>
    <t>0927-7544</t>
  </si>
  <si>
    <t>https://www.scopus.com/sourceid/23584</t>
  </si>
  <si>
    <t>Economic History of Developing Regions</t>
  </si>
  <si>
    <t>2078-0389</t>
  </si>
  <si>
    <t>2078-0397</t>
  </si>
  <si>
    <t>https://www.scopus.com/sourceid/21100887534</t>
  </si>
  <si>
    <t>Journal of Southeast Asian Economies</t>
  </si>
  <si>
    <t>ISEAS - Yusof Ishak Institute</t>
  </si>
  <si>
    <t>2339-5095</t>
  </si>
  <si>
    <t>2339-5206</t>
  </si>
  <si>
    <t>https://www.scopus.com/sourceid/21100845633</t>
  </si>
  <si>
    <t>International Journal of Applied Decision Sciences</t>
  </si>
  <si>
    <t>1755-8077</t>
  </si>
  <si>
    <t>1755-8085</t>
  </si>
  <si>
    <t>https://www.scopus.com/sourceid/17700156204</t>
  </si>
  <si>
    <t>Studies in Microeconomics</t>
  </si>
  <si>
    <t>2321-0222</t>
  </si>
  <si>
    <t>2321-8398</t>
  </si>
  <si>
    <t>https://www.scopus.com/sourceid/21100856760</t>
  </si>
  <si>
    <t>Turyzm/Tourism</t>
  </si>
  <si>
    <t>0867-5856</t>
  </si>
  <si>
    <t>2080-6922</t>
  </si>
  <si>
    <t>https://www.scopus.com/sourceid/21101040605</t>
  </si>
  <si>
    <t>Social Choice and Welfare</t>
  </si>
  <si>
    <t>https://link.springer.com/journal/social-choice-and-welfare</t>
  </si>
  <si>
    <t>0176-1714</t>
  </si>
  <si>
    <t>1432-217X</t>
  </si>
  <si>
    <t>https://www.scopus.com/sourceid/14547</t>
  </si>
  <si>
    <t>World Journal of Entrepreneurship, Management and Sustainable Development</t>
  </si>
  <si>
    <t>World Association for Sustainable Development</t>
  </si>
  <si>
    <t>2042-5961</t>
  </si>
  <si>
    <t>2042-597X</t>
  </si>
  <si>
    <t>https://www.scopus.com/sourceid/21100932832</t>
  </si>
  <si>
    <t>BRICS Journal of Economics</t>
  </si>
  <si>
    <t>Lomonosov Moscow State University</t>
  </si>
  <si>
    <t>2712-7702</t>
  </si>
  <si>
    <t>2712-7508</t>
  </si>
  <si>
    <t>https://www.scopus.com/sourceid/21101329149</t>
  </si>
  <si>
    <t>Journal of Financial Management, Markets and Institutions</t>
  </si>
  <si>
    <t>2282-717X</t>
  </si>
  <si>
    <t>https://www.scopus.com/sourceid/21101075726</t>
  </si>
  <si>
    <t>Global Economy Journal</t>
  </si>
  <si>
    <t>2194-5659</t>
  </si>
  <si>
    <t>1553-5304</t>
  </si>
  <si>
    <t>https://www.scopus.com/sourceid/4000152131</t>
  </si>
  <si>
    <t>Asian Economic and Financial Review</t>
  </si>
  <si>
    <t>2305-2147</t>
  </si>
  <si>
    <t>2222-6737</t>
  </si>
  <si>
    <t>https://www.scopus.com/sourceid/21100894743</t>
  </si>
  <si>
    <t>Review of Integrative Business and Economics Research</t>
  </si>
  <si>
    <t>GMP Press &amp; Printing Co.,</t>
  </si>
  <si>
    <t>2414-6722</t>
  </si>
  <si>
    <t>2304-1013</t>
  </si>
  <si>
    <t>https://www.scopus.com/sourceid/21101089565</t>
  </si>
  <si>
    <t>Economics of Governance</t>
  </si>
  <si>
    <t>https://link.springer.com/journal/economics-of-governance</t>
  </si>
  <si>
    <t>1435-6104</t>
  </si>
  <si>
    <t>1435-8131</t>
  </si>
  <si>
    <t>https://www.scopus.com/sourceid/20060</t>
  </si>
  <si>
    <t>Asia and the Pacific Policy Studies</t>
  </si>
  <si>
    <t>2050-2680</t>
  </si>
  <si>
    <t>https://www.scopus.com/sourceid/21100836179</t>
  </si>
  <si>
    <t>Review of Radical Political Economics</t>
  </si>
  <si>
    <t>0486-6134</t>
  </si>
  <si>
    <t>1552-8502</t>
  </si>
  <si>
    <t>https://www.scopus.com/sourceid/29448</t>
  </si>
  <si>
    <t>Economists' Voice</t>
  </si>
  <si>
    <t>2194-6167</t>
  </si>
  <si>
    <t>1553-3832</t>
  </si>
  <si>
    <t>https://www.scopus.com/sourceid/4000152130</t>
  </si>
  <si>
    <t>Studies in Nonlinear Dynamics and Econometrics</t>
  </si>
  <si>
    <t>1081-1826</t>
  </si>
  <si>
    <t>1558-3708</t>
  </si>
  <si>
    <t>https://www.scopus.com/sourceid/144730</t>
  </si>
  <si>
    <t>Journal of Asian Pacific Communication</t>
  </si>
  <si>
    <t>0957-6851</t>
  </si>
  <si>
    <t>1569-9838</t>
  </si>
  <si>
    <t>https://www.scopus.com/sourceid/3300147410</t>
  </si>
  <si>
    <t>Middle East Development Journal</t>
  </si>
  <si>
    <t>1793-8120</t>
  </si>
  <si>
    <t>1793-8171</t>
  </si>
  <si>
    <t>https://www.scopus.com/sourceid/21100972442</t>
  </si>
  <si>
    <t>Ledger</t>
  </si>
  <si>
    <t>2379-5980</t>
  </si>
  <si>
    <t>https://www.scopus.com/sourceid/21101028597</t>
  </si>
  <si>
    <t>Voprosy Ekonomiki</t>
  </si>
  <si>
    <t>Russian Presidential Academy of National Economy and Public Administration</t>
  </si>
  <si>
    <t>0042-8736</t>
  </si>
  <si>
    <t>https://www.scopus.com/sourceid/23452</t>
  </si>
  <si>
    <t>Estudios Gerenciales</t>
  </si>
  <si>
    <t>Universidad Icesi</t>
  </si>
  <si>
    <t>0123-5923</t>
  </si>
  <si>
    <t>2665-6744</t>
  </si>
  <si>
    <t>https://www.scopus.com/sourceid/21100970236</t>
  </si>
  <si>
    <t>International Organisations Research Journal</t>
  </si>
  <si>
    <t>1996-7845</t>
  </si>
  <si>
    <t>2542-2081</t>
  </si>
  <si>
    <t>https://www.scopus.com/sourceid/21100820733</t>
  </si>
  <si>
    <t>Review of Austrian Economics</t>
  </si>
  <si>
    <t>https://link.springer.com/journal/review-of-austrian-economics</t>
  </si>
  <si>
    <t>0889-3047</t>
  </si>
  <si>
    <t>1573-7128</t>
  </si>
  <si>
    <t>https://www.scopus.com/sourceid/29440</t>
  </si>
  <si>
    <t>International Journal of Diplomacy and Economy</t>
  </si>
  <si>
    <t>2049-0887</t>
  </si>
  <si>
    <t>2049-0895</t>
  </si>
  <si>
    <t>https://www.scopus.com/sourceid/21101072124</t>
  </si>
  <si>
    <t>Journal of Public Economic Theory</t>
  </si>
  <si>
    <t>1467-9779</t>
  </si>
  <si>
    <t>1097-3923</t>
  </si>
  <si>
    <t>https://www.scopus.com/sourceid/5600152814</t>
  </si>
  <si>
    <t>Latin American Research Review</t>
  </si>
  <si>
    <t>0023-8791</t>
  </si>
  <si>
    <t>1542-4278</t>
  </si>
  <si>
    <t>https://www.scopus.com/sourceid/27733</t>
  </si>
  <si>
    <t>Revista de Historia Economica - Journal of Iberian and Latin American Economic History</t>
  </si>
  <si>
    <t>0212-6109</t>
  </si>
  <si>
    <t>2041-3335</t>
  </si>
  <si>
    <t>https://www.scopus.com/sourceid/19600157368</t>
  </si>
  <si>
    <t>Journal of Labor and Society</t>
  </si>
  <si>
    <t>2471-4607</t>
  </si>
  <si>
    <t>https://www.scopus.com/sourceid/21101122746</t>
  </si>
  <si>
    <t>Statistics, Politics and Policy</t>
  </si>
  <si>
    <t>2194-6299</t>
  </si>
  <si>
    <t>2151-7509</t>
  </si>
  <si>
    <t>https://www.scopus.com/sourceid/21101093357</t>
  </si>
  <si>
    <t>Journal of Globalization and Development</t>
  </si>
  <si>
    <t>2194-6353</t>
  </si>
  <si>
    <t>1948-1837</t>
  </si>
  <si>
    <t>https://www.scopus.com/sourceid/19900191475</t>
  </si>
  <si>
    <t>South Asia Research</t>
  </si>
  <si>
    <t>0262-7280</t>
  </si>
  <si>
    <t>1741-3141</t>
  </si>
  <si>
    <t>https://www.scopus.com/sourceid/25366</t>
  </si>
  <si>
    <t>Global Economic Review</t>
  </si>
  <si>
    <t>1226-508X</t>
  </si>
  <si>
    <t>1744-3873</t>
  </si>
  <si>
    <t>https://www.scopus.com/sourceid/5700162947</t>
  </si>
  <si>
    <t>Panoeconomicus</t>
  </si>
  <si>
    <t>Savez Ekonomista Vojvodine</t>
  </si>
  <si>
    <t>1452-595X</t>
  </si>
  <si>
    <t>2217-2386</t>
  </si>
  <si>
    <t>https://www.scopus.com/sourceid/19700170616</t>
  </si>
  <si>
    <t>R-Economy</t>
  </si>
  <si>
    <t>2412-0731</t>
  </si>
  <si>
    <t>https://www.scopus.com/sourceid/21101068584</t>
  </si>
  <si>
    <t>International Studies of Economics</t>
  </si>
  <si>
    <t>2831-3224</t>
  </si>
  <si>
    <t>https://www.scopus.com/sourceid/21101126454</t>
  </si>
  <si>
    <t>REVESCO Revista de Estudios Cooperativos</t>
  </si>
  <si>
    <t>1135-6618</t>
  </si>
  <si>
    <t>1885-8031</t>
  </si>
  <si>
    <t>https://www.scopus.com/sourceid/21100199128</t>
  </si>
  <si>
    <t>Journal of the History of Economic Thought</t>
  </si>
  <si>
    <t>1053-8372</t>
  </si>
  <si>
    <t>1469-9656</t>
  </si>
  <si>
    <t>https://www.scopus.com/sourceid/57782</t>
  </si>
  <si>
    <t>Pertanika Journal of Social Sciences and Humanities</t>
  </si>
  <si>
    <t>Universiti Putra Malaysia</t>
  </si>
  <si>
    <t>0128-7702</t>
  </si>
  <si>
    <t>2231-8534</t>
  </si>
  <si>
    <t>https://www.scopus.com/sourceid/19600162021</t>
  </si>
  <si>
    <t>Capitalism</t>
  </si>
  <si>
    <t>University of Pennsylvania Press</t>
  </si>
  <si>
    <t>2576-6392</t>
  </si>
  <si>
    <t>2576-6406</t>
  </si>
  <si>
    <t>https://www.scopus.com/sourceid/21101184724</t>
  </si>
  <si>
    <t>Jurnal Ekonomi Malaysia</t>
  </si>
  <si>
    <t>0127-1962</t>
  </si>
  <si>
    <t>2716-6058</t>
  </si>
  <si>
    <t>https://www.scopus.com/sourceid/22755</t>
  </si>
  <si>
    <t>Romanian Journal of Economic Forecasting</t>
  </si>
  <si>
    <t>Institute for Economic Forecasting</t>
  </si>
  <si>
    <t>1582-6163</t>
  </si>
  <si>
    <t>2537-6071</t>
  </si>
  <si>
    <t>https://www.scopus.com/sourceid/14500154748</t>
  </si>
  <si>
    <t>Asian Review of Political Economy</t>
  </si>
  <si>
    <t>https://link.springer.com/journal/asian-review-of-political-economy</t>
  </si>
  <si>
    <t>2731-5835</t>
  </si>
  <si>
    <t>https://www.scopus.com/sourceid/21101390133</t>
  </si>
  <si>
    <t>Ensayos Sobre Politica Economica</t>
  </si>
  <si>
    <t>Banco de la Republica</t>
  </si>
  <si>
    <t>0120-4483</t>
  </si>
  <si>
    <t>2665-1327</t>
  </si>
  <si>
    <t>https://www.scopus.com/sourceid/19700169972</t>
  </si>
  <si>
    <t>History of Political Economy</t>
  </si>
  <si>
    <t>0018-2702</t>
  </si>
  <si>
    <t>1527-1919</t>
  </si>
  <si>
    <t>https://www.scopus.com/sourceid/28935</t>
  </si>
  <si>
    <t>Teruleti Statisztika</t>
  </si>
  <si>
    <t>0018-7828</t>
  </si>
  <si>
    <t>2064-8251</t>
  </si>
  <si>
    <t>https://www.scopus.com/sourceid/12008</t>
  </si>
  <si>
    <t>Estudios Fronterizos</t>
  </si>
  <si>
    <t>Universidad Autonoma de Baja California</t>
  </si>
  <si>
    <t>2395-9134</t>
  </si>
  <si>
    <t>https://www.scopus.com/sourceid/21100933830</t>
  </si>
  <si>
    <t>Studies in Political Economy</t>
  </si>
  <si>
    <t>0707-8552</t>
  </si>
  <si>
    <t>1918-7033</t>
  </si>
  <si>
    <t>https://www.scopus.com/sourceid/13924</t>
  </si>
  <si>
    <t>Japanese Political Economy</t>
  </si>
  <si>
    <t>2329-194X</t>
  </si>
  <si>
    <t>2329-1958</t>
  </si>
  <si>
    <t>https://www.scopus.com/sourceid/21101146446</t>
  </si>
  <si>
    <t>Indian Journal of Human Development</t>
  </si>
  <si>
    <t>0973-7030</t>
  </si>
  <si>
    <t>2456-480X</t>
  </si>
  <si>
    <t>https://www.scopus.com/sourceid/21101041537</t>
  </si>
  <si>
    <t>Journal of Housing Research</t>
  </si>
  <si>
    <t>1052-7001</t>
  </si>
  <si>
    <t>2691-1337</t>
  </si>
  <si>
    <t>https://www.scopus.com/sourceid/21101121574</t>
  </si>
  <si>
    <t>Contributions to Political Economy</t>
  </si>
  <si>
    <t>0277-5921</t>
  </si>
  <si>
    <t>1464-3588</t>
  </si>
  <si>
    <t>https://www.scopus.com/sourceid/21081</t>
  </si>
  <si>
    <t>Revista de Economia e Sociologia Rural</t>
  </si>
  <si>
    <t>Sociedade Brasileira de Economia e Sociologia Rural</t>
  </si>
  <si>
    <t>0103-2003</t>
  </si>
  <si>
    <t>https://www.scopus.com/sourceid/4900152713</t>
  </si>
  <si>
    <t>Scienze Regionali</t>
  </si>
  <si>
    <t>1720-3929</t>
  </si>
  <si>
    <t>2035-603X</t>
  </si>
  <si>
    <t>https://www.scopus.com/sourceid/21100211748</t>
  </si>
  <si>
    <t>Eastern Journal of European Studies</t>
  </si>
  <si>
    <t>2068-651X</t>
  </si>
  <si>
    <t>2068-6633</t>
  </si>
  <si>
    <t>https://www.scopus.com/sourceid/21100838844</t>
  </si>
  <si>
    <t>Economic Annals-XXI</t>
  </si>
  <si>
    <t>Institute of Society Transformation</t>
  </si>
  <si>
    <t>1728-6220</t>
  </si>
  <si>
    <t>1728-6239</t>
  </si>
  <si>
    <t>https://www.scopus.com/sourceid/21100310035</t>
  </si>
  <si>
    <t>Revista Galega de Economia</t>
  </si>
  <si>
    <t>1132-2799</t>
  </si>
  <si>
    <t>2255-5951</t>
  </si>
  <si>
    <t>https://www.scopus.com/sourceid/26283</t>
  </si>
  <si>
    <t>Mir Rossii</t>
  </si>
  <si>
    <t>1811-038X</t>
  </si>
  <si>
    <t>1811-0398</t>
  </si>
  <si>
    <t>https://www.scopus.com/sourceid/21100781903</t>
  </si>
  <si>
    <t>Politicka Ekonomie</t>
  </si>
  <si>
    <t>0032-3233</t>
  </si>
  <si>
    <t>2336-8225</t>
  </si>
  <si>
    <t>https://www.scopus.com/sourceid/23052</t>
  </si>
  <si>
    <t>Brazilian Journal of Political Economy</t>
  </si>
  <si>
    <t>Universidade de Sao Paulo. Museu de Zoologia</t>
  </si>
  <si>
    <t>0101-3157</t>
  </si>
  <si>
    <t>1809-4538</t>
  </si>
  <si>
    <t>https://www.scopus.com/sourceid/5800169372</t>
  </si>
  <si>
    <t>Economia Agro-Alimentare</t>
  </si>
  <si>
    <t>Franco Angeli Edizioni</t>
  </si>
  <si>
    <t>1126-1668</t>
  </si>
  <si>
    <t>1972-4802</t>
  </si>
  <si>
    <t>https://www.scopus.com/sourceid/21100865012</t>
  </si>
  <si>
    <t>Humanities and Social Sciences Letters</t>
  </si>
  <si>
    <t>Conscientia Beam</t>
  </si>
  <si>
    <t>2312-5659</t>
  </si>
  <si>
    <t>2312-4318</t>
  </si>
  <si>
    <t>https://www.scopus.com/sourceid/21100925894</t>
  </si>
  <si>
    <t>Journal of Pharmaceutical Health Services Research</t>
  </si>
  <si>
    <t>1759-8885</t>
  </si>
  <si>
    <t>1759-8893</t>
  </si>
  <si>
    <t>https://www.scopus.com/sourceid/19700201423</t>
  </si>
  <si>
    <t>European Journal of the History of Economic Thought</t>
  </si>
  <si>
    <t>0967-2567</t>
  </si>
  <si>
    <t>1469-5936</t>
  </si>
  <si>
    <t>https://www.scopus.com/sourceid/28509</t>
  </si>
  <si>
    <t>Business and Professional Ethics Journal</t>
  </si>
  <si>
    <t>0277-2027</t>
  </si>
  <si>
    <t>2153-7828</t>
  </si>
  <si>
    <t>https://www.scopus.com/sourceid/22290</t>
  </si>
  <si>
    <t>Journal of the Economic and Social History of the Orient</t>
  </si>
  <si>
    <t>0022-4995</t>
  </si>
  <si>
    <t>1568-5209</t>
  </si>
  <si>
    <t>https://www.scopus.com/sourceid/5600153382</t>
  </si>
  <si>
    <t>Historical Materialism</t>
  </si>
  <si>
    <t>1465-4466</t>
  </si>
  <si>
    <t>1569-206X</t>
  </si>
  <si>
    <t>https://www.scopus.com/sourceid/5600153391</t>
  </si>
  <si>
    <t>Contemporary Review of the Middle East</t>
  </si>
  <si>
    <t>2347-7989</t>
  </si>
  <si>
    <t>2349-0055</t>
  </si>
  <si>
    <t>https://www.scopus.com/sourceid/21100945168</t>
  </si>
  <si>
    <t>Rivista di Storia Economica</t>
  </si>
  <si>
    <t>0393-3415</t>
  </si>
  <si>
    <t>2612-1026</t>
  </si>
  <si>
    <t>https://www.scopus.com/sourceid/21101085525</t>
  </si>
  <si>
    <t>Mind and Society</t>
  </si>
  <si>
    <t>https://link.springer.com/journal/mind-and-society</t>
  </si>
  <si>
    <t>1593-7879</t>
  </si>
  <si>
    <t>1860-1839</t>
  </si>
  <si>
    <t>https://www.scopus.com/sourceid/4700152636</t>
  </si>
  <si>
    <t>Regional Research of Russia</t>
  </si>
  <si>
    <t>Pleiades Publishing</t>
  </si>
  <si>
    <t>2079-9705</t>
  </si>
  <si>
    <t>2079-9713</t>
  </si>
  <si>
    <t>https://www.scopus.com/sourceid/21100370022</t>
  </si>
  <si>
    <t>Journal of Contemporary Central and Eastern Europe</t>
  </si>
  <si>
    <t>2573-9638</t>
  </si>
  <si>
    <t>2573-9646</t>
  </si>
  <si>
    <t>https://www.scopus.com/sourceid/21100887717</t>
  </si>
  <si>
    <t>Asia-Pacific Economic History Review</t>
  </si>
  <si>
    <t>2832-157X</t>
  </si>
  <si>
    <t>https://www.scopus.com/sourceid/21101162546</t>
  </si>
  <si>
    <t>Journal of Philosophical Economics: Reflections on Economic and Social Issues</t>
  </si>
  <si>
    <t>1843-2298</t>
  </si>
  <si>
    <t>1844-8208</t>
  </si>
  <si>
    <t>https://www.scopus.com/sourceid/19700169886</t>
  </si>
  <si>
    <t>Revista de Historia Industrial</t>
  </si>
  <si>
    <t>Department of Economic History and Institutions, Policy and World Economy</t>
  </si>
  <si>
    <t>1132-7200</t>
  </si>
  <si>
    <t>2385-3247</t>
  </si>
  <si>
    <t>https://www.scopus.com/sourceid/13984</t>
  </si>
  <si>
    <t>Asia-Pacific Social Science Review</t>
  </si>
  <si>
    <t>De la Salle University</t>
  </si>
  <si>
    <t>0119-8386</t>
  </si>
  <si>
    <t>https://www.scopus.com/sourceid/18800156723</t>
  </si>
  <si>
    <t>Asia-Pacific Review</t>
  </si>
  <si>
    <t>1343-9006</t>
  </si>
  <si>
    <t>1469-2937</t>
  </si>
  <si>
    <t>https://www.scopus.com/sourceid/5600156022</t>
  </si>
  <si>
    <t>OEconomia</t>
  </si>
  <si>
    <t>Association Oeconomia</t>
  </si>
  <si>
    <t>2113-5207</t>
  </si>
  <si>
    <t>2269-8450</t>
  </si>
  <si>
    <t>https://www.scopus.com/sourceid/21101022489</t>
  </si>
  <si>
    <t>Agricultural History Review</t>
  </si>
  <si>
    <t>British Agricultural History Society</t>
  </si>
  <si>
    <t>0002-1490</t>
  </si>
  <si>
    <t>https://www.scopus.com/sourceid/15015</t>
  </si>
  <si>
    <t>Journal of Historical Political Economy</t>
  </si>
  <si>
    <t>2693-9290</t>
  </si>
  <si>
    <t>2693-9304</t>
  </si>
  <si>
    <t>https://www.scopus.com/sourceid/21101260416</t>
  </si>
  <si>
    <t>Agua y Territorio</t>
  </si>
  <si>
    <t>Universidad de Jaen Campus Las Lagunillas</t>
  </si>
  <si>
    <t>2340-8472</t>
  </si>
  <si>
    <t>2340-7743</t>
  </si>
  <si>
    <t>https://www.scopus.com/sourceid/21101063015</t>
  </si>
  <si>
    <t>Monitoring Obshchestvennogo Mneniya: Ekonomicheskie i Sotsial'nye Peremeny</t>
  </si>
  <si>
    <t>Russian Public Opinion Research Center, VCIOM</t>
  </si>
  <si>
    <t>2219-5467</t>
  </si>
  <si>
    <t>https://www.scopus.com/sourceid/21100818507</t>
  </si>
  <si>
    <t>Revista Iberoamericana de Viticultura Agroindustria y Ruralidad</t>
  </si>
  <si>
    <t>Institute of Advanced Studies, University of Santiago de Chile</t>
  </si>
  <si>
    <t>0719-4994</t>
  </si>
  <si>
    <t>https://www.scopus.com/sourceid/21101048515</t>
  </si>
  <si>
    <t>Journal of Ethnology and Folkloristics</t>
  </si>
  <si>
    <t>1736-6518</t>
  </si>
  <si>
    <t>2228-0987</t>
  </si>
  <si>
    <t>https://www.scopus.com/sourceid/21100857115</t>
  </si>
  <si>
    <t>Jahrbuch fur Wirtschaftsgeschichte</t>
  </si>
  <si>
    <t>0075-2800</t>
  </si>
  <si>
    <t>2196-6842</t>
  </si>
  <si>
    <t>https://www.scopus.com/sourceid/28956</t>
  </si>
  <si>
    <t>Apuntes del Cenes</t>
  </si>
  <si>
    <t>Universidad Pedagogica y Tecnologica de Colombia</t>
  </si>
  <si>
    <t>0120-3053</t>
  </si>
  <si>
    <t>2256-5779</t>
  </si>
  <si>
    <t>https://www.scopus.com/sourceid/21101128616</t>
  </si>
  <si>
    <t>History of Retailing and Consumption</t>
  </si>
  <si>
    <t>2373-518X</t>
  </si>
  <si>
    <t>2373-5171</t>
  </si>
  <si>
    <t>https://www.scopus.com/sourceid/21100972603</t>
  </si>
  <si>
    <t>Revista de Economia Mundial</t>
  </si>
  <si>
    <t>1576-0162</t>
  </si>
  <si>
    <t>2340-4264</t>
  </si>
  <si>
    <t>https://www.scopus.com/sourceid/19700169301</t>
  </si>
  <si>
    <t>Studia Historiae Oeconomicae</t>
  </si>
  <si>
    <t>Uniwersytet im. Adama Mickiewicza w Poznaniu</t>
  </si>
  <si>
    <t>0081-6485</t>
  </si>
  <si>
    <t>2353-7515</t>
  </si>
  <si>
    <t>https://www.scopus.com/sourceid/21101225422</t>
  </si>
  <si>
    <t>International Journal of Euro-Mediterranean Studies</t>
  </si>
  <si>
    <t>EMUNI University</t>
  </si>
  <si>
    <t>1855-3362</t>
  </si>
  <si>
    <t>2232-6022</t>
  </si>
  <si>
    <t>https://www.scopus.com/sourceid/21100265696</t>
  </si>
  <si>
    <t>Erasmus Journal for Philosophy and Economics</t>
  </si>
  <si>
    <t>EIPE, Erasmus University Rotterdam</t>
  </si>
  <si>
    <t>1876-9098</t>
  </si>
  <si>
    <t>https://www.scopus.com/sourceid/21100451199</t>
  </si>
  <si>
    <t>African Economic History</t>
  </si>
  <si>
    <t>0145-2258</t>
  </si>
  <si>
    <t>2163-9108</t>
  </si>
  <si>
    <t>https://www.scopus.com/sourceid/28392</t>
  </si>
  <si>
    <t>Space and Culture, India</t>
  </si>
  <si>
    <t>ACCB Publishing</t>
  </si>
  <si>
    <t>2052-8396</t>
  </si>
  <si>
    <t>https://www.scopus.com/sourceid/21100814517</t>
  </si>
  <si>
    <t>Russian Peasant Studies</t>
  </si>
  <si>
    <t>Russian Presidental Academy of National Economy and Public Administration</t>
  </si>
  <si>
    <t>2500-1809</t>
  </si>
  <si>
    <t>2949-2564</t>
  </si>
  <si>
    <t>https://www.scopus.com/sourceid/21101059922</t>
  </si>
  <si>
    <t>Investigaciones de Historia Economica</t>
  </si>
  <si>
    <t>Spanish Association of Economic History (SAEC)</t>
  </si>
  <si>
    <t>1698-6989</t>
  </si>
  <si>
    <t>2340-3373</t>
  </si>
  <si>
    <t>https://www.scopus.com/sourceid/20500195102</t>
  </si>
  <si>
    <t>Indian Economic and Social History Review</t>
  </si>
  <si>
    <t>0019-4646</t>
  </si>
  <si>
    <t>0973-0893</t>
  </si>
  <si>
    <t>https://www.scopus.com/sourceid/27142</t>
  </si>
  <si>
    <t>History of Economic Ideas</t>
  </si>
  <si>
    <t>1122-8792</t>
  </si>
  <si>
    <t>1724-2169</t>
  </si>
  <si>
    <t>https://www.scopus.com/sourceid/21100202947</t>
  </si>
  <si>
    <t>Entreprises et Histoire</t>
  </si>
  <si>
    <t>1161-2770</t>
  </si>
  <si>
    <t>https://www.scopus.com/sourceid/17900156716</t>
  </si>
  <si>
    <t>Economia y Politica</t>
  </si>
  <si>
    <t>Universidad Adolfo Ibanez</t>
  </si>
  <si>
    <t>0719-4714</t>
  </si>
  <si>
    <t>0719-4803</t>
  </si>
  <si>
    <t>https://www.scopus.com/sourceid/21100937582</t>
  </si>
  <si>
    <t>Historical Studies in Industrial Relations</t>
  </si>
  <si>
    <t>1362-1572</t>
  </si>
  <si>
    <t>2049-4459</t>
  </si>
  <si>
    <t>https://www.scopus.com/sourceid/21100932724</t>
  </si>
  <si>
    <t>North Korean Review</t>
  </si>
  <si>
    <t>1551-2789</t>
  </si>
  <si>
    <t>1941-2886</t>
  </si>
  <si>
    <t>https://www.scopus.com/sourceid/11600153439</t>
  </si>
  <si>
    <t>Journal of Contemporary Iraq and the Arab World</t>
  </si>
  <si>
    <t>2515-8538</t>
  </si>
  <si>
    <t>2515-8546</t>
  </si>
  <si>
    <t>https://www.scopus.com/sourceid/21100945768</t>
  </si>
  <si>
    <t>America Latina en la Historia Economica</t>
  </si>
  <si>
    <t>Instituto de Investigaciones Dr. Jose Maria Luis Mora</t>
  </si>
  <si>
    <t>1405-2253</t>
  </si>
  <si>
    <t>2007-3496</t>
  </si>
  <si>
    <t>https://www.scopus.com/sourceid/21100228046</t>
  </si>
  <si>
    <t>Tijdschrift voor Sociale en Economische Geschiedenis</t>
  </si>
  <si>
    <t>Netherlands Institute of International Relations</t>
  </si>
  <si>
    <t>1572-1701</t>
  </si>
  <si>
    <t>https://www.scopus.com/sourceid/16000154770</t>
  </si>
  <si>
    <t>Proceedings of the Centre for Economic History Research</t>
  </si>
  <si>
    <t>Centre for Economic History Research</t>
  </si>
  <si>
    <t>2534-9244</t>
  </si>
  <si>
    <t>2603-3526</t>
  </si>
  <si>
    <t>https://www.scopus.com/sourceid/21101072364</t>
  </si>
  <si>
    <t>Zeitschrift fur Unternehmensgeschichte</t>
  </si>
  <si>
    <t>0342-2852</t>
  </si>
  <si>
    <t>2367-2293</t>
  </si>
  <si>
    <t>https://www.scopus.com/sourceid/21101060493</t>
  </si>
  <si>
    <t>Journal of European Economic History</t>
  </si>
  <si>
    <t>Bancaria Editrice</t>
  </si>
  <si>
    <t>0391-5115</t>
  </si>
  <si>
    <t>2499-8281</t>
  </si>
  <si>
    <t>https://www.scopus.com/sourceid/28992</t>
  </si>
  <si>
    <t>Capitalism and Society</t>
  </si>
  <si>
    <t>Social Science Research Network</t>
  </si>
  <si>
    <t>2194-6140</t>
  </si>
  <si>
    <t>1932-0213</t>
  </si>
  <si>
    <t>https://www.scopus.com/sourceid/14000155239</t>
  </si>
  <si>
    <t>Estudios Publicos</t>
  </si>
  <si>
    <t>Public Studies Center</t>
  </si>
  <si>
    <t>0716-1115</t>
  </si>
  <si>
    <t>0718-3089</t>
  </si>
  <si>
    <t>https://www.scopus.com/sourceid/21101431799</t>
  </si>
  <si>
    <t>https://dl.acm.org/journal/ftml</t>
  </si>
  <si>
    <t>https://www.ama.org/journal-of-marketing/</t>
  </si>
  <si>
    <t>https://journals.aom.org/journal/annals</t>
  </si>
  <si>
    <t>https://www.sciencedirect.com/journal/benchcouncil-transactions-on-benchmarks-standards-and-evaluations</t>
  </si>
  <si>
    <t>https://ieeexplore.ieee.org/xpl/RecentIssue.jsp?punumber=34</t>
  </si>
  <si>
    <t>https://www.annualreviews.org/content/journals/control</t>
  </si>
  <si>
    <t>https://ieeexplore.ieee.org/xpl/RecentIssue.jsp?punumber=49</t>
  </si>
  <si>
    <t>https://www.emerald.com/ftcgv</t>
  </si>
  <si>
    <t>https://www.science.org/journal/scirobotics</t>
  </si>
  <si>
    <t>https://www.aeaweb.org/journals/jel</t>
  </si>
  <si>
    <t>https://www.annualreviews.org/</t>
  </si>
  <si>
    <t>https://www.aeaweb.org/journals/aer</t>
  </si>
  <si>
    <t>https://oeconomiacopernicana.com/index.php/OECO</t>
  </si>
  <si>
    <t>https://ieeexplore.ieee.org/xpl/mostRecentIssue.jsp?punumber=7886829</t>
  </si>
  <si>
    <t>https://ijtihad.iainsalatiga.ac.id/index.php/ijtihad/</t>
  </si>
  <si>
    <t>https://jalt.open-publishing.org/index.php/jalt</t>
  </si>
  <si>
    <t>https://transacl.org/index.php/tacl</t>
  </si>
  <si>
    <t>https://direct.mit.edu/coli</t>
  </si>
  <si>
    <t>Journal of Innovation and KnowledgeOpen Access</t>
  </si>
  <si>
    <t>Journal of Innovation &amp; Knowledge</t>
  </si>
  <si>
    <t>Publishing with The Quarterly Journal of Economics | The Quarterly Journal of Economics | Oxford Academic</t>
  </si>
  <si>
    <t>Resources, Conservation and Recycling | Journal | ScienceDirect.com by Elsevier</t>
  </si>
  <si>
    <t>Home | Journal of the Academy of Marketing Science | Springer Nature Link</t>
  </si>
  <si>
    <t>2328-8175</t>
  </si>
  <si>
    <t>American Economic Association: Journal of Economic Literature</t>
  </si>
  <si>
    <t xml:space="preserve">Sage </t>
  </si>
  <si>
    <t>Entrepreneurship Theory and Practice: Sage Journals</t>
  </si>
  <si>
    <t>1873-538X</t>
  </si>
  <si>
    <t>Energy Economics by Elsevier</t>
  </si>
  <si>
    <t>Sustainable Technology and EntrepreneurshipOpen Access</t>
  </si>
  <si>
    <t>Sustainable Technology and Entrepreneurship | Journal | ScienceDirect.com by Elsevier</t>
  </si>
  <si>
    <t>Annual reviews</t>
  </si>
  <si>
    <t>Annual Review of Economics | Annual Reviews</t>
  </si>
  <si>
    <t>Elsevier B.V.</t>
  </si>
  <si>
    <t>1879-2774</t>
  </si>
  <si>
    <t>1873-7641</t>
  </si>
  <si>
    <t>Resources Policy – ScienceDirect</t>
  </si>
  <si>
    <t>American Economic Review (AER)</t>
  </si>
  <si>
    <t>American Economic Association (AEA)</t>
  </si>
  <si>
    <t>1873-7579</t>
  </si>
  <si>
    <t>Oeconomia Copernicana (Open Access)</t>
  </si>
  <si>
    <t>Institute of Economic Research (Poland)</t>
  </si>
  <si>
    <t>https://oeconomiacopernicana.com</t>
  </si>
  <si>
    <t>Springer Nature (for Academy of International Business)</t>
  </si>
  <si>
    <t>https://link.springer.com/journal/41267</t>
  </si>
  <si>
    <t>https://link.springer.com/journal/12525</t>
  </si>
  <si>
    <t>Wiley on behalf of the American Finance Association</t>
  </si>
  <si>
    <t>https://afajof.org</t>
  </si>
  <si>
    <t>Oxford University Press on behalf of the European Finance Association</t>
  </si>
  <si>
    <t>https://academic.oup.com/rof</t>
  </si>
  <si>
    <t>Taylor &amp; Francis on behalf of the Clark University Graduate School of Geography</t>
  </si>
  <si>
    <t>https://www.tandfonline.com/journals/recg20</t>
  </si>
  <si>
    <t>https://link.springer.com/journal/10551</t>
  </si>
  <si>
    <t>https://academic.oup.com/restud</t>
  </si>
  <si>
    <t>https://www.aeaweb.org/journals/jep</t>
  </si>
  <si>
    <t>https://onlinelibrary.wiley.com/journal/14706431</t>
  </si>
  <si>
    <t>2444-8842</t>
  </si>
  <si>
    <t>https://www.sciencedirect.com/journal/european-research-on-management-and-business-economics</t>
  </si>
  <si>
    <t>1758-7863</t>
  </si>
  <si>
    <t>https://www.emerald.com/insight/publication/issn/1066-2243</t>
  </si>
  <si>
    <t>-</t>
  </si>
  <si>
    <t>2666-5157</t>
  </si>
  <si>
    <t>https://link.springer.com/journal/11187</t>
  </si>
  <si>
    <t>https://onlinelibrary.wiley.com/journal/14676419</t>
  </si>
  <si>
    <t>1877-8593</t>
  </si>
  <si>
    <t>Economic Research-Ekonomska Istraživanja</t>
  </si>
  <si>
    <t>https://www.tandfonline.com/journals/rero20</t>
  </si>
  <si>
    <t>https://academic.oup.com/jcr</t>
  </si>
  <si>
    <t>1873-8079</t>
  </si>
  <si>
    <t>https://onlinelibrary.wiley.com/journal/1475679x</t>
  </si>
  <si>
    <t>Wiley on behalf of Econometric Society</t>
  </si>
  <si>
    <t>https://onlinelibrary.wiley.com/journal/14680262</t>
  </si>
  <si>
    <t>https://academic.oup.com/rfs</t>
  </si>
  <si>
    <t>https://www.sciencedirect.com/journal/borsa-istanbul-review</t>
  </si>
  <si>
    <t>Oxford University Press for World Bank</t>
  </si>
  <si>
    <t>https://academic.oup.com/wbro</t>
  </si>
  <si>
    <t>1879-3258</t>
  </si>
  <si>
    <t>1750-6812</t>
  </si>
  <si>
    <t>1750-6820</t>
  </si>
  <si>
    <t>https://academic.oup.com/reep</t>
  </si>
  <si>
    <t>1873-6100</t>
  </si>
  <si>
    <t>https://www.annualreviews.org/journal/resource</t>
  </si>
  <si>
    <t>1873-6046</t>
  </si>
  <si>
    <t>1879-1980</t>
  </si>
  <si>
    <t>https://link.springer.com/journal/10668</t>
  </si>
  <si>
    <t>1839-3345</t>
  </si>
  <si>
    <t>https://journals.sagepub.com/home/amj</t>
  </si>
  <si>
    <t>https://onlinelibrary.wiley.com/journal/1932443x</t>
  </si>
  <si>
    <t>1873-0617</t>
  </si>
  <si>
    <t>1873-5651</t>
  </si>
  <si>
    <t>https://www.journals.uchicago.edu/jpe</t>
  </si>
  <si>
    <t>https://www.tandfonline.com/journals/rrip20</t>
  </si>
  <si>
    <t>https://journals.sagepub.com/home/mrj</t>
  </si>
  <si>
    <t>2632-533X</t>
  </si>
  <si>
    <t>2632-5348</t>
  </si>
  <si>
    <t>https://www.emerald.com/insight/publication/issn/2632-533X</t>
  </si>
  <si>
    <t>https://www.sciencedirect.com/journal/brq-business-research-quarterly</t>
  </si>
  <si>
    <t>1873-0064</t>
  </si>
  <si>
    <t>1756-1376</t>
  </si>
  <si>
    <t>1756-1384</t>
  </si>
  <si>
    <t>https://www.emerald.com/insight/publication/issn/1756-1376</t>
  </si>
  <si>
    <t>1873-5678</t>
  </si>
  <si>
    <t>1756-6262</t>
  </si>
  <si>
    <t>1756-6270</t>
  </si>
  <si>
    <t>https://www.emerald.com/insight/publication/issn/1756-6262</t>
  </si>
  <si>
    <t>https://direct.mit.edu/rest</t>
  </si>
  <si>
    <t>2330-7171</t>
  </si>
  <si>
    <t>https://www.brookings.edu/bpea</t>
  </si>
  <si>
    <t>https://academic.oup.com/ajae</t>
  </si>
  <si>
    <t>https://academic.oup.com/ectj</t>
  </si>
  <si>
    <t>https://www.annualreviews.org/journal/financial</t>
  </si>
  <si>
    <t>1873-6151</t>
  </si>
  <si>
    <t>1752-1374</t>
  </si>
  <si>
    <t>1752-1382</t>
  </si>
  <si>
    <t>https://academic.oup.com/cjres</t>
  </si>
  <si>
    <t>https://www.emerald.com/insight/publication/issn/2514-9369</t>
  </si>
  <si>
    <t>https://innovation-entrepreneurship.springeropen.com</t>
  </si>
  <si>
    <t>Nicolaus Copernicus University</t>
  </si>
  <si>
    <t>https://apcz.umk.pl/EQUIL</t>
  </si>
  <si>
    <t>1873-5996</t>
  </si>
  <si>
    <t>1874-6971</t>
  </si>
  <si>
    <t>https://link.springer.com/journal/10644</t>
  </si>
  <si>
    <t>Political Geography</t>
  </si>
  <si>
    <t>0962-6298</t>
  </si>
  <si>
    <t>1873-5090</t>
  </si>
  <si>
    <t>https://www.sciencedirect.com/journal/political-geography</t>
  </si>
  <si>
    <t>2694-6415</t>
  </si>
  <si>
    <t>2694-6423</t>
  </si>
  <si>
    <t>https://onlinelibrary.wiley.com/journal/26946423</t>
  </si>
  <si>
    <t>https://onlinelibrary.wiley.com/journal/10991158</t>
  </si>
  <si>
    <t>https://journals.sagepub.com/home/wes</t>
  </si>
  <si>
    <t>Journal of Public Policy &amp; Marketing</t>
  </si>
  <si>
    <t>https://journals.sagepub.com/home/ppm</t>
  </si>
  <si>
    <t>https://onlinelibrary.wiley.com/journal/14779552</t>
  </si>
  <si>
    <t>https://jhr.uwpress.org</t>
  </si>
  <si>
    <t>1872-9460</t>
  </si>
  <si>
    <t>1755-0536</t>
  </si>
  <si>
    <t>https://onlinelibrary.wiley.com/journal/1755053x</t>
  </si>
  <si>
    <t>https://link.springer.com/journal/11558</t>
  </si>
  <si>
    <t>1747-7626</t>
  </si>
  <si>
    <t>https://www.tandfonline.com/journals/tags20</t>
  </si>
  <si>
    <t>https://academic.oup.com/economicpolicy</t>
  </si>
  <si>
    <t>2405-8521</t>
  </si>
  <si>
    <t>https://www.journals.uchicago.edu/jole</t>
  </si>
  <si>
    <t>https://academic.oup.com/aepp</t>
  </si>
  <si>
    <t>1873-6127</t>
  </si>
  <si>
    <t>2666-7842</t>
  </si>
  <si>
    <t>2653-1096</t>
  </si>
  <si>
    <t>2653-110X</t>
  </si>
  <si>
    <t>https://www.emerald.com/insight/publication/issn/2653-1096</t>
  </si>
  <si>
    <t>https://www.tandfonline.com/journals/rjse20</t>
  </si>
  <si>
    <t>1873-8036</t>
  </si>
  <si>
    <t>1872-6089</t>
  </si>
  <si>
    <t>1878-4356</t>
  </si>
  <si>
    <t>1741-2907</t>
  </si>
  <si>
    <t>https://journals.sagepub.com/home/joc</t>
  </si>
  <si>
    <t>https://www.worldscientific.com/worldscinet/afe</t>
  </si>
  <si>
    <t>Science, Technology, and Human Values</t>
  </si>
  <si>
    <t>https://journals.sagepub.com/home/sth</t>
  </si>
  <si>
    <t>1873-7625</t>
  </si>
  <si>
    <t>1743-8736</t>
  </si>
  <si>
    <t>1747-6638</t>
  </si>
  <si>
    <t>https://www.tandfonline.com/journals/rjht20</t>
  </si>
  <si>
    <t>https://onlinelibrary.wiley.com/journal/14685965</t>
  </si>
  <si>
    <t>1872-6372</t>
  </si>
  <si>
    <t>Now Publishers</t>
  </si>
  <si>
    <t>https://www.nowpublishers.com/FIN</t>
  </si>
  <si>
    <t>https://link.springer.com/journal/10098</t>
  </si>
  <si>
    <t>https://link.springer.com/journal/13132</t>
  </si>
  <si>
    <t>1868-3983</t>
  </si>
  <si>
    <t>https://link.springer.com/journal/12667</t>
  </si>
  <si>
    <t>1873-6178</t>
  </si>
  <si>
    <t>1873-0625</t>
  </si>
  <si>
    <t>https://www.tandfonline.com/journals/tepn20</t>
  </si>
  <si>
    <t>1872-7050</t>
  </si>
  <si>
    <t>1938-2855</t>
  </si>
  <si>
    <t>https://www.tandfonline.com/journals/rpsa20</t>
  </si>
  <si>
    <t>https://publications.aaahq.org/accounting-review</t>
  </si>
  <si>
    <t>https://www.cambridge.org/core/journals/business-ethics-quarterly</t>
  </si>
  <si>
    <t>https://link.springer.com/journal/41288</t>
  </si>
  <si>
    <t>1755-4175</t>
  </si>
  <si>
    <t>1755-4183</t>
  </si>
  <si>
    <t>https://www.emerald.com/insight/publication/issn/1755-4175</t>
  </si>
  <si>
    <t>Q3</t>
  </si>
  <si>
    <t>https://forumscientoeconomia.pl</t>
  </si>
  <si>
    <t>1873-325X</t>
  </si>
  <si>
    <t>https://onlinelibrary.wiley.com/journal/19113846</t>
  </si>
  <si>
    <t>Social Studies of Science</t>
  </si>
  <si>
    <t>0306-3127</t>
  </si>
  <si>
    <t>1460-3659</t>
  </si>
  <si>
    <t>https://journals.sagepub.com/home/sss</t>
  </si>
  <si>
    <t>Contemporary Social Science</t>
  </si>
  <si>
    <t>2158-2041</t>
  </si>
  <si>
    <t>2158-205X</t>
  </si>
  <si>
    <t>https://www.tandfonline.com/journals/rsoc21</t>
  </si>
  <si>
    <t>Population Studies</t>
  </si>
  <si>
    <t>0032-4728</t>
  </si>
  <si>
    <t>1477-4747</t>
  </si>
  <si>
    <t>https://www.tandfonline.com/journals/rpst20</t>
  </si>
  <si>
    <t>https://www.tandfonline.com/journals/reso20</t>
  </si>
  <si>
    <t>Social Forces</t>
  </si>
  <si>
    <t>0037-7732</t>
  </si>
  <si>
    <t>1534-7605</t>
  </si>
  <si>
    <t>https://academic.oup.com/sf</t>
  </si>
  <si>
    <t>https://www.tandfonline.com/journals/cjgr20</t>
  </si>
  <si>
    <t>British Journal for the Philosophy of Science</t>
  </si>
  <si>
    <t>0007-0882</t>
  </si>
  <si>
    <t>1464-3537</t>
  </si>
  <si>
    <t>https://academic.oup.com/bjps</t>
  </si>
  <si>
    <t>Men and Masculinities</t>
  </si>
  <si>
    <t>1097-184X</t>
  </si>
  <si>
    <t>1552-6828</t>
  </si>
  <si>
    <t>https://journals.sagepub.com/home/jmm</t>
  </si>
  <si>
    <t>https://www.tandfonline.com/journals/rjhs20</t>
  </si>
  <si>
    <t>Central Asian Survey</t>
  </si>
  <si>
    <t>0263-4937</t>
  </si>
  <si>
    <t>1465-3354</t>
  </si>
  <si>
    <t>https://www.tandfonline.com/journals/ccas20</t>
  </si>
  <si>
    <t>https://www.cambridge.org/core/journals/journal-of-economic-history</t>
  </si>
  <si>
    <t>Public Opinion Quarterly</t>
  </si>
  <si>
    <t>0033-362X</t>
  </si>
  <si>
    <t>1537-5331</t>
  </si>
  <si>
    <t>https://academic.oup.com/poq</t>
  </si>
  <si>
    <t>Global Constitutionalism</t>
  </si>
  <si>
    <t>2045-3817</t>
  </si>
  <si>
    <t>2045-3825</t>
  </si>
  <si>
    <t>https://www.cambridge.org/core/journals/global-constitutionalism</t>
  </si>
  <si>
    <t>Journal of Anthropological Archaeology</t>
  </si>
  <si>
    <t>0278-4165</t>
  </si>
  <si>
    <t>1090-2686</t>
  </si>
  <si>
    <t>https://www.sciencedirect.com/journal/journal-of-anthropological-archaeology</t>
  </si>
  <si>
    <t>Archaeological Prospection</t>
  </si>
  <si>
    <t>1075-2196</t>
  </si>
  <si>
    <t>1099-0763</t>
  </si>
  <si>
    <t>https://onlinelibrary.wiley.com/journal/10990763</t>
  </si>
  <si>
    <t>Qudus International Journal of Islamic Studies</t>
  </si>
  <si>
    <t>State Islamic University Kudus</t>
  </si>
  <si>
    <t>2355-0910</t>
  </si>
  <si>
    <t>2476-9305</t>
  </si>
  <si>
    <t>https://journal.iainkudus.ac.id/index.php/QIJIS</t>
  </si>
  <si>
    <t>Journal of Agricultural and Environmental Ethics</t>
  </si>
  <si>
    <t>1187-7863</t>
  </si>
  <si>
    <t>1573-322X</t>
  </si>
  <si>
    <t>https://link.springer.com/journal/10806</t>
  </si>
  <si>
    <t>Journal of Global History</t>
  </si>
  <si>
    <t>1740-0224</t>
  </si>
  <si>
    <t>1740-0232</t>
  </si>
  <si>
    <t>https://www.cambridge.org/core/journals/journal-of-global-history</t>
  </si>
  <si>
    <t>Nationalities Papers</t>
  </si>
  <si>
    <t>0090-5992</t>
  </si>
  <si>
    <t>1465-3923</t>
  </si>
  <si>
    <t>https://www.cambridge.org/core/journals/nationalities-papers</t>
  </si>
  <si>
    <t>Ethnopolitics</t>
  </si>
  <si>
    <t>1744-9053</t>
  </si>
  <si>
    <t>1744-9061</t>
  </si>
  <si>
    <t>https://www.tandfonline.com/journals/reno20</t>
  </si>
  <si>
    <t>Studies in History and Philosophy of Science</t>
  </si>
  <si>
    <t>0039-3681</t>
  </si>
  <si>
    <t>1879-2510</t>
  </si>
  <si>
    <t>https://www.sciencedirect.com/journal/studies-in-history-and-philosophy-of-science</t>
  </si>
  <si>
    <t>American Antiquity</t>
  </si>
  <si>
    <t>0002-7316</t>
  </si>
  <si>
    <t>2325-5066</t>
  </si>
  <si>
    <t>https://www.cambridge.org/core/journals/american-antiquity</t>
  </si>
  <si>
    <t>Historic Environment: Policy and Practice</t>
  </si>
  <si>
    <t>1756-7501</t>
  </si>
  <si>
    <t>1756-751X</t>
  </si>
  <si>
    <t>https://www.tandfonline.com/journals/yhep20</t>
  </si>
  <si>
    <t>Past and Present</t>
  </si>
  <si>
    <t>0031-2746</t>
  </si>
  <si>
    <t>1477-464X</t>
  </si>
  <si>
    <t>https://academic.oup.com/past</t>
  </si>
  <si>
    <t>https://onlinelibrary.wiley.com/journal/14680289</t>
  </si>
  <si>
    <t>Journal of Island and Coastal Archaeology</t>
  </si>
  <si>
    <t>1556-1828</t>
  </si>
  <si>
    <t>1556-4894</t>
  </si>
  <si>
    <t>https://www.tandfonline.com/journals/uica20</t>
  </si>
  <si>
    <t>1573-7519</t>
  </si>
  <si>
    <t>https://link.springer.com/journal/10502</t>
  </si>
  <si>
    <t>1751-1344</t>
  </si>
  <si>
    <t>1758-7391</t>
  </si>
  <si>
    <t>https://www.emerald.com/insight/publication/issn/1751-1344</t>
  </si>
  <si>
    <t>Historical Methods</t>
  </si>
  <si>
    <t>0161-5440</t>
  </si>
  <si>
    <t>1940-1906</t>
  </si>
  <si>
    <t>https://www.tandfonline.com/journals/vhim20</t>
  </si>
  <si>
    <t>Internet Histories</t>
  </si>
  <si>
    <t>2470-1174</t>
  </si>
  <si>
    <t>2470-1182</t>
  </si>
  <si>
    <t>https://www.tandfonline.com/journals/rint20</t>
  </si>
  <si>
    <t>Theory and Society</t>
  </si>
  <si>
    <t>0304-2421</t>
  </si>
  <si>
    <t>1573-7853</t>
  </si>
  <si>
    <t>https://link.springer.com/journal/11186</t>
  </si>
  <si>
    <t>Archaeometry</t>
  </si>
  <si>
    <t>0003-813X</t>
  </si>
  <si>
    <t>1475-4754</t>
  </si>
  <si>
    <t>https://onlinelibrary.wiley.com/journal/14754754</t>
  </si>
  <si>
    <t>British Politics</t>
  </si>
  <si>
    <t>1746-9186</t>
  </si>
  <si>
    <t>1746-9194</t>
  </si>
  <si>
    <t>https://link.springer.com/journal/41293</t>
  </si>
  <si>
    <t>Asian Studies Review</t>
  </si>
  <si>
    <t>1035-7823</t>
  </si>
  <si>
    <t>1467-8403</t>
  </si>
  <si>
    <t>Tel Aviv</t>
  </si>
  <si>
    <t>0334-4355</t>
  </si>
  <si>
    <t>2040-2988</t>
  </si>
  <si>
    <t>2333-7489</t>
  </si>
  <si>
    <t>2333-7497</t>
  </si>
  <si>
    <t>Built Heritage (Open Access)</t>
  </si>
  <si>
    <t>Springer Nature / Tongji University Press</t>
  </si>
  <si>
    <t>2096-3041</t>
  </si>
  <si>
    <t>2949-9404</t>
  </si>
  <si>
    <t>Contemporary Southeast Asia</t>
  </si>
  <si>
    <t>ISEAS – Yusof Ishak Institute</t>
  </si>
  <si>
    <t>0129-797X</t>
  </si>
  <si>
    <t>1793-284X</t>
  </si>
  <si>
    <t>Turkish Studies</t>
  </si>
  <si>
    <t>1468-3849</t>
  </si>
  <si>
    <t>1743-9663</t>
  </si>
  <si>
    <t>Southeast European and Black Sea Studies</t>
  </si>
  <si>
    <t>1468-3857</t>
  </si>
  <si>
    <t>1743-9639</t>
  </si>
  <si>
    <t>Defence Studies</t>
  </si>
  <si>
    <t>1470-2436</t>
  </si>
  <si>
    <t>1743-9698</t>
  </si>
  <si>
    <t>Journal of Eurasian Studies (Open Access)</t>
  </si>
  <si>
    <t>SAGE Publications</t>
  </si>
  <si>
    <t>1879-3665</t>
  </si>
  <si>
    <t>1879-3673</t>
  </si>
  <si>
    <t>Civil Wars</t>
  </si>
  <si>
    <t>1369-8249</t>
  </si>
  <si>
    <t>1743-968X</t>
  </si>
  <si>
    <t>Middle East Critique</t>
  </si>
  <si>
    <t>1943-6149</t>
  </si>
  <si>
    <t>1943-6157</t>
  </si>
  <si>
    <t>Capital &amp; Class</t>
  </si>
  <si>
    <t>Historical Social Research</t>
  </si>
  <si>
    <t>GESIS – Leibniz Institute for the Social Sciences</t>
  </si>
  <si>
    <t>0172-6404</t>
  </si>
  <si>
    <t>2366-0298</t>
  </si>
  <si>
    <t>Political Theory</t>
  </si>
  <si>
    <t>0090-5917</t>
  </si>
  <si>
    <t>1552-747X</t>
  </si>
  <si>
    <t>Canadian Journal of African Studies</t>
  </si>
  <si>
    <t>0008-3968</t>
  </si>
  <si>
    <t>1923-2770</t>
  </si>
  <si>
    <t>Russian Journal of Economics (Open Access)</t>
  </si>
  <si>
    <t>Elsevier on behalf of New Economic Association</t>
  </si>
  <si>
    <t>Philosophy of Science</t>
  </si>
  <si>
    <t>0031-8248</t>
  </si>
  <si>
    <t>1539-767X</t>
  </si>
  <si>
    <t>1090-245X</t>
  </si>
  <si>
    <t>International Journal of Historical Archaeology</t>
  </si>
  <si>
    <t>1092-769X</t>
  </si>
  <si>
    <t>1573-7748</t>
  </si>
  <si>
    <t>Religion</t>
  </si>
  <si>
    <t>0048-721X</t>
  </si>
  <si>
    <t>1469-901X</t>
  </si>
  <si>
    <t>Comparative Studies in Society and History</t>
  </si>
  <si>
    <t>0010-4175</t>
  </si>
  <si>
    <t>1475-2999</t>
  </si>
  <si>
    <t>Journal of Intercultural Studies</t>
  </si>
  <si>
    <t>0725-6868</t>
  </si>
  <si>
    <t>1469-9540</t>
  </si>
  <si>
    <t>0973-175X</t>
  </si>
  <si>
    <t>Postcolonial Studies</t>
  </si>
  <si>
    <t>1368-8790</t>
  </si>
  <si>
    <t>1466-1888</t>
  </si>
  <si>
    <t>University of Colorado Anschutz Medical Campus</t>
  </si>
  <si>
    <t>AlterNative</t>
  </si>
  <si>
    <t>1177-1801</t>
  </si>
  <si>
    <t>Aries</t>
  </si>
  <si>
    <t>1567-9896</t>
  </si>
  <si>
    <t>1570-0593</t>
  </si>
  <si>
    <t>Levant</t>
  </si>
  <si>
    <t>0075-8914</t>
  </si>
  <si>
    <t>1756-3801</t>
  </si>
  <si>
    <t>Modern China</t>
  </si>
  <si>
    <t>0097-7004</t>
  </si>
  <si>
    <t>1552-683X</t>
  </si>
  <si>
    <t>History of the Family</t>
  </si>
  <si>
    <t>1081-602X</t>
  </si>
  <si>
    <t>1873-5398</t>
  </si>
  <si>
    <t>Bulletin of ASOR</t>
  </si>
  <si>
    <t>University of Chicago Press for American Society of Overseas Research</t>
  </si>
  <si>
    <t>0003-097X</t>
  </si>
  <si>
    <t>2161-8062</t>
  </si>
  <si>
    <t>Acta Borealia</t>
  </si>
  <si>
    <t>0800-3831</t>
  </si>
  <si>
    <t>1503-111X</t>
  </si>
  <si>
    <t>John Benjamins</t>
  </si>
  <si>
    <t>Journal of Balkan and Near Eastern Studies</t>
  </si>
  <si>
    <t>1944-8953</t>
  </si>
  <si>
    <t>1944-8961</t>
  </si>
  <si>
    <t>History and Theory</t>
  </si>
  <si>
    <t>0018-2656</t>
  </si>
  <si>
    <t>1468-2303</t>
  </si>
  <si>
    <t>Latin American Antiquity</t>
  </si>
  <si>
    <t>1045-6635</t>
  </si>
  <si>
    <t>2325-5083</t>
  </si>
  <si>
    <t>Modern Intellectual History</t>
  </si>
  <si>
    <t>1479-2443</t>
  </si>
  <si>
    <t>1479-2451</t>
  </si>
  <si>
    <t>Business History Review</t>
  </si>
  <si>
    <t>0007-6805</t>
  </si>
  <si>
    <t>2044-768X</t>
  </si>
  <si>
    <t>Scandinavian Economic History Review</t>
  </si>
  <si>
    <t>0358-5522</t>
  </si>
  <si>
    <t>1750-2837</t>
  </si>
  <si>
    <t>Journal of Human Rights Practice | Oxford Academic</t>
  </si>
  <si>
    <t>Home | Cliometrica | Springer Nature Link</t>
  </si>
  <si>
    <t>Asian Studies Review | Journal | Taylor &amp; Francis Online</t>
  </si>
  <si>
    <t>Tel Aviv | Journal | Taylor &amp; Francis Online</t>
  </si>
  <si>
    <t>Business History | Journal | Taylor &amp; Francis Online</t>
  </si>
  <si>
    <t>Critical Military Studies | Journal | Taylor &amp; Francis Online</t>
  </si>
  <si>
    <t>Home | Built Heritage | Springer Nature Link</t>
  </si>
  <si>
    <t>Contemporary Southeast Asia – ISEAS – Yusof Ishak Institute</t>
  </si>
  <si>
    <t>Turkish Studies | Journal | Taylor &amp; Francis Online</t>
  </si>
  <si>
    <t>Southeast European and Black Sea Studies: Vol 26, No 2 (Current issue)</t>
  </si>
  <si>
    <t>Defence Studies | Journal | Taylor &amp; Francis Online</t>
  </si>
  <si>
    <t>Journal of Eurasian Studies: Sage Journals</t>
  </si>
  <si>
    <t>Civil Wars | Journal | Taylor &amp; Francis Online</t>
  </si>
  <si>
    <t>Middle East Critique | Journal | Taylor &amp; Francis Online</t>
  </si>
  <si>
    <t>Capital &amp; Class: Sage Journals</t>
  </si>
  <si>
    <t>Historical Social Research (HSR) – Journal for Social Sciences</t>
  </si>
  <si>
    <t>Political Theory: Sage Journals</t>
  </si>
  <si>
    <t>Canadian Journal of African Studies / Revue canadienne des études africaines: Vol 60, No 1 (Current issue)</t>
  </si>
  <si>
    <t>New Perspectives on Turkey | Cambridge Core</t>
  </si>
  <si>
    <t>Philosophy of Science | Cambridge Core</t>
  </si>
  <si>
    <t>Europe-Asia Studies | Journal | Taylor &amp; Francis Online</t>
  </si>
  <si>
    <t>EEH | Explorations in Economic History | Journal | ScienceDirect.com by Elsevier</t>
  </si>
  <si>
    <t>Home | International Journal of Historical Archaeology | Springer Nature Link</t>
  </si>
  <si>
    <t>Religion | Journal | Taylor &amp; Francis Online</t>
  </si>
  <si>
    <t>European Review of Economic History | Oxford Academic</t>
  </si>
  <si>
    <t>Comparative Studies in Society and History | Cambridge Core</t>
  </si>
  <si>
    <t>Journal of Intercultural Studies | Journal | Taylor &amp; Francis Online</t>
  </si>
  <si>
    <t>Journal of South Asian Development: Sage Journals</t>
  </si>
  <si>
    <t>Postcolonial Studies | Journal | Taylor &amp; Francis Online</t>
  </si>
  <si>
    <t>Journal | Centers for American Indian &amp; Alaska Native Health | Colorado School of Public Health</t>
  </si>
  <si>
    <t>Alternatives: Sage Journals</t>
  </si>
  <si>
    <t>Aries | Brill</t>
  </si>
  <si>
    <t>Levant | Journal | Taylor &amp; Francis Online</t>
  </si>
  <si>
    <t>Modern China: Sage Journals</t>
  </si>
  <si>
    <t>The History of the Family | Journal | Taylor &amp; Francis Online</t>
  </si>
  <si>
    <t>BULLETIN OF ASOR (BASOR) - American Society of Overseas Research (ASOR)</t>
  </si>
  <si>
    <t>Acta Borealia | Journal | Taylor &amp; Francis Online</t>
  </si>
  <si>
    <t>Journal of Balkan and Near Eastern Studies | Journal | Taylor &amp; Francis Online</t>
  </si>
  <si>
    <t>Latin American Antiquity | Cambridge Core</t>
  </si>
  <si>
    <t>Modern Intellectual History | Cambridge Core</t>
  </si>
  <si>
    <t>Business History Review | Cambridge Core</t>
  </si>
  <si>
    <t>Scandinavian Economic History Review | Journal | Taylor &amp; Francis Online</t>
  </si>
  <si>
    <t>Philosophy of the Life Sciences</t>
  </si>
  <si>
    <t>0275-2565</t>
  </si>
  <si>
    <t>1572-8404</t>
  </si>
  <si>
    <t>https://link.springer.com/journal/40656</t>
  </si>
  <si>
    <t>TRaNS: Trans-Regional and -National Studies of Southeast Asia</t>
  </si>
  <si>
    <t>2051-3641</t>
  </si>
  <si>
    <t>2051-365X</t>
  </si>
  <si>
    <t>https://www.cambridge.org/core/journals/trans-trans-regional-and-national-studies-of-southeast-asia</t>
  </si>
  <si>
    <t>Global Food History</t>
  </si>
  <si>
    <t>2054-9549</t>
  </si>
  <si>
    <t>2054-9557</t>
  </si>
  <si>
    <t>https://www.tandfonline.com/journals/rfgf20</t>
  </si>
  <si>
    <t>Accounting History</t>
  </si>
  <si>
    <t>1032-3732</t>
  </si>
  <si>
    <t>1749-3374</t>
  </si>
  <si>
    <t>https://journals.sagepub.com/home/ach</t>
  </si>
  <si>
    <t>History of the Human Sciences</t>
  </si>
  <si>
    <t>0952-6951</t>
  </si>
  <si>
    <t>1461-720X</t>
  </si>
  <si>
    <t>https://journals.sagepub.com/home/hhs</t>
  </si>
  <si>
    <t>National Identities</t>
  </si>
  <si>
    <t>1460-8944</t>
  </si>
  <si>
    <t>1469-9907</t>
  </si>
  <si>
    <t>https://www.tandfonline.com/journals/cnid20</t>
  </si>
  <si>
    <t>European Review of Latin American and Caribbean Studies (Open Access)</t>
  </si>
  <si>
    <t>CEDLA – Centre for Latin American Research and Documentation</t>
  </si>
  <si>
    <t>0924-0608</t>
  </si>
  <si>
    <t>2666-9587</t>
  </si>
  <si>
    <t>https://erlacs.org</t>
  </si>
  <si>
    <t>Modern Asian Studies</t>
  </si>
  <si>
    <t>0026-749X</t>
  </si>
  <si>
    <t>1469-8099</t>
  </si>
  <si>
    <t>https://www.cambridge.org/core/journals/modern-asian-studies</t>
  </si>
  <si>
    <t>https://www.cambridge.org/core/journals/international-journal-of-cultural-property</t>
  </si>
  <si>
    <t>Journal of Roman Studies</t>
  </si>
  <si>
    <t>0075-4358</t>
  </si>
  <si>
    <t>1753-528X</t>
  </si>
  <si>
    <t>https://www.cambridge.org/core/journals/journal-of-roman-studies</t>
  </si>
  <si>
    <t>https://www.tandfonline.com/journals/rehd20</t>
  </si>
  <si>
    <t>Comparative Southeast European Studies (Open Access)</t>
  </si>
  <si>
    <t>De Gruyter</t>
  </si>
  <si>
    <t>https://www.degruyter.com/journal/key/soeu/html</t>
  </si>
  <si>
    <t>Medieval Archaeology</t>
  </si>
  <si>
    <t>0076-6097</t>
  </si>
  <si>
    <t>1745-817X</t>
  </si>
  <si>
    <t>https://www.tandfonline.com/journals/ymed20</t>
  </si>
  <si>
    <t>British Journal of Middle Eastern Studies</t>
  </si>
  <si>
    <t>1353-0194</t>
  </si>
  <si>
    <t>1469-3542</t>
  </si>
  <si>
    <t>https://www.tandfonline.com/journals/fmes20</t>
  </si>
  <si>
    <t>History and Anthropology</t>
  </si>
  <si>
    <t>0275-7206</t>
  </si>
  <si>
    <t>1477-2612</t>
  </si>
  <si>
    <t>https://www.tandfonline.com/journals/ghan20</t>
  </si>
  <si>
    <t>History of Science</t>
  </si>
  <si>
    <t>0073-2753</t>
  </si>
  <si>
    <t>1753-8564</t>
  </si>
  <si>
    <t>https://journals.sagepub.com/home/hos</t>
  </si>
  <si>
    <t>Geopolitics</t>
  </si>
  <si>
    <t>1465-0045</t>
  </si>
  <si>
    <t>https://www.tandfonline.com/journals/fgeo20</t>
  </si>
  <si>
    <t>New Political Economy</t>
  </si>
  <si>
    <t>1356-3467</t>
  </si>
  <si>
    <t>1469-9923</t>
  </si>
  <si>
    <t>https://www.tandfonline.com/journals/cnpe20</t>
  </si>
  <si>
    <t>https://onlinelibrary.wiley.com/journal/17483131</t>
  </si>
  <si>
    <t>Policy and Society (Open Access)</t>
  </si>
  <si>
    <t>1449-4035</t>
  </si>
  <si>
    <t>1839-3373</t>
  </si>
  <si>
    <t>https://academic.oup.com/policyandsociety</t>
  </si>
  <si>
    <t>Political Analysis</t>
  </si>
  <si>
    <t>1047-1987</t>
  </si>
  <si>
    <t>1476-4989</t>
  </si>
  <si>
    <t>https://www.cambridge.org/core/journals/political-analysis</t>
  </si>
  <si>
    <t>American Journal of Political Science</t>
  </si>
  <si>
    <t>0092-5853</t>
  </si>
  <si>
    <t>1540-5900</t>
  </si>
  <si>
    <t>https://onlinelibrary.wiley.com/journal/15405900</t>
  </si>
  <si>
    <t>American Political Science Review</t>
  </si>
  <si>
    <t>0003-0554</t>
  </si>
  <si>
    <t>1537-5948</t>
  </si>
  <si>
    <t>https://www.cambridge.org/core/journals/american-political-science-review</t>
  </si>
  <si>
    <t>Journal of European Public Policy</t>
  </si>
  <si>
    <t>1350-1763</t>
  </si>
  <si>
    <t>1466-4429</t>
  </si>
  <si>
    <t>https://www.tandfonline.com/journals/rjpp20</t>
  </si>
  <si>
    <t>1531-4809</t>
  </si>
  <si>
    <t>https://direct.mit.edu/isec</t>
  </si>
  <si>
    <t>West European Politics</t>
  </si>
  <si>
    <t>0140-2382</t>
  </si>
  <si>
    <t>1743-9655</t>
  </si>
  <si>
    <t>https://www.tandfonline.com/journals/fwep20</t>
  </si>
  <si>
    <t>Contemporary Security Policy</t>
  </si>
  <si>
    <t>1352-3260</t>
  </si>
  <si>
    <t>1743-8764</t>
  </si>
  <si>
    <t>https://www.tandfonline.com/journals/fcsp20</t>
  </si>
  <si>
    <t>1557-3021</t>
  </si>
  <si>
    <t>Perspectives on Politics</t>
  </si>
  <si>
    <t>1537-5921</t>
  </si>
  <si>
    <t>1541-098X</t>
  </si>
  <si>
    <t>https://www.cambridge.org/core/journals/perspectives-on-politics</t>
  </si>
  <si>
    <t>1559-7435</t>
  </si>
  <si>
    <t>1559-7443</t>
  </si>
  <si>
    <t>Global Environmental Politics</t>
  </si>
  <si>
    <t>1526-3800</t>
  </si>
  <si>
    <t>1536-0096</t>
  </si>
  <si>
    <t>https://direct.mit.edu/glep</t>
  </si>
  <si>
    <t>Behavioural Public Policy</t>
  </si>
  <si>
    <t>2398-063X</t>
  </si>
  <si>
    <t>2398-0648</t>
  </si>
  <si>
    <t>https://www.cambridge.org/core/journals/behavioural-public-policy</t>
  </si>
  <si>
    <t>Journal of Chinese Political Science</t>
  </si>
  <si>
    <t>1080-6954</t>
  </si>
  <si>
    <t>1874-6357</t>
  </si>
  <si>
    <t>https://link.springer.com/journal/11366</t>
  </si>
  <si>
    <t>Journal of Public Affairs</t>
  </si>
  <si>
    <t>1472-389X</t>
  </si>
  <si>
    <t>1479-1854</t>
  </si>
  <si>
    <t>https://onlinelibrary.wiley.com/journal/14791854</t>
  </si>
  <si>
    <t>International Affairs</t>
  </si>
  <si>
    <t>0020-5850</t>
  </si>
  <si>
    <t>1468-2346</t>
  </si>
  <si>
    <t>https://academic.oup.com/ia</t>
  </si>
  <si>
    <t>Entrepreneurial Business and Economics Review (Open Access)</t>
  </si>
  <si>
    <t>2353-8832</t>
  </si>
  <si>
    <t>2353-8840</t>
  </si>
  <si>
    <t>https://www.eber.uek.krakow.pl</t>
  </si>
  <si>
    <t>Review of Policy Research</t>
  </si>
  <si>
    <t>1541-1323</t>
  </si>
  <si>
    <t>1541-1331</t>
  </si>
  <si>
    <t>https://onlinelibrary.wiley.com/journal/15411331</t>
  </si>
  <si>
    <t>Political Psychology</t>
  </si>
  <si>
    <t>0162-895X</t>
  </si>
  <si>
    <t>1467-9221</t>
  </si>
  <si>
    <t>https://onlinelibrary.wiley.com/journal/14679221</t>
  </si>
  <si>
    <t>Politics and Society</t>
  </si>
  <si>
    <t>0032-3292</t>
  </si>
  <si>
    <t>1552-7518</t>
  </si>
  <si>
    <t>https://journals.sagepub.com/home/pas</t>
  </si>
  <si>
    <t>European Security</t>
  </si>
  <si>
    <t>0966-2839</t>
  </si>
  <si>
    <t>1746-1545</t>
  </si>
  <si>
    <t>https://www.tandfonline.com/journals/feus20</t>
  </si>
  <si>
    <t>Earth System Governance (Open Access)</t>
  </si>
  <si>
    <t>2589-8116</t>
  </si>
  <si>
    <t>https://www.sciencedirect.com/journal/earth-system-governance</t>
  </si>
  <si>
    <t>Review of International Studies</t>
  </si>
  <si>
    <t>0260-2105</t>
  </si>
  <si>
    <t>1469-9044</t>
  </si>
  <si>
    <t>https://www.cambridge.org/core/journals/review-of-international-studies</t>
  </si>
  <si>
    <t>Politics</t>
  </si>
  <si>
    <t>0263-3957</t>
  </si>
  <si>
    <t>1467-9256</t>
  </si>
  <si>
    <t>https://journals.sagepub.com/home/pol</t>
  </si>
  <si>
    <t>Chinese Political Science Review</t>
  </si>
  <si>
    <t>2365-4247</t>
  </si>
  <si>
    <t>2365-4255</t>
  </si>
  <si>
    <t>https://link.springer.com/journal/41111</t>
  </si>
  <si>
    <t>British Journal of Political Science</t>
  </si>
  <si>
    <t>0007-1234</t>
  </si>
  <si>
    <t>1469-2112</t>
  </si>
  <si>
    <t>https://www.cambridge.org/core/journals/british-journal-of-political-science</t>
  </si>
  <si>
    <t>Asian Business &amp; Management</t>
  </si>
  <si>
    <t>1472-4780</t>
  </si>
  <si>
    <t>https://link.springer.com/journal/41291</t>
  </si>
  <si>
    <t>International Studies Review</t>
  </si>
  <si>
    <t>1521-9488</t>
  </si>
  <si>
    <t>1468-2486</t>
  </si>
  <si>
    <t>https://academic.oup.com/isr</t>
  </si>
  <si>
    <t>International Political Science Review</t>
  </si>
  <si>
    <t>0192-5121</t>
  </si>
  <si>
    <t>1460-373X</t>
  </si>
  <si>
    <t>https://journals.sagepub.com/home/ips</t>
  </si>
  <si>
    <t>Policy Studies</t>
  </si>
  <si>
    <t>0144-2872</t>
  </si>
  <si>
    <t>1470-1006</t>
  </si>
  <si>
    <t>https://www.tandfonline.com/journals/cpos20</t>
  </si>
  <si>
    <t>Daedalus</t>
  </si>
  <si>
    <t>MIT Press / American Academy of Arts and Sciences</t>
  </si>
  <si>
    <t>0011-5266</t>
  </si>
  <si>
    <t>1548-6196</t>
  </si>
  <si>
    <t>https://direct.mit.edu/daed</t>
  </si>
  <si>
    <t>Review of Economics and Political Science (Open Access)</t>
  </si>
  <si>
    <t>https://www.emerald.com/insight/publication/issn/2631-3561</t>
  </si>
  <si>
    <t>1531-5082</t>
  </si>
  <si>
    <t>https://www.cambridge.org/core/journals/international-organization</t>
  </si>
  <si>
    <t>https://www.cambridge.org/core/journals/european-business-organization-law-review</t>
  </si>
  <si>
    <t>European Policy Analysis</t>
  </si>
  <si>
    <t>2380-6567</t>
  </si>
  <si>
    <t>https://onlinelibrary.wiley.com/journal/23806567</t>
  </si>
  <si>
    <t>Terrorism and Political Violence</t>
  </si>
  <si>
    <t>0954-6553</t>
  </si>
  <si>
    <t>1556-183X</t>
  </si>
  <si>
    <t>https://www.tandfonline.com/journals/ftpv20</t>
  </si>
  <si>
    <t>Journal of European Integration</t>
  </si>
  <si>
    <t>0703-6337</t>
  </si>
  <si>
    <t>1477-2280</t>
  </si>
  <si>
    <t>https://www.tandfonline.com/journals/geui20</t>
  </si>
  <si>
    <t>East European Politics</t>
  </si>
  <si>
    <t>2159-9165</t>
  </si>
  <si>
    <t>2159-9173</t>
  </si>
  <si>
    <t>https://www.tandfonline.com/journals/fjcs21</t>
  </si>
  <si>
    <t>Territory, Politics, Governance</t>
  </si>
  <si>
    <t>2162-2671</t>
  </si>
  <si>
    <t>2162-268X</t>
  </si>
  <si>
    <t>https://www.tandfonline.com/journals/rtep20</t>
  </si>
  <si>
    <t>https://link.springer.com/journal/10784</t>
  </si>
  <si>
    <t>Policy Design and Practice (Open Access)</t>
  </si>
  <si>
    <t>2574-1292</t>
  </si>
  <si>
    <t>2574-1306</t>
  </si>
  <si>
    <t>https://www.tandfonline.com/journals/rpdp20</t>
  </si>
  <si>
    <t>Journal of Contemporary China</t>
  </si>
  <si>
    <t>1067-0564</t>
  </si>
  <si>
    <t>1469-9400</t>
  </si>
  <si>
    <t>https://www.tandfonline.com/journals/cjcc20</t>
  </si>
  <si>
    <t>European Union Politics</t>
  </si>
  <si>
    <t>1465-1165</t>
  </si>
  <si>
    <t>1741-2757</t>
  </si>
  <si>
    <t>https://journals.sagepub.com/home/eup</t>
  </si>
  <si>
    <t>Political Science Research and Methods (Open Access)</t>
  </si>
  <si>
    <t>2049-8472</t>
  </si>
  <si>
    <t>2049-8480</t>
  </si>
  <si>
    <t>https://www.cambridge.org/core/journals/political-science-research-and-methods</t>
  </si>
  <si>
    <t>Journal of Cybersecurity (Open Access)</t>
  </si>
  <si>
    <t>2057-2085</t>
  </si>
  <si>
    <t>https://academic.oup.com/cybersecurity</t>
  </si>
  <si>
    <t>European Journal of International Relations</t>
  </si>
  <si>
    <t>1354-0661</t>
  </si>
  <si>
    <t>1460-3713</t>
  </si>
  <si>
    <t>https://journals.sagepub.com/home/ejt</t>
  </si>
  <si>
    <t>Water Alternatives</t>
  </si>
  <si>
    <t>Water Alternatives Association</t>
  </si>
  <si>
    <t>1965-0175</t>
  </si>
  <si>
    <t>https://www.water-alternatives.org</t>
  </si>
  <si>
    <t>British Journal of Politics and International Relations</t>
  </si>
  <si>
    <t>1369-1481</t>
  </si>
  <si>
    <t>1467-856X</t>
  </si>
  <si>
    <t>https://journals.sagepub.com/home/bpi</t>
  </si>
  <si>
    <t>https://www.tandfonline.com/journals/utis20</t>
  </si>
  <si>
    <t>Journal of International Relations and Development</t>
  </si>
  <si>
    <t>1408-6980</t>
  </si>
  <si>
    <t>1581-1980</t>
  </si>
  <si>
    <t>https://link.springer.com/journal/41268</t>
  </si>
  <si>
    <t>German Politics</t>
  </si>
  <si>
    <t>0964-4008</t>
  </si>
  <si>
    <t>1743-8993</t>
  </si>
  <si>
    <t>https://www.tandfonline.com/journals/fgrp20</t>
  </si>
  <si>
    <t>Studies in Conflict and Terrorism</t>
  </si>
  <si>
    <t>1057-610X</t>
  </si>
  <si>
    <t>1521-0731</t>
  </si>
  <si>
    <t>https://www.tandfonline.com/journals/uter20</t>
  </si>
  <si>
    <t>https://onlinelibrary.wiley.com/journal/14679701</t>
  </si>
  <si>
    <t>Democratization</t>
  </si>
  <si>
    <t>1351-0347</t>
  </si>
  <si>
    <t>1743-890X</t>
  </si>
  <si>
    <t>https://www.tandfonline.com/journals/fdem20</t>
  </si>
  <si>
    <t>Journal of Chinese Governance</t>
  </si>
  <si>
    <t>2381-2346</t>
  </si>
  <si>
    <t>2381-2354</t>
  </si>
  <si>
    <t>https://www.tandfonline.com/journals/rjcg20</t>
  </si>
  <si>
    <t>Journal of Peace Research</t>
  </si>
  <si>
    <t>0022-3433</t>
  </si>
  <si>
    <t>1460-3578</t>
  </si>
  <si>
    <t>https://journals.sagepub.com/home/jpr</t>
  </si>
  <si>
    <t>https://www.tandfonline.com/journals/rinn20</t>
  </si>
  <si>
    <t>International Theory (Open Access)</t>
  </si>
  <si>
    <t>https://www.cambridge.org/core/journals/international-theory</t>
  </si>
  <si>
    <t>European Political Science Review (Open Access)</t>
  </si>
  <si>
    <t>1755-7739</t>
  </si>
  <si>
    <t>1755-7747</t>
  </si>
  <si>
    <t>https://www.cambridge.org/core/journals/european-political-science-review</t>
  </si>
  <si>
    <t>Journal of Current Chinese Affairs (Open Access)</t>
  </si>
  <si>
    <t>German Institute for Global and Area Studies (GIGA) / SAGE</t>
  </si>
  <si>
    <t>1868-4882</t>
  </si>
  <si>
    <t>https://journals.sagepub.com/home/cca</t>
  </si>
  <si>
    <t>Chinese Journal of International Politics</t>
  </si>
  <si>
    <t>1750-8916</t>
  </si>
  <si>
    <t>1750-8924</t>
  </si>
  <si>
    <t>https://academic.oup.com/cjip</t>
  </si>
  <si>
    <t>https://www.tandfonline.com/journals/risb20</t>
  </si>
  <si>
    <t>1096-4765</t>
  </si>
  <si>
    <t>https://onlinelibrary.wiley.com/journal/15206874</t>
  </si>
  <si>
    <t>International Journal of Public Sector Management</t>
  </si>
  <si>
    <t>0951-3558</t>
  </si>
  <si>
    <t>1758-6666</t>
  </si>
  <si>
    <t>https://www.emerald.com/insight/publication/issn/0951-3558</t>
  </si>
  <si>
    <t>Security Dialogue</t>
  </si>
  <si>
    <t>0967-0106</t>
  </si>
  <si>
    <t>1460-3640</t>
  </si>
  <si>
    <t>https://journals.sagepub.com/home/sdi</t>
  </si>
  <si>
    <t>Critical Social Policy</t>
  </si>
  <si>
    <t>0261-0183</t>
  </si>
  <si>
    <t>1461-703X</t>
  </si>
  <si>
    <t>https://journals.sagepub.com/home/csp</t>
  </si>
  <si>
    <t>Journal of Strategic Studies</t>
  </si>
  <si>
    <t>0140-2390</t>
  </si>
  <si>
    <t>1743-937X</t>
  </si>
  <si>
    <t>https://www.tandfonline.com/journals/fjss20</t>
  </si>
  <si>
    <t>Journal of Political Ideologies</t>
  </si>
  <si>
    <t>1356-9317</t>
  </si>
  <si>
    <t>1469-9613</t>
  </si>
  <si>
    <t>https://www.tandfonline.com/journals/cjpi20</t>
  </si>
  <si>
    <t>China Quarterly</t>
  </si>
  <si>
    <t>0305-7410</t>
  </si>
  <si>
    <t>1468-2648</t>
  </si>
  <si>
    <t>https://www.cambridge.org/core/journals/china-quarterly</t>
  </si>
  <si>
    <t>1552-876X</t>
  </si>
  <si>
    <t>https://journals.sagepub.com/home/jcr</t>
  </si>
  <si>
    <t>Critical Studies on Terrorism</t>
  </si>
  <si>
    <t>1753-9153</t>
  </si>
  <si>
    <t>1753-9161</t>
  </si>
  <si>
    <t>https://www.tandfonline.com/journals/rter20</t>
  </si>
  <si>
    <t>Behavioral Sciences of Terrorism and Political Aggression</t>
  </si>
  <si>
    <t>1943-4472</t>
  </si>
  <si>
    <t>1943-4480</t>
  </si>
  <si>
    <t>https://www.tandfonline.com/journals/rbsp20</t>
  </si>
  <si>
    <t>Cooperation and Conflict</t>
  </si>
  <si>
    <t>0010-8367</t>
  </si>
  <si>
    <t>1460-3691</t>
  </si>
  <si>
    <t>https://journals.sagepub.com/home/cac</t>
  </si>
  <si>
    <t>https://academic.oup.com/irap</t>
  </si>
  <si>
    <t>Australian Journal of International Affairs</t>
  </si>
  <si>
    <t>1035-7718</t>
  </si>
  <si>
    <t>1465-332X</t>
  </si>
  <si>
    <t>https://www.tandfonline.com/journals/caji20</t>
  </si>
  <si>
    <t>Media, War and Conflict</t>
  </si>
  <si>
    <t>1750-6352</t>
  </si>
  <si>
    <t>1750-6360</t>
  </si>
  <si>
    <t>https://journals.sagepub.com/home/mwc</t>
  </si>
  <si>
    <t>1095-8684</t>
  </si>
  <si>
    <t>Global Discourse</t>
  </si>
  <si>
    <t>2326-9998</t>
  </si>
  <si>
    <t>2327-0007</t>
  </si>
  <si>
    <t>https://www.tandfonline.com/journals/rgld20</t>
  </si>
  <si>
    <t>Central European Management Journal (Open Access)</t>
  </si>
  <si>
    <t>Sciendo / Kozminski University</t>
  </si>
  <si>
    <t>https://sciendo.com/journal/CEMJ</t>
  </si>
  <si>
    <t>European Journal of International Security (Open Access)</t>
  </si>
  <si>
    <t>2057-5637</t>
  </si>
  <si>
    <t>2057-5645</t>
  </si>
  <si>
    <t>https://www.cambridge.org/core/journals/european-journal-of-international-security</t>
  </si>
  <si>
    <t>Journal of Current Southeast Asian Affairs (Open Access)</t>
  </si>
  <si>
    <t>SAGE for GIGA</t>
  </si>
  <si>
    <t>1868-1034</t>
  </si>
  <si>
    <t>https://journals.sagepub.com/home/saa</t>
  </si>
  <si>
    <t>1875-8325</t>
  </si>
  <si>
    <t>https://kluwerlawonline.com/journalarticle/Common+Market+Law+Review</t>
  </si>
  <si>
    <t>2470-9824</t>
  </si>
  <si>
    <t>https://www.tandfonline.com/journals/reps20</t>
  </si>
  <si>
    <t>Journal of International Studies (Open Access)</t>
  </si>
  <si>
    <t>2306-3486</t>
  </si>
  <si>
    <t>https://www.jois.eu</t>
  </si>
  <si>
    <t>2321-7084</t>
  </si>
  <si>
    <t>https://journals.sagepub.com/home/mla</t>
  </si>
  <si>
    <t>Comparative European Politics</t>
  </si>
  <si>
    <t>1472-4799</t>
  </si>
  <si>
    <t>1740-388X</t>
  </si>
  <si>
    <t>https://link.springer.com/journal/41295</t>
  </si>
  <si>
    <t>European Journal of Political Theory</t>
  </si>
  <si>
    <t>1474-8851</t>
  </si>
  <si>
    <t>1477-9765</t>
  </si>
  <si>
    <t>https://journals.sagepub.com/home/ept</t>
  </si>
  <si>
    <t>Electoral Studies</t>
  </si>
  <si>
    <t>0261-3794</t>
  </si>
  <si>
    <t>1873-6890</t>
  </si>
  <si>
    <t>https://www.sciencedirect.com/journal/electoral-studies</t>
  </si>
  <si>
    <t>2633-4380</t>
  </si>
  <si>
    <t>https://www.emerald.com/insight/publication/issn/1446-8956</t>
  </si>
  <si>
    <t>International Studies Quarterly</t>
  </si>
  <si>
    <t>0020-8833</t>
  </si>
  <si>
    <t>1468-2478</t>
  </si>
  <si>
    <t>https://academic.oup.com/isq</t>
  </si>
  <si>
    <t>Contemporary Politics</t>
  </si>
  <si>
    <t>1356-9775</t>
  </si>
  <si>
    <t>1469-3631</t>
  </si>
  <si>
    <t>https://www.tandfonline.com/journals/ccpo20</t>
  </si>
  <si>
    <t>European Journal of Politics and Gender</t>
  </si>
  <si>
    <t>2515-1088</t>
  </si>
  <si>
    <t>2515-1096</t>
  </si>
  <si>
    <t>https://bristoluniversitypressdigital.com/view/journals/ejpg/ejpg-overview.xml</t>
  </si>
  <si>
    <t>Forest and Society (Open Access)</t>
  </si>
  <si>
    <t>2549-4341</t>
  </si>
  <si>
    <t>https://forestandsociety.org</t>
  </si>
  <si>
    <t>Acta Politica</t>
  </si>
  <si>
    <t>0001-6810</t>
  </si>
  <si>
    <t>1741-1416</t>
  </si>
  <si>
    <t>https://link.springer.com/journal/41269</t>
  </si>
  <si>
    <t>Rivista Italiana di Scienza Politica</t>
  </si>
  <si>
    <t>0048-8402</t>
  </si>
  <si>
    <t>2057-4908</t>
  </si>
  <si>
    <t>https://www.cambridge.org/core/journals/italian-political-science-review-rivista-italiana-di-scienza-politica</t>
  </si>
  <si>
    <t>1879-3274</t>
  </si>
  <si>
    <t>1872-9517</t>
  </si>
  <si>
    <t>1873-3409</t>
  </si>
  <si>
    <t>https://www.sciencedirect.com/journal/the-leadership-quarterly</t>
  </si>
  <si>
    <t>Sociological Methods and Research</t>
  </si>
  <si>
    <t>0049-1241</t>
  </si>
  <si>
    <t>1552-8298</t>
  </si>
  <si>
    <t>https://journals.sagepub.com/home/smr</t>
  </si>
  <si>
    <t>Journal of Open Innovation: Technology, Market, and Complexity (Open Access)</t>
  </si>
  <si>
    <t>https://www.mdpi.com/journal/joitmc</t>
  </si>
  <si>
    <t>Social Issues and Policy Review</t>
  </si>
  <si>
    <t>1751-2395</t>
  </si>
  <si>
    <t>1751-2409</t>
  </si>
  <si>
    <t>https://onlinelibrary.wiley.com/journal/17512409</t>
  </si>
  <si>
    <t>New Media and Society</t>
  </si>
  <si>
    <t>1461-4448</t>
  </si>
  <si>
    <t>1461-7315</t>
  </si>
  <si>
    <t>https://journals.sagepub.com/home/nms</t>
  </si>
  <si>
    <t>https://onlinelibrary.wiley.com/journal/10991379</t>
  </si>
  <si>
    <t>Journal of Personality and Social Psychology</t>
  </si>
  <si>
    <t>0022-3514</t>
  </si>
  <si>
    <t>1939-1315</t>
  </si>
  <si>
    <t>https://www.apa.org/pubs/journals/psp</t>
  </si>
  <si>
    <t>Administrative Science Quarterly</t>
  </si>
  <si>
    <t>0001-8392</t>
  </si>
  <si>
    <t>1930-3815</t>
  </si>
  <si>
    <t>https://journals.sagepub.com/home/asq</t>
  </si>
  <si>
    <t>International Journal of Press/Politics</t>
  </si>
  <si>
    <t>1940-1612</t>
  </si>
  <si>
    <t>1940-1620</t>
  </si>
  <si>
    <t>https://journals.sagepub.com/home/hij</t>
  </si>
  <si>
    <t>Environmental Politics</t>
  </si>
  <si>
    <t>0964-4016</t>
  </si>
  <si>
    <t>1743-8934</t>
  </si>
  <si>
    <t>https://www.tandfonline.com/journals/fenp20</t>
  </si>
  <si>
    <t>Sustainability Science</t>
  </si>
  <si>
    <t>1862-4065</t>
  </si>
  <si>
    <t>1862-4057</t>
  </si>
  <si>
    <t>https://link.springer.com/journal/11625</t>
  </si>
  <si>
    <t>Public Administration</t>
  </si>
  <si>
    <t>0033-3298</t>
  </si>
  <si>
    <t>1467-9299</t>
  </si>
  <si>
    <t>https://onlinelibrary.wiley.com/journal/14679299</t>
  </si>
  <si>
    <t>1548-0511</t>
  </si>
  <si>
    <t>https://journals.sagepub.com/home/jlo</t>
  </si>
  <si>
    <t>Educational Technology &amp; Society</t>
  </si>
  <si>
    <t>International Forum of Educational Technology &amp; Society</t>
  </si>
  <si>
    <t>https://www.j-ets.net</t>
  </si>
  <si>
    <t>1873-6084</t>
  </si>
  <si>
    <t>1540-6214</t>
  </si>
  <si>
    <t>https://onlinelibrary.wiley.com/journal/15406214</t>
  </si>
  <si>
    <t>Political Communication</t>
  </si>
  <si>
    <t>1058-4609</t>
  </si>
  <si>
    <t>1091-7675</t>
  </si>
  <si>
    <t>https://www.tandfonline.com/journals/upcp20</t>
  </si>
  <si>
    <t>https://academic.oup.com/jpart</t>
  </si>
  <si>
    <t>Journal of Rural Studies</t>
  </si>
  <si>
    <t>0743-0167</t>
  </si>
  <si>
    <t>1873-1392</t>
  </si>
  <si>
    <t>https://www.sciencedirect.com/journal/journal-of-rural-studies</t>
  </si>
  <si>
    <t>1873-7811</t>
  </si>
  <si>
    <t>Regulation &amp; Governance</t>
  </si>
  <si>
    <t>https://onlinelibrary.wiley.com/journal/17485991</t>
  </si>
  <si>
    <t>Journal of Political Philosophy</t>
  </si>
  <si>
    <t>0963-8016</t>
  </si>
  <si>
    <t>1467-9760</t>
  </si>
  <si>
    <t>https://onlinelibrary.wiley.com/journal/14679760</t>
  </si>
  <si>
    <t>Public Policy and Administration</t>
  </si>
  <si>
    <t>0952-0767</t>
  </si>
  <si>
    <t>1749-4192</t>
  </si>
  <si>
    <t>https://journals.sagepub.com/home/ppa</t>
  </si>
  <si>
    <t>Policy Studies Journal</t>
  </si>
  <si>
    <t>0190-292X</t>
  </si>
  <si>
    <t>1541-0076</t>
  </si>
  <si>
    <t>https://onlinelibrary.wiley.com/journal/15410076</t>
  </si>
  <si>
    <t>Journal of Innovation and Entrepreneurship (Open Access)</t>
  </si>
  <si>
    <t>Journal of Experimental Political Science (Open Access)</t>
  </si>
  <si>
    <t>2052-2632</t>
  </si>
  <si>
    <t>2052-2640</t>
  </si>
  <si>
    <t>https://www.cambridge.org/core/journals/journal-of-experimental-political-science</t>
  </si>
  <si>
    <t>Project Leadership and Society (Open Access)</t>
  </si>
  <si>
    <t>2666-7215</t>
  </si>
  <si>
    <t>https://www.sciencedirect.com/journal/project-leadership-and-society</t>
  </si>
  <si>
    <t>Sociologia Ruralis</t>
  </si>
  <si>
    <t>0038-0199</t>
  </si>
  <si>
    <t>1467-9523</t>
  </si>
  <si>
    <t>https://onlinelibrary.wiley.com/journal/14679523</t>
  </si>
  <si>
    <t>1552-8468</t>
  </si>
  <si>
    <t>https://journals.sagepub.com/home/wox</t>
  </si>
  <si>
    <t>1873-5096</t>
  </si>
  <si>
    <t>American Sociological Review</t>
  </si>
  <si>
    <t>0003-1224</t>
  </si>
  <si>
    <t>1939-8271</t>
  </si>
  <si>
    <t>https://journals.sagepub.com/home/asr</t>
  </si>
  <si>
    <t>Political Behavior</t>
  </si>
  <si>
    <t>0190-9320</t>
  </si>
  <si>
    <t>1573-6687</t>
  </si>
  <si>
    <t>https://link.springer.com/journal/11109</t>
  </si>
  <si>
    <t>https://www.emerald.com/insight/publication/issn/2042-1168</t>
  </si>
  <si>
    <t>Mobile Media and Communication</t>
  </si>
  <si>
    <t>2050-1570</t>
  </si>
  <si>
    <t>2050-1589</t>
  </si>
  <si>
    <t>https://journals.sagepub.com/home/mmc</t>
  </si>
  <si>
    <t>https://link.springer.com/journal/10896</t>
  </si>
  <si>
    <t>Comparative Political Studies</t>
  </si>
  <si>
    <t>0010-4140</t>
  </si>
  <si>
    <t>1552-3822</t>
  </si>
  <si>
    <t>https://journals.sagepub.com/home/cps</t>
  </si>
  <si>
    <t>Annals of Tourism Research Empirical Insights (Open Access)</t>
  </si>
  <si>
    <t>European Journal of Political Research</t>
  </si>
  <si>
    <t>0304-4130</t>
  </si>
  <si>
    <t>1475-6765</t>
  </si>
  <si>
    <t>https://onlinelibrary.wiley.com/journal/14756765</t>
  </si>
  <si>
    <t>1878-4350</t>
  </si>
  <si>
    <t>Group Processes and Intergroup Relations</t>
  </si>
  <si>
    <t>1368-4302</t>
  </si>
  <si>
    <t>1461-7188</t>
  </si>
  <si>
    <t>https://journals.sagepub.com/home/gpi</t>
  </si>
  <si>
    <t>Political Studies</t>
  </si>
  <si>
    <t>0032-3217</t>
  </si>
  <si>
    <t>1467-9248</t>
  </si>
  <si>
    <t>https://journals.sagepub.com/home/psx</t>
  </si>
  <si>
    <t>1873-6378</t>
  </si>
  <si>
    <t>European Journal of Futures Research (Open Access)</t>
  </si>
  <si>
    <t>https://ejfr.springeropen.com</t>
  </si>
  <si>
    <t>Science, Technology, &amp; Human Values</t>
  </si>
  <si>
    <t>1552-8255</t>
  </si>
  <si>
    <t>Housing Studies</t>
  </si>
  <si>
    <t>0267-3037</t>
  </si>
  <si>
    <t>1466-1810</t>
  </si>
  <si>
    <t>https://www.tandfonline.com/journals/chos20</t>
  </si>
  <si>
    <t>Government and Opposition (Open Access)</t>
  </si>
  <si>
    <t>0017-257X</t>
  </si>
  <si>
    <t>1477-7053</t>
  </si>
  <si>
    <t>https://www.cambridge.org/core/journals/government-and-opposition</t>
  </si>
  <si>
    <t>Sociological Theory</t>
  </si>
  <si>
    <t>0735-2751</t>
  </si>
  <si>
    <t>1467-9558</t>
  </si>
  <si>
    <t>https://journals.sagepub.com/home/stx</t>
  </si>
  <si>
    <t>Population and Development Review</t>
  </si>
  <si>
    <t>0098-7921</t>
  </si>
  <si>
    <t>1728-4457</t>
  </si>
  <si>
    <t>https://onlinelibrary.wiley.com/journal/17284457</t>
  </si>
  <si>
    <t>Science Communication</t>
  </si>
  <si>
    <t>1075-5470</t>
  </si>
  <si>
    <t>1552-8549</t>
  </si>
  <si>
    <t>https://journals.sagepub.com/home/scx</t>
  </si>
  <si>
    <t>Journal of Democracy</t>
  </si>
  <si>
    <t>1045-5736</t>
  </si>
  <si>
    <t>1086-3214</t>
  </si>
  <si>
    <t>https://www.press.jhu.edu/journals/journal-democracy</t>
  </si>
  <si>
    <t>International Review of Administrative Sciences</t>
  </si>
  <si>
    <t>0020-8523</t>
  </si>
  <si>
    <t>1461-7226</t>
  </si>
  <si>
    <t>https://journals.sagepub.com/home/ras</t>
  </si>
  <si>
    <t>https://onlinelibrary.wiley.com/journal/17456606</t>
  </si>
  <si>
    <t>Journal of Adolescent Research</t>
  </si>
  <si>
    <t>0743-5584</t>
  </si>
  <si>
    <t>1552-6899</t>
  </si>
  <si>
    <t>https://journals.sagepub.com/home/jar</t>
  </si>
  <si>
    <t>1389-9347</t>
  </si>
  <si>
    <t>Social Movement Studies</t>
  </si>
  <si>
    <t>1474-2837</t>
  </si>
  <si>
    <t>1474-2829</t>
  </si>
  <si>
    <t>https://www.tandfonline.com/journals/csms20</t>
  </si>
  <si>
    <t>Health and Place</t>
  </si>
  <si>
    <t>1353-8292</t>
  </si>
  <si>
    <t>1873-2054</t>
  </si>
  <si>
    <t>https://www.sciencedirect.com/journal/health-and-place</t>
  </si>
  <si>
    <t>Agriculture and Human Values</t>
  </si>
  <si>
    <t>0889-048X</t>
  </si>
  <si>
    <t>1572-8366</t>
  </si>
  <si>
    <t>https://link.springer.com/journal/10460</t>
  </si>
  <si>
    <t>Media, Culture and Society</t>
  </si>
  <si>
    <t>0163-4437</t>
  </si>
  <si>
    <t>1460-3675</t>
  </si>
  <si>
    <t>https://journals.sagepub.com/home/mcs</t>
  </si>
  <si>
    <t>Journal of Public Relations Research</t>
  </si>
  <si>
    <t>1062-726X</t>
  </si>
  <si>
    <t>1532-7544</t>
  </si>
  <si>
    <t>https://www.tandfonline.com/journals/hprr20</t>
  </si>
  <si>
    <t>https://www.tandfonline.com/journals/witp20</t>
  </si>
  <si>
    <t>Journal of Racial and Ethnic Health Disparities</t>
  </si>
  <si>
    <t>2196-8837</t>
  </si>
  <si>
    <t>2197-3792</t>
  </si>
  <si>
    <t>https://link.springer.com/journal/40615</t>
  </si>
  <si>
    <t>1873-6289</t>
  </si>
  <si>
    <t>Gender and Society</t>
  </si>
  <si>
    <t>0891-2432</t>
  </si>
  <si>
    <t>1552-3970</t>
  </si>
  <si>
    <t>https://journals.sagepub.com/home/gas</t>
  </si>
  <si>
    <t>Social Problems</t>
  </si>
  <si>
    <t>0037-7791</t>
  </si>
  <si>
    <t>1533-8533</t>
  </si>
  <si>
    <t>https://academic.oup.com/socpro</t>
  </si>
  <si>
    <t>Journal of Youth Studies</t>
  </si>
  <si>
    <t>1367-6261</t>
  </si>
  <si>
    <t>1469-9680</t>
  </si>
  <si>
    <t>https://www.tandfonline.com/journals/cjys20</t>
  </si>
  <si>
    <t>Annals of the American Academy of Political and Social Science</t>
  </si>
  <si>
    <t>0002-7162</t>
  </si>
  <si>
    <t>1552-3342</t>
  </si>
  <si>
    <t>https://journals.sagepub.com/home/ann</t>
  </si>
  <si>
    <t>1477-9978</t>
  </si>
  <si>
    <t>https://www.emerald.com/insight/publication/issn/1477-996X</t>
  </si>
  <si>
    <t>https://link.springer.com/journal/41307</t>
  </si>
  <si>
    <t>Journal of Politics</t>
  </si>
  <si>
    <t>0022-3816</t>
  </si>
  <si>
    <t>1468-2508</t>
  </si>
  <si>
    <t>https://www.journals.uchicago.edu/journals/jop</t>
  </si>
  <si>
    <t>European Journal of Social Theory</t>
  </si>
  <si>
    <t>1368-4310</t>
  </si>
  <si>
    <t>1461-7137</t>
  </si>
  <si>
    <t>https://journals.sagepub.com/home/est</t>
  </si>
  <si>
    <t>1537-7851</t>
  </si>
  <si>
    <t>1537-786X</t>
  </si>
  <si>
    <t>https://www.tandfonline.com/journals/wplm20</t>
  </si>
  <si>
    <t>Journal of Asian Public Policy</t>
  </si>
  <si>
    <t>1751-6234</t>
  </si>
  <si>
    <t>1751-6242</t>
  </si>
  <si>
    <t>https://www.tandfonline.com/journals/rapp20</t>
  </si>
  <si>
    <t>Journals of Gerontology: Series B Psychological Sciences and Social Sciences</t>
  </si>
  <si>
    <t>1079-5014</t>
  </si>
  <si>
    <t>1758-5368</t>
  </si>
  <si>
    <t>https://academic.oup.com/psychsocgerontology</t>
  </si>
  <si>
    <t>1873-2593</t>
  </si>
  <si>
    <t>Policy Sciences</t>
  </si>
  <si>
    <t>0032-2687</t>
  </si>
  <si>
    <t>1573-0891</t>
  </si>
  <si>
    <t>https://link.springer.com/journal/11077</t>
  </si>
  <si>
    <t>Health and Social Care in the Community</t>
  </si>
  <si>
    <t>0966-0410</t>
  </si>
  <si>
    <t>1365-2524</t>
  </si>
  <si>
    <t>https://onlinelibrary.wiley.com/journal/13652524</t>
  </si>
  <si>
    <t>2153-3695</t>
  </si>
  <si>
    <t>https://journals.sagepub.com/home/raj</t>
  </si>
  <si>
    <t>Urban Governance (Open Access)</t>
  </si>
  <si>
    <t>2664-3286</t>
  </si>
  <si>
    <t>https://www.sciencedirect.com/journal/urban-governance</t>
  </si>
  <si>
    <t>American Journal of Sociology</t>
  </si>
  <si>
    <t>0002-9602</t>
  </si>
  <si>
    <t>1537-5395</t>
  </si>
  <si>
    <t>https://www.journals.uchicago.edu/journals/ajs</t>
  </si>
  <si>
    <t>Sociology</t>
  </si>
  <si>
    <t>0038-0385</t>
  </si>
  <si>
    <t>1469-8684</t>
  </si>
  <si>
    <t>https://journals.sagepub.com/home/soc</t>
  </si>
  <si>
    <t>Edward Elgar Publishing</t>
  </si>
  <si>
    <t>https://www.e-elgar.com/shop/journal-of-human-rights-and-the-environment</t>
  </si>
  <si>
    <t>Cultural Diversity and Ethnic Minority Psychology</t>
  </si>
  <si>
    <t>1099-9809</t>
  </si>
  <si>
    <t>1939-0106</t>
  </si>
  <si>
    <t>https://www.apa.org/pubs/journals/cdp</t>
  </si>
  <si>
    <t>Social Policy and Society</t>
  </si>
  <si>
    <t>1474-7464</t>
  </si>
  <si>
    <t>1475-3073</t>
  </si>
  <si>
    <t>https://www.cambridge.org/core/journals/social-policy-and-society</t>
  </si>
  <si>
    <t>https://journals.sagepub.com/home/soe</t>
  </si>
  <si>
    <t>Oxford University Press (for the Association for Computational Linguistics)</t>
  </si>
  <si>
    <t>Online only (No p-ISSN)</t>
  </si>
  <si>
    <t>https://academic.oup.com/tacl</t>
  </si>
  <si>
    <t>1879-3587</t>
  </si>
  <si>
    <t>Taylor &amp; Francis (American Academy of Advertising)</t>
  </si>
  <si>
    <t>https://www.tandfonline.com/journals/ujoa20</t>
  </si>
  <si>
    <t>Taylor &amp; Francis (World Advertising Research Center)</t>
  </si>
  <si>
    <t>https://www.tandfonline.com/journals/rina20</t>
  </si>
  <si>
    <t>Digital Journalism</t>
  </si>
  <si>
    <t>2167-0811</t>
  </si>
  <si>
    <t>2167-082X</t>
  </si>
  <si>
    <t>https://www.tandfonline.com/journals/rdij20</t>
  </si>
  <si>
    <t>https://journals.sagepub.com/home/crx</t>
  </si>
  <si>
    <t>New Media &amp; Society</t>
  </si>
  <si>
    <t>Communication Methods and Measures</t>
  </si>
  <si>
    <t>Taylor &amp; Francis (National Communication Association)</t>
  </si>
  <si>
    <t>1931-2458</t>
  </si>
  <si>
    <t>1931-2466</t>
  </si>
  <si>
    <t>https://www.tandfonline.com/journals/hcms20</t>
  </si>
  <si>
    <t>Journal of Computer-Mediated Communication</t>
  </si>
  <si>
    <t>Oxford University Press (International Communication Association)</t>
  </si>
  <si>
    <t>1083-6101</t>
  </si>
  <si>
    <t>https://academic.oup.com/jcmc</t>
  </si>
  <si>
    <t>1879-3250</t>
  </si>
  <si>
    <t>https://www.tandfonline.com/journals/ujia20</t>
  </si>
  <si>
    <t>Journalism &amp; Mass Communication Educator</t>
  </si>
  <si>
    <t>SAGE Publications (Association for Education in Journalism and Mass Communication)</t>
  </si>
  <si>
    <t>1077-6990</t>
  </si>
  <si>
    <t>2161-430X</t>
  </si>
  <si>
    <t>https://journals.sagepub.com/home/jmd</t>
  </si>
  <si>
    <t>https://academic.oup.com/ct</t>
  </si>
  <si>
    <t>Information, Communication &amp; Society</t>
  </si>
  <si>
    <t>https://academic.oup.com/applij</t>
  </si>
  <si>
    <t>Annals of the International Communication Association</t>
  </si>
  <si>
    <t>2380-8985</t>
  </si>
  <si>
    <t>2380-8977</t>
  </si>
  <si>
    <t>https://academic.oup.com/aica</t>
  </si>
  <si>
    <t>Big Data &amp; Society</t>
  </si>
  <si>
    <t>https://journals.sagepub.com/home/bds</t>
  </si>
  <si>
    <t>Mobile Media &amp; Communication</t>
  </si>
  <si>
    <t>2050-1579</t>
  </si>
  <si>
    <t>2050-1587</t>
  </si>
  <si>
    <t>Social Media + Society (Open Access)</t>
  </si>
  <si>
    <t>https://journals.sagepub.com/home/sms</t>
  </si>
  <si>
    <t>https://link.springer.com/journal/10984</t>
  </si>
  <si>
    <t>https://academic.oup.com/joc</t>
  </si>
  <si>
    <t>https://link.springer.com/journal/13278</t>
  </si>
  <si>
    <t>Journalism</t>
  </si>
  <si>
    <t>1464-8849</t>
  </si>
  <si>
    <t>1741-3001</t>
  </si>
  <si>
    <t>https://journals.sagepub.com/home/jou</t>
  </si>
  <si>
    <t>Group Processes &amp; Intergroup Relations</t>
  </si>
  <si>
    <t>Communication &amp; Sport</t>
  </si>
  <si>
    <t>2167-4795</t>
  </si>
  <si>
    <t>2167-4809</t>
  </si>
  <si>
    <t>https://journals.sagepub.com/home/com</t>
  </si>
  <si>
    <t>https://academic.oup.com/hcr</t>
  </si>
  <si>
    <t>Media Psychology</t>
  </si>
  <si>
    <t>1521-3269</t>
  </si>
  <si>
    <t>1532-785X</t>
  </si>
  <si>
    <t>https://www.tandfonline.com/journals/hmep20</t>
  </si>
  <si>
    <t>Journalism Practice</t>
  </si>
  <si>
    <t>1751-2786</t>
  </si>
  <si>
    <t>1751-2794</t>
  </si>
  <si>
    <t>https://www.tandfonline.com/journals/rjop20</t>
  </si>
  <si>
    <t>https://www.emerald.com/insight/publication/issn/0368-492X</t>
  </si>
  <si>
    <t>Health Communication</t>
  </si>
  <si>
    <t>1041-0236</t>
  </si>
  <si>
    <t>1532-7027</t>
  </si>
  <si>
    <t>https://www.tandfonline.com/journals/hhth20</t>
  </si>
  <si>
    <t>1872-7185</t>
  </si>
  <si>
    <t>Journalism &amp; Mass Communication Quarterly</t>
  </si>
  <si>
    <t>https://journals.sagepub.com/home/jmq</t>
  </si>
  <si>
    <t>https://journals.sagepub.com/home/gac</t>
  </si>
  <si>
    <t>1873-1220</t>
  </si>
  <si>
    <t>Media, Culture &amp; Society</t>
  </si>
  <si>
    <t>Public Understanding of Science</t>
  </si>
  <si>
    <t>0963-6625</t>
  </si>
  <si>
    <t>1361-6609</t>
  </si>
  <si>
    <t>https://journals.sagepub.com/home/pus</t>
  </si>
  <si>
    <t>Mary Ann Liebert, Inc.</t>
  </si>
  <si>
    <t>https://www.liebertpub.com/loi/cyber</t>
  </si>
  <si>
    <t>Journal of Information Technology &amp; Politics</t>
  </si>
  <si>
    <t>https://www.tandfonline.com/journals/rtpe20</t>
  </si>
  <si>
    <t>https://journals.sagepub.com/home/ejc</t>
  </si>
  <si>
    <t>https://link.springer.com/journal/10799</t>
  </si>
  <si>
    <t>Convergence</t>
  </si>
  <si>
    <t>1354-8565</t>
  </si>
  <si>
    <t>1748-7382</t>
  </si>
  <si>
    <t>https://journals.sagepub.com/home/con</t>
  </si>
  <si>
    <t>Mass Communication and Society</t>
  </si>
  <si>
    <t>1520-5436</t>
  </si>
  <si>
    <t>1532-7825</t>
  </si>
  <si>
    <t>https://www.tandfonline.com/journals/hmcs20</t>
  </si>
  <si>
    <t>https://journals.sagepub.com/home/mcq</t>
  </si>
  <si>
    <t>2576-3164</t>
  </si>
  <si>
    <t>https://ieeexplore.ieee.org/xpl/RecentIssue.jsp?punumber=8723679</t>
  </si>
  <si>
    <t>Information &amp; Communications Technology Law</t>
  </si>
  <si>
    <t>https://www.tandfonline.com/journals/cict20</t>
  </si>
  <si>
    <t>Media and Communication (Open Access)</t>
  </si>
  <si>
    <t>Cogitatio Press</t>
  </si>
  <si>
    <t>2183-2439</t>
  </si>
  <si>
    <t>https://www.cogitatiopress.com/mediaandcommunication</t>
  </si>
  <si>
    <t>Global Media and China (Open Access)</t>
  </si>
  <si>
    <t>2059-4364</t>
  </si>
  <si>
    <t>2059-4372</t>
  </si>
  <si>
    <t>https://journals.sagepub.com/home/gch</t>
  </si>
  <si>
    <t>https://www.tandfonline.com/journals/hmet20</t>
  </si>
  <si>
    <t>Journalism Studies</t>
  </si>
  <si>
    <t>1461-670X</t>
  </si>
  <si>
    <t>1469-9699</t>
  </si>
  <si>
    <t>https://www.tandfonline.com/journals/rjos20</t>
  </si>
  <si>
    <t>https://associationoflearnedandsocietypublishers.onlinelibrary.wiley.com/journal/17414857</t>
  </si>
  <si>
    <t>Translation Spaces</t>
  </si>
  <si>
    <t>https://benjamins.com/catalog/ts</t>
  </si>
  <si>
    <t>Media International Australia</t>
  </si>
  <si>
    <t>1329-878X</t>
  </si>
  <si>
    <t>1835-4270</t>
  </si>
  <si>
    <t>https://journals.sagepub.com/home/mia</t>
  </si>
  <si>
    <t>1758-2040</t>
  </si>
  <si>
    <t>https://www.emerald.com/insight/publication/issn/1044-4068</t>
  </si>
  <si>
    <t>https://www.tandfonline.com/journals/hijl20</t>
  </si>
  <si>
    <t>Journal of Interactive Media in Education (Open Access)</t>
  </si>
  <si>
    <t>https://jime.openlibhums.org</t>
  </si>
  <si>
    <t>Discourse &amp; Society</t>
  </si>
  <si>
    <t>https://journals.sagepub.com/home/das</t>
  </si>
  <si>
    <t>Journal of International and Intercultural Communication</t>
  </si>
  <si>
    <t>1751-3057</t>
  </si>
  <si>
    <t>1751-3065</t>
  </si>
  <si>
    <t>https://www.tandfonline.com/journals/rjii20</t>
  </si>
  <si>
    <t>Psychology of Popular Media</t>
  </si>
  <si>
    <t>American Psychological Association (APA)</t>
  </si>
  <si>
    <t>2689-6567</t>
  </si>
  <si>
    <t>2689-6575</t>
  </si>
  <si>
    <t>https://www.apa.org/pubs/journals/ppm</t>
  </si>
  <si>
    <t>Media, War &amp; Conflict</t>
  </si>
  <si>
    <t>Journal of Social and Personal Relationships</t>
  </si>
  <si>
    <t>0265-4075</t>
  </si>
  <si>
    <t>1460-3608</t>
  </si>
  <si>
    <t>https://journals.sagepub.com/home/spr</t>
  </si>
  <si>
    <t>https://www.emerald.com/insight/publication/issn/1363-254X</t>
  </si>
  <si>
    <t>https://journals.sagepub.com/home/jbt</t>
  </si>
  <si>
    <t>https://www.tandfonline.com/journals/rcmm20</t>
  </si>
  <si>
    <t>Feminist Media Studies</t>
  </si>
  <si>
    <t>1468-0777</t>
  </si>
  <si>
    <t>1471-5902</t>
  </si>
  <si>
    <t>https://www.tandfonline.com/journals/rfms20</t>
  </si>
  <si>
    <t>WARC / SAGE Publications</t>
  </si>
  <si>
    <t>Written Communication</t>
  </si>
  <si>
    <t>0741-0883</t>
  </si>
  <si>
    <t>1552-8472</t>
  </si>
  <si>
    <t>https://journals.sagepub.com/home/wcx</t>
  </si>
  <si>
    <t>1872-7517</t>
  </si>
  <si>
    <t>Discourse, Context and Media</t>
  </si>
  <si>
    <t>2211-6958</t>
  </si>
  <si>
    <t>2211-6966</t>
  </si>
  <si>
    <t>https://www.sciencedirect.com/journal/discourse-context-and-media</t>
  </si>
  <si>
    <t>Cultural Trends</t>
  </si>
  <si>
    <t>0954-8963</t>
  </si>
  <si>
    <t>1469-3690</t>
  </si>
  <si>
    <t>https://www.tandfonline.com/journals/ccut20</t>
  </si>
  <si>
    <t>https://www.tandfonline.com/journals/rmli20</t>
  </si>
  <si>
    <t>Journal of Media Psychology</t>
  </si>
  <si>
    <t>1864-1105</t>
  </si>
  <si>
    <t>2151-2388</t>
  </si>
  <si>
    <t>https://econtent.hogrefe.com/loi/jmp</t>
  </si>
  <si>
    <t>Chinese Journal of Communication</t>
  </si>
  <si>
    <t>1754-4750</t>
  </si>
  <si>
    <t>1754-4769</t>
  </si>
  <si>
    <t>https://www.tandfonline.com/journals/rcjc20</t>
  </si>
  <si>
    <t>https://journals.sagepub.com/home/cmc</t>
  </si>
  <si>
    <t>https://link.springer.com/journal/12109</t>
  </si>
  <si>
    <t>International Journal of Strategic Communication</t>
  </si>
  <si>
    <t>1553-118X</t>
  </si>
  <si>
    <t>1553-1198</t>
  </si>
  <si>
    <t>https://www.tandfonline.com/journals/hstc20</t>
  </si>
  <si>
    <t>https://www.tandfonline.com/journals/hrls20</t>
  </si>
  <si>
    <t>Cyberpsychology (Open Access)</t>
  </si>
  <si>
    <t>Charles University, Prague</t>
  </si>
  <si>
    <t>1802-7962</t>
  </si>
  <si>
    <t>https://cyberpsychology.eu</t>
  </si>
  <si>
    <t>https://journals.sagepub.com/home/prq</t>
  </si>
  <si>
    <t>2327-0616</t>
  </si>
  <si>
    <t>https://www.annualreviews.org/journal/orgpsych</t>
  </si>
  <si>
    <t>Psychological Science in the Public Interest</t>
  </si>
  <si>
    <t>Association for Psychological Science</t>
  </si>
  <si>
    <t>1529-1006</t>
  </si>
  <si>
    <t>1539-6053</t>
  </si>
  <si>
    <t>https://journals.sagepub.com/home/psi</t>
  </si>
  <si>
    <t>1873-7889</t>
  </si>
  <si>
    <t>Psychological Bulletin</t>
  </si>
  <si>
    <t>0033-2909</t>
  </si>
  <si>
    <t>1939-1455</t>
  </si>
  <si>
    <t>https://www.apa.org/pubs/journals/bul</t>
  </si>
  <si>
    <t>Educational Psychologist</t>
  </si>
  <si>
    <t>0046-1520</t>
  </si>
  <si>
    <t>1532-6985</t>
  </si>
  <si>
    <t>https://www.tandfonline.com/journals/hedp20</t>
  </si>
  <si>
    <t>Nature Reviews Psychology</t>
  </si>
  <si>
    <t>–</t>
  </si>
  <si>
    <t>2731-0574</t>
  </si>
  <si>
    <t>https://www.nature.com/nrpsychol</t>
  </si>
  <si>
    <t>Perspectives on Psychological Science</t>
  </si>
  <si>
    <t>1745-6916</t>
  </si>
  <si>
    <t>1745-6924</t>
  </si>
  <si>
    <t>https://journals.sagepub.com/home/pps</t>
  </si>
  <si>
    <t>The Lancet Child &amp; Adolescent Health</t>
  </si>
  <si>
    <t>2352-4642</t>
  </si>
  <si>
    <t>2352-4650</t>
  </si>
  <si>
    <t>https://www.thelancet.com/journals/lanchi/home</t>
  </si>
  <si>
    <t>Trends in Cognitive Sciences</t>
  </si>
  <si>
    <t>1364-6613</t>
  </si>
  <si>
    <t>1879-307X</t>
  </si>
  <si>
    <t>https://www.cell.com/trends/cognitive-sciences</t>
  </si>
  <si>
    <t>Psychological Methods</t>
  </si>
  <si>
    <t>1082-989X</t>
  </si>
  <si>
    <t>1939-1463</t>
  </si>
  <si>
    <t>https://www.apa.org/pubs/journals/met</t>
  </si>
  <si>
    <t>Personality and Social Psychology Review</t>
  </si>
  <si>
    <t>Association for Personality and Social Psychology / SAGE</t>
  </si>
  <si>
    <t>1088-8683</t>
  </si>
  <si>
    <t>1532-7957</t>
  </si>
  <si>
    <t>https://journals.sagepub.com/home/psr</t>
  </si>
  <si>
    <t>1873-7692</t>
  </si>
  <si>
    <t>Psychotherapy and Psychosomatics</t>
  </si>
  <si>
    <t>Karger Publishers</t>
  </si>
  <si>
    <t>0033-3190</t>
  </si>
  <si>
    <t>1423-0348</t>
  </si>
  <si>
    <t>https://karger.com/pps</t>
  </si>
  <si>
    <t>International Review of Sport and Exercise Psychology</t>
  </si>
  <si>
    <t>1750-984X</t>
  </si>
  <si>
    <t>1750-9858</t>
  </si>
  <si>
    <t>https://www.tandfonline.com/journals/rsep20</t>
  </si>
  <si>
    <t>Health Psychology Review</t>
  </si>
  <si>
    <t>1743-7199</t>
  </si>
  <si>
    <t>1743-7202</t>
  </si>
  <si>
    <t>https://www.tandfonline.com/journals/rhpr20</t>
  </si>
  <si>
    <t>https://link.springer.com/journal/10648</t>
  </si>
  <si>
    <t>Clinical Psychology Review</t>
  </si>
  <si>
    <t>0272-7358</t>
  </si>
  <si>
    <t>https://www.sciencedirect.com/journal/clinical-psychology-review</t>
  </si>
  <si>
    <t>Psychology &amp; Marketing</t>
  </si>
  <si>
    <t>https://onlinelibrary.wiley.com/journal/15206793</t>
  </si>
  <si>
    <t>Neuropsychology Review</t>
  </si>
  <si>
    <t>1040-7308</t>
  </si>
  <si>
    <t>1573-6660</t>
  </si>
  <si>
    <t>https://link.springer.com/journal/11065</t>
  </si>
  <si>
    <t>Current Opinion in Psychology</t>
  </si>
  <si>
    <t>2352-250X</t>
  </si>
  <si>
    <t>https://www.sciencedirect.com/journal/current-opinion-in-psychology</t>
  </si>
  <si>
    <t>European Review of Social Psychology</t>
  </si>
  <si>
    <t>1046-3283</t>
  </si>
  <si>
    <t>1479-277X</t>
  </si>
  <si>
    <t>https://www.tandfonline.com/journals/pers20</t>
  </si>
  <si>
    <t>Trauma, Violence, &amp; Abuse</t>
  </si>
  <si>
    <t>1524-8380</t>
  </si>
  <si>
    <t>1552-8324</t>
  </si>
  <si>
    <t>https://journals.sagepub.com/home/tva</t>
  </si>
  <si>
    <t>Neuroscience &amp; Biobehavioral Reviews</t>
  </si>
  <si>
    <t>0149-7634</t>
  </si>
  <si>
    <t>1873-7528</t>
  </si>
  <si>
    <t>https://www.sciencedirect.com/journal/neuroscience-and-biobehavioral-reviews</t>
  </si>
  <si>
    <t>Adolescent Research Review</t>
  </si>
  <si>
    <t>2363-8346</t>
  </si>
  <si>
    <t>2363-8354</t>
  </si>
  <si>
    <t>https://link.springer.com/journal/40894</t>
  </si>
  <si>
    <t>Journal of the American Academy of Child &amp; Adolescent Psychiatry</t>
  </si>
  <si>
    <t>0890-8567</t>
  </si>
  <si>
    <t>1527-5418</t>
  </si>
  <si>
    <t>https://www.jaacap.org</t>
  </si>
  <si>
    <t>Work &amp; Stress</t>
  </si>
  <si>
    <t>0267-8373</t>
  </si>
  <si>
    <t>1464-5335</t>
  </si>
  <si>
    <t>https://www.tandfonline.com/journals/twst20</t>
  </si>
  <si>
    <t>Journal of Applied Psychology</t>
  </si>
  <si>
    <t>0021-9010</t>
  </si>
  <si>
    <t>1939-1854</t>
  </si>
  <si>
    <t>https://www.apa.org/pubs/journals/apl</t>
  </si>
  <si>
    <t>https://onlinelibrary.wiley.com/journal/1099050x</t>
  </si>
  <si>
    <t>https://spssi.onlinelibrary.wiley.com/journal/17512409</t>
  </si>
  <si>
    <t>Journal of Child Psychology and Psychiatry and Allied Disciplines</t>
  </si>
  <si>
    <t>0021-9630</t>
  </si>
  <si>
    <t>1469-7610</t>
  </si>
  <si>
    <t>https://acamh.onlinelibrary.wiley.com/journal/14697610</t>
  </si>
  <si>
    <t>2515-2459</t>
  </si>
  <si>
    <t>2515-2467</t>
  </si>
  <si>
    <t>https://journals.sagepub.com/home/amp</t>
  </si>
  <si>
    <t>https://onlinelibrary.wiley.com/journal/17446570</t>
  </si>
  <si>
    <t>Human–Computer Interaction</t>
  </si>
  <si>
    <t>https://www.tandfonline.com/journals/hhci20</t>
  </si>
  <si>
    <t>National Institute on Alcohol Abuse and Alcoholism</t>
  </si>
  <si>
    <t>2168-3492</t>
  </si>
  <si>
    <t>https://arcr.niaaa.nih.gov</t>
  </si>
  <si>
    <t>https://www.apa.org/pubs/journals/edu</t>
  </si>
  <si>
    <t>1873-5794</t>
  </si>
  <si>
    <t>Psychological Review</t>
  </si>
  <si>
    <t>0033-295X</t>
  </si>
  <si>
    <t>1939-1471</t>
  </si>
  <si>
    <t>https://www.apa.org/pubs/journals/rev</t>
  </si>
  <si>
    <t>Human Factors</t>
  </si>
  <si>
    <t>0018-7208</t>
  </si>
  <si>
    <t>1547-8181</t>
  </si>
  <si>
    <t>https://journals.sagepub.com/home/hfs</t>
  </si>
  <si>
    <t>Current Directions in Psychological Science</t>
  </si>
  <si>
    <t>0963-7214</t>
  </si>
  <si>
    <t>1467-8721</t>
  </si>
  <si>
    <t>https://journals.sagepub.com/home/cdp</t>
  </si>
  <si>
    <t>2517-7028</t>
  </si>
  <si>
    <t>2517-7036</t>
  </si>
  <si>
    <t>https://onlinelibrary.wiley.com/journal/25177036</t>
  </si>
  <si>
    <t>2041-3869</t>
  </si>
  <si>
    <t>2041-3877</t>
  </si>
  <si>
    <t>https://journals.sagepub.com/home/opr</t>
  </si>
  <si>
    <t>European Child and Adolescent Psychiatry</t>
  </si>
  <si>
    <t>1018-8827</t>
  </si>
  <si>
    <t>1435-165X</t>
  </si>
  <si>
    <t>https://link.springer.com/journal/787</t>
  </si>
  <si>
    <t>https://onlinelibrary.wiley.com/journal/10577408</t>
  </si>
  <si>
    <t>Psychological Medicine</t>
  </si>
  <si>
    <t>0033-2917</t>
  </si>
  <si>
    <t>1469-8978</t>
  </si>
  <si>
    <t>https://www.cambridge.org/core/journals/psychological-medicine</t>
  </si>
  <si>
    <t>Social Psychological and Personality Science</t>
  </si>
  <si>
    <t>1948-5506</t>
  </si>
  <si>
    <t>1948-5514</t>
  </si>
  <si>
    <t>https://journals.sagepub.com/home/spp</t>
  </si>
  <si>
    <t>2713-3745</t>
  </si>
  <si>
    <t>2713-3753</t>
  </si>
  <si>
    <t>https://www.sciencedirect.com/journal/journal-of-creativity</t>
  </si>
  <si>
    <t>https://link.springer.com/journal/10567</t>
  </si>
  <si>
    <t>British Journal of Clinical Psychology</t>
  </si>
  <si>
    <t>0144-6657</t>
  </si>
  <si>
    <t>2044-8263</t>
  </si>
  <si>
    <t>https://bpspsychub.onlinelibrary.wiley.com/journal/20448263</t>
  </si>
  <si>
    <t>Applied Psychology</t>
  </si>
  <si>
    <t>0269-994X</t>
  </si>
  <si>
    <t>1464-0597</t>
  </si>
  <si>
    <t>https://onlinelibrary.wiley.com/journal/14640597</t>
  </si>
  <si>
    <t>Group &amp; Organization Management</t>
  </si>
  <si>
    <t>1059-6010</t>
  </si>
  <si>
    <t>https://journals.sagepub.com/home/gom</t>
  </si>
  <si>
    <t>Journal of Clinical Child and Adolescent Psychology</t>
  </si>
  <si>
    <t>1537-4416</t>
  </si>
  <si>
    <t>1537-4424</t>
  </si>
  <si>
    <t>https://www.tandfonline.com/journals/hcap20</t>
  </si>
  <si>
    <t>Autism in Adulthood</t>
  </si>
  <si>
    <t>2573-9581</t>
  </si>
  <si>
    <t>2573-959X</t>
  </si>
  <si>
    <t>https://www.liebertpub.com/loi/aut</t>
  </si>
  <si>
    <t>Human Development</t>
  </si>
  <si>
    <t>S. Karger AG</t>
  </si>
  <si>
    <t>0018-716X</t>
  </si>
  <si>
    <t>1423-0054</t>
  </si>
  <si>
    <t>https://karger.com/hde</t>
  </si>
  <si>
    <t>Wiley Interdisciplinary Reviews: Cognitive Science</t>
  </si>
  <si>
    <t>1939-5078</t>
  </si>
  <si>
    <t>1939-5086</t>
  </si>
  <si>
    <t>https://wires.onlinelibrary.wiley.com/journal/19395086</t>
  </si>
  <si>
    <t>https://link.springer.com/journal/10869</t>
  </si>
  <si>
    <t>https://www.tandfonline.com/journals/uspr20</t>
  </si>
  <si>
    <t>European Journal of Psychological Assessment</t>
  </si>
  <si>
    <t>1015-5759</t>
  </si>
  <si>
    <t>2151-2426</t>
  </si>
  <si>
    <t>https://econtent.hogrefe.com/journal/ejpa</t>
  </si>
  <si>
    <t>Journal of Occupational Health Psychology</t>
  </si>
  <si>
    <t>1076-8998</t>
  </si>
  <si>
    <t>1939-1307</t>
  </si>
  <si>
    <t>https://www.apa.org/pubs/journals/ocp</t>
  </si>
  <si>
    <t>Monographs of the Society for Research in Child Development</t>
  </si>
  <si>
    <t>0037-976X</t>
  </si>
  <si>
    <t>1540-5834</t>
  </si>
  <si>
    <t>https://srcd.onlinelibrary.wiley.com/journal/15405834</t>
  </si>
  <si>
    <t>Body Image</t>
  </si>
  <si>
    <t>1740-1445</t>
  </si>
  <si>
    <t>1873-6807</t>
  </si>
  <si>
    <t>https://www.sciencedirect.com/journal/body-image</t>
  </si>
  <si>
    <t>Clinical Psychological Science</t>
  </si>
  <si>
    <t>2167-7026</t>
  </si>
  <si>
    <t>2167-7034</t>
  </si>
  <si>
    <t>https://journals.sagepub.com/home/cpx</t>
  </si>
  <si>
    <t>Child Development Perspectives</t>
  </si>
  <si>
    <t>1750-8592</t>
  </si>
  <si>
    <t>1750-8606</t>
  </si>
  <si>
    <t>https://srcd.onlinelibrary.wiley.com/journal/17508606</t>
  </si>
  <si>
    <t>Journal of Consumer Behaviour</t>
  </si>
  <si>
    <t>1472-0817</t>
  </si>
  <si>
    <t>1479-1838</t>
  </si>
  <si>
    <t>https://onlinelibrary.wiley.com/journal/14791838</t>
  </si>
  <si>
    <t>1041-6102</t>
  </si>
  <si>
    <t>1741-203X</t>
  </si>
  <si>
    <t>https://www.cambridge.org/core/journals/international-psychogeriatrics</t>
  </si>
  <si>
    <t>The Journal of Positive Psychology</t>
  </si>
  <si>
    <t>1743-9760</t>
  </si>
  <si>
    <t>1743-9779</t>
  </si>
  <si>
    <t>https://www.tandfonline.com/journals/rpos20</t>
  </si>
  <si>
    <t>Personality and Social Psychology Bulletin</t>
  </si>
  <si>
    <t>0146-1672</t>
  </si>
  <si>
    <t>1552-7433</t>
  </si>
  <si>
    <t>https://journals.sagepub.com/home/pspb</t>
  </si>
  <si>
    <t>Psychological Science</t>
  </si>
  <si>
    <t>0956-7976</t>
  </si>
  <si>
    <t>1467-9280</t>
  </si>
  <si>
    <t>https://journals.sagepub.com/home/pss</t>
  </si>
  <si>
    <t>Akadémiai Kiadó</t>
  </si>
  <si>
    <t>2062-5871</t>
  </si>
  <si>
    <t>2063-5303</t>
  </si>
  <si>
    <t>https://akjournals.com/journal/2006</t>
  </si>
  <si>
    <t>https://link.springer.com/journal/12369</t>
  </si>
  <si>
    <t>Sleep</t>
  </si>
  <si>
    <t>0161-8105</t>
  </si>
  <si>
    <t>1550-9109</t>
  </si>
  <si>
    <t>https://academic.oup.com/sleep</t>
  </si>
  <si>
    <t>Behaviour &amp; Information Technology</t>
  </si>
  <si>
    <t>https://www.tandfonline.com/journals/tbit20</t>
  </si>
  <si>
    <t>Qualitative Research in Psychology</t>
  </si>
  <si>
    <t>1478-0887</t>
  </si>
  <si>
    <t>1478-0895</t>
  </si>
  <si>
    <t>https://www.tandfonline.com/journals/uqrp20</t>
  </si>
  <si>
    <t>Autism</t>
  </si>
  <si>
    <t>1362-3613</t>
  </si>
  <si>
    <t>1461-7005</t>
  </si>
  <si>
    <t>https://journals.sagepub.com/home/aut</t>
  </si>
  <si>
    <t>https://www.tandfonline.com/journals/pewo20</t>
  </si>
  <si>
    <t>Colegio Oficial de la Psicología de Madrid</t>
  </si>
  <si>
    <t>https://journals.copmadrid.org/ejpalc</t>
  </si>
  <si>
    <t>Journal of Consulting and Clinical Psychology</t>
  </si>
  <si>
    <t>0022-006X</t>
  </si>
  <si>
    <t>1939-2117</t>
  </si>
  <si>
    <t>https://www.apa.org/pubs/journals/ccp</t>
  </si>
  <si>
    <t>Psychology of Sexual Orientation and Gender Diversity</t>
  </si>
  <si>
    <t>2329-0382</t>
  </si>
  <si>
    <t>2329-0390</t>
  </si>
  <si>
    <t>https://www.apa.org/pubs/journals/sgd</t>
  </si>
  <si>
    <t>https://journals.sagepub.com/home/jcd</t>
  </si>
  <si>
    <t>1873-6920</t>
  </si>
  <si>
    <t>Journal of Affective Disorders</t>
  </si>
  <si>
    <t>0165-0327</t>
  </si>
  <si>
    <t>1573-2517</t>
  </si>
  <si>
    <t>https://www.sciencedirect.com/journal/journal-of-affective-disorders</t>
  </si>
  <si>
    <t>European Journal of Personality</t>
  </si>
  <si>
    <t>0890-2070</t>
  </si>
  <si>
    <t>1099-0984</t>
  </si>
  <si>
    <t>https://onlinelibrary.wiley.com/journal/10990984</t>
  </si>
  <si>
    <t>2044-8271</t>
  </si>
  <si>
    <t>https://bpspsychub.onlinelibrary.wiley.com/journal/20448271</t>
  </si>
  <si>
    <t>American Psychologist</t>
  </si>
  <si>
    <t>0003-066X</t>
  </si>
  <si>
    <t>1935-990X</t>
  </si>
  <si>
    <t>https://www.apa.org/pubs/journals/amp</t>
  </si>
  <si>
    <t>European Psychologist</t>
  </si>
  <si>
    <t>1016-9040</t>
  </si>
  <si>
    <t>1878-531X</t>
  </si>
  <si>
    <t>https://econtent.hogrefe.com/journal/eps</t>
  </si>
  <si>
    <t>Development and Psychopathology</t>
  </si>
  <si>
    <t>0954-5794</t>
  </si>
  <si>
    <t>1469-2198</t>
  </si>
  <si>
    <t>https://www.cambridge.org/core/journals/development-and-psychopathology</t>
  </si>
  <si>
    <t>Creativity Research Journal</t>
  </si>
  <si>
    <t>1040-0419</t>
  </si>
  <si>
    <t>1532-6934</t>
  </si>
  <si>
    <t>https://www.tandfonline.com/journals/hcrj20</t>
  </si>
  <si>
    <t>Behavior Research Methods</t>
  </si>
  <si>
    <t>1554-351X</t>
  </si>
  <si>
    <t>1554-3528</t>
  </si>
  <si>
    <t>https://link.springer.com/journal/13428</t>
  </si>
  <si>
    <t>0010-440X</t>
  </si>
  <si>
    <t>1532-8384</t>
  </si>
  <si>
    <t>https://www.sciencedirect.com/journal/comprehensive-psychiatry</t>
  </si>
  <si>
    <t>https://onlinelibrary.wiley.com/journal/17568765</t>
  </si>
  <si>
    <t>Sleep Medicine Clinics</t>
  </si>
  <si>
    <t>1556-407X</t>
  </si>
  <si>
    <t>1556-4088</t>
  </si>
  <si>
    <t>https://www.sciencedirect.com/journal/sleep-medicine-clinics</t>
  </si>
  <si>
    <t>1793-2912</t>
  </si>
  <si>
    <t>https://rptel.springeropen.com</t>
  </si>
  <si>
    <t>Emerging Media (Open Access)</t>
  </si>
  <si>
    <t>2752-3962</t>
  </si>
  <si>
    <t>2752-3970</t>
  </si>
  <si>
    <t>Visual Communication</t>
  </si>
  <si>
    <t>1470-3572</t>
  </si>
  <si>
    <t>1741-3214</t>
  </si>
  <si>
    <t>Human Kinetics</t>
  </si>
  <si>
    <t>1936-3923</t>
  </si>
  <si>
    <t>1537-5336</t>
  </si>
  <si>
    <t>Journal of Children and Media</t>
  </si>
  <si>
    <t>1748-2798</t>
  </si>
  <si>
    <t>1748-2801</t>
  </si>
  <si>
    <t>Communications</t>
  </si>
  <si>
    <t>0341-2059</t>
  </si>
  <si>
    <t>1613-4087</t>
  </si>
  <si>
    <t>https://journals.sagepub.com/home/eme</t>
  </si>
  <si>
    <t>https://journals.sagepub.com/home/vcj</t>
  </si>
  <si>
    <t>https://journals.humankinetics.com/view/journals/ijsc/ijsc-overview.xml</t>
  </si>
  <si>
    <t>https://www.tandfonline.com/journals/rchm20</t>
  </si>
  <si>
    <t>https://www.tandfonline.com/journals/uhcm20</t>
  </si>
  <si>
    <t>https://journals.sagepub.com/home/dcm</t>
  </si>
  <si>
    <t>https://www.tandfonline.com/journals/rmmd20</t>
  </si>
  <si>
    <t>https://www.degruyter.com/journal/key/comm/html</t>
  </si>
  <si>
    <t>1532-6955</t>
  </si>
  <si>
    <t>https://www.tandfonline.com/journals/hdsp20</t>
  </si>
  <si>
    <t>Journal of Broadcasting &amp; Electronic Media</t>
  </si>
  <si>
    <t>0883-8151</t>
  </si>
  <si>
    <t>1550-6871</t>
  </si>
  <si>
    <t>https://www.tandfonline.com/journals/hbem20</t>
  </si>
  <si>
    <t>Journal of Communication Inquiry</t>
  </si>
  <si>
    <t>0196-8599</t>
  </si>
  <si>
    <t>1552-4160</t>
  </si>
  <si>
    <t>https://journals.sagepub.com/home/jci</t>
  </si>
  <si>
    <t>2542-2278</t>
  </si>
  <si>
    <t>2542-2286</t>
  </si>
  <si>
    <t>https://benjamins.com/catalog/tcb</t>
  </si>
  <si>
    <t>https://www.degruyter.com/journal/key/mult/html</t>
  </si>
  <si>
    <t>Communication and Society (Open Access)</t>
  </si>
  <si>
    <t>University of Navarra</t>
  </si>
  <si>
    <t>0214-0039</t>
  </si>
  <si>
    <t>2386-7876</t>
  </si>
  <si>
    <t>https://www.unav.edu/web/communication-and-society</t>
  </si>
  <si>
    <t>https://www.emerald.com/insight/publication/issn/2056-9548</t>
  </si>
  <si>
    <t>IEEE Journal on Indoor and Seamless Positioning and Navigation (Open Access)</t>
  </si>
  <si>
    <t>2691-5464</t>
  </si>
  <si>
    <t>2691-5472</t>
  </si>
  <si>
    <t>https://ieeexplore.ieee.org/xpl/RecentIssue.jsp?punumber=9072307</t>
  </si>
  <si>
    <t>2001-0818</t>
  </si>
  <si>
    <t>https://www.tandfonline.com/journals/rmmb20</t>
  </si>
  <si>
    <t>https://www.tandfonline.com/journals/rjac20</t>
  </si>
  <si>
    <t>Advances in Methods and Practices in Psychological Science (Open Access)</t>
  </si>
  <si>
    <t>Alcohol Research: Current Reviews (Open Access)</t>
  </si>
  <si>
    <t>Journal of Creativity (Open Access)</t>
  </si>
  <si>
    <t>International Psychogeriatrics (Open Access)</t>
  </si>
  <si>
    <t>Journal of Behavioral Addictions (Open Access)</t>
  </si>
  <si>
    <t>European Journal of Psychology Applied to Legal Context (Open Access)</t>
  </si>
  <si>
    <t>Comprehensive Psychiatry (Open Access)</t>
  </si>
  <si>
    <t>Research and Practice in Technology Enhanced Learning (Open Access)</t>
  </si>
  <si>
    <t>www.nature.com/natbiotech</t>
  </si>
  <si>
    <t>www.nature.com/natbiomedeng</t>
  </si>
  <si>
    <t>iMetaOpen Access</t>
  </si>
  <si>
    <t>Wiley (in partnership with iMeta Science)</t>
  </si>
  <si>
    <t>2770-5986</t>
  </si>
  <si>
    <t>2770-596X</t>
  </si>
  <si>
    <t>www.imeta.science</t>
  </si>
  <si>
    <t>Nature Methods</t>
  </si>
  <si>
    <t>1548-7091</t>
  </si>
  <si>
    <t>1548-7105</t>
  </si>
  <si>
    <t>www.nature.com/nmeth</t>
  </si>
  <si>
    <t>Bioactive MaterialsOpen Access</t>
  </si>
  <si>
    <t>KeAi Publishing (hosted by Elsevier)</t>
  </si>
  <si>
    <t>www.sciencedirect.com/journal/bioactive-materials</t>
  </si>
  <si>
    <t>Trends in Food Science and Technology</t>
  </si>
  <si>
    <t>www.sciencedirect.com/journal/trends-in-food-science-and-technology</t>
  </si>
  <si>
    <t>Biotechnology Advances</t>
  </si>
  <si>
    <t>0734-9750</t>
  </si>
  <si>
    <t>1873-1899</t>
  </si>
  <si>
    <t>www.sciencedirect.com/journal/biotechnology-advances</t>
  </si>
  <si>
    <t>Ageing Research Reviews</t>
  </si>
  <si>
    <t>1568-1637</t>
  </si>
  <si>
    <t>1872-9649</t>
  </si>
  <si>
    <t>www.sciencedirect.com/journal/ageing-research-reviews</t>
  </si>
  <si>
    <t>Biofuel Research JournalOpen Access</t>
  </si>
  <si>
    <t>Biofuel Research Journal (BRJ)</t>
  </si>
  <si>
    <t>2286-1718</t>
  </si>
  <si>
    <t>www.biofueljournal.com</t>
  </si>
  <si>
    <t>Protein and CellOpen Access</t>
  </si>
  <si>
    <t>1674-800X</t>
  </si>
  <si>
    <t>1674-8018</t>
  </si>
  <si>
    <t>www.academic.oup.com/proteincell</t>
  </si>
  <si>
    <t>Trends in Biotechnology</t>
  </si>
  <si>
    <t>0167-7799</t>
  </si>
  <si>
    <t>1879-3096</t>
  </si>
  <si>
    <t>www.sciencedirect.com/journal/trends-in-technology</t>
  </si>
  <si>
    <t>Critical Reviews in Biotechnology</t>
  </si>
  <si>
    <t>0738-8551</t>
  </si>
  <si>
    <t>1547-691X</t>
  </si>
  <si>
    <t>www.tandfonline.com/journals/ibty20</t>
  </si>
  <si>
    <t>www.sciencedirect.com/journal/biosensors-and-bioelectronics</t>
  </si>
  <si>
    <t>www.sciencedirect.com/journal/nano-today</t>
  </si>
  <si>
    <t>Annual Review of Animal Biosciences</t>
  </si>
  <si>
    <t>2165-8102</t>
  </si>
  <si>
    <t>2165-8110</t>
  </si>
  <si>
    <t>www.annualreviews.org/journal/animal</t>
  </si>
  <si>
    <t>www.sciencedirect.com/journal/acta-biomaterialia</t>
  </si>
  <si>
    <t>www.sciencedirect.com/journal/current-opinion-in-biotechnology</t>
  </si>
  <si>
    <t>OpenNanoOpen Access</t>
  </si>
  <si>
    <t>2352-9520</t>
  </si>
  <si>
    <t>www.sciencedirect.com/journal/opennano</t>
  </si>
  <si>
    <t>www.onlinelibrary.wiley.com/journal/16136829</t>
  </si>
  <si>
    <t>NanotheranosticsOpen Access</t>
  </si>
  <si>
    <t>https://www.ntno.org</t>
  </si>
  <si>
    <t>Bioengineered</t>
  </si>
  <si>
    <t>2165-5979</t>
  </si>
  <si>
    <t>2165-5987</t>
  </si>
  <si>
    <t>https://www.tandfonline.com/journals/kbio20</t>
  </si>
  <si>
    <t>Plant Biotechnology JournalOpen Access</t>
  </si>
  <si>
    <t>1467-7644</t>
  </si>
  <si>
    <t>https://onlinelibrary.wiley.com/journal/14677652</t>
  </si>
  <si>
    <t>Phytochemistry Reviews</t>
  </si>
  <si>
    <t>1568-7767</t>
  </si>
  <si>
    <t>1572-980X</t>
  </si>
  <si>
    <t>https://link.springer.com/journal/11101</t>
  </si>
  <si>
    <t>Horticulture ResearchOpen Access</t>
  </si>
  <si>
    <t>https://academic.oup.com/hr</t>
  </si>
  <si>
    <t>https://link.springer.com/journal/42242</t>
  </si>
  <si>
    <t>Metabolic Engineering</t>
  </si>
  <si>
    <t>1096-7176</t>
  </si>
  <si>
    <t>1096-7184</t>
  </si>
  <si>
    <t>https://www.sciencedirect.com/journal/metabolic-engineering</t>
  </si>
  <si>
    <t>Bioengineering and Translational MedicineOpen Access</t>
  </si>
  <si>
    <t>https://aiche.onlinelibrary.wiley.com/journal/23806569</t>
  </si>
  <si>
    <t>BioDrugs</t>
  </si>
  <si>
    <t>Springer (Adis)</t>
  </si>
  <si>
    <t>1173-8804</t>
  </si>
  <si>
    <t>1179-190X</t>
  </si>
  <si>
    <t>https://link.springer.com/journal/40259</t>
  </si>
  <si>
    <t>IOP Publishing</t>
  </si>
  <si>
    <t>https://iopscience.iop.org/journal/1758-5090</t>
  </si>
  <si>
    <t>npj Biofilms and MicrobiomesOpen Access</t>
  </si>
  <si>
    <t>2055-5008</t>
  </si>
  <si>
    <t>https://www.nature.com/npjbiofilms</t>
  </si>
  <si>
    <t>Nanotechnology ReviewsOpen Access</t>
  </si>
  <si>
    <t>https://www.degruyter.com/journal/key/ntrev/html</t>
  </si>
  <si>
    <t>NanophotonicsOpen Access</t>
  </si>
  <si>
    <t>https://www.degruyter.com/journal/key/nanoph/html</t>
  </si>
  <si>
    <t>Biotechnology ReportsOpen Access</t>
  </si>
  <si>
    <t>2215-017X</t>
  </si>
  <si>
    <t>https://www.sciencedirect.com/journal/biotechnology-reports</t>
  </si>
  <si>
    <t>Colloids and Interface Science CommunicationsOpen Access</t>
  </si>
  <si>
    <t>2215-0382</t>
  </si>
  <si>
    <t>https://www.sciencedirect.com/journal/colloids-and-interface-science-communications</t>
  </si>
  <si>
    <t>Current Research in Food ScienceOpen Access</t>
  </si>
  <si>
    <t>Supramolecular MaterialsOpen Access</t>
  </si>
  <si>
    <t>2773-1960</t>
  </si>
  <si>
    <t>https://www.sciencedirect.com/journal/supramolecular-materials</t>
  </si>
  <si>
    <t>https://www.sciencedirect.com/journal/rice-science</t>
  </si>
  <si>
    <t>IET NanobiotechnologyOpen Access</t>
  </si>
  <si>
    <t>Wiley (on behalf of the IET)</t>
  </si>
  <si>
    <t>https://ietresearch.onlinelibrary.wiley.com/journal/17518748</t>
  </si>
  <si>
    <t>Molecular Ecology Resources</t>
  </si>
  <si>
    <t>1755-098X</t>
  </si>
  <si>
    <t>1755-0998</t>
  </si>
  <si>
    <t>https://onlinelibrary.wiley.com/journal/17550998</t>
  </si>
  <si>
    <t>Journal of Ginseng ResearchOpen Access</t>
  </si>
  <si>
    <t>1226-8453</t>
  </si>
  <si>
    <t>2212-2532</t>
  </si>
  <si>
    <t>https://www.sciencedirect.com/journal/journal-of-ginseng-research</t>
  </si>
  <si>
    <t>BiosensorsOpen Access</t>
  </si>
  <si>
    <t>https://www.mdpi.com/journal/biosensors</t>
  </si>
  <si>
    <t>Materials Today BioOpen Access</t>
  </si>
  <si>
    <t>Journal of Animal Science and BiotechnologyOpen Access</t>
  </si>
  <si>
    <t>2049-1891</t>
  </si>
  <si>
    <t>https://jasbsci.biomedcentral.com</t>
  </si>
  <si>
    <t>Biosensors and Bioelectronics: XOpen Access</t>
  </si>
  <si>
    <t>Green Synthesis and CatalysisOpen Access</t>
  </si>
  <si>
    <t>2666-5549</t>
  </si>
  <si>
    <t>https://www.sciencedirect.com/journal/green-synthesis-and-catalysis</t>
  </si>
  <si>
    <t>Frontiers in Bioengineering and BiotechnologyOpen Access</t>
  </si>
  <si>
    <t>https://www.frontiersin.org/journals/bioengineering-and-biotechnology</t>
  </si>
  <si>
    <t>https://pubs.acs.org/journal/apchd5</t>
  </si>
  <si>
    <t>https://link.springer.com/journal/13206</t>
  </si>
  <si>
    <t>Biotechnology for Biofuels and BioproductsOpen Access</t>
  </si>
  <si>
    <t>2731-3654</t>
  </si>
  <si>
    <t>https://biotechnologyforbiofuels.biomedcentral.com</t>
  </si>
  <si>
    <t>Frontiers in Genome EditingOpen Access</t>
  </si>
  <si>
    <t>2673-3439</t>
  </si>
  <si>
    <t>https://www.frontiersin.org/journals/genome-editing</t>
  </si>
  <si>
    <t>https://ieeexplore.ieee.org/xpl/RecentIssue.jsp?punumber=7729</t>
  </si>
  <si>
    <t>IEEE Transactions on Computational Biology and Bioinformatics</t>
  </si>
  <si>
    <t>IEEE / ACM</t>
  </si>
  <si>
    <t>1545-5963</t>
  </si>
  <si>
    <t>1557-9964</t>
  </si>
  <si>
    <t>https://ieeexplore.ieee.org/xpl/RecentIssue.jsp?punumber=8857</t>
  </si>
  <si>
    <t>Bioresources and BioprocessingOpen Access</t>
  </si>
  <si>
    <t>https://bioresourcesbioprocessing.springeropen.com</t>
  </si>
  <si>
    <t>Journal of Water Process Engineering</t>
  </si>
  <si>
    <t>2214-7144</t>
  </si>
  <si>
    <t>https://www.sciencedirect.com/journal/journal-of-water-process-engineering</t>
  </si>
  <si>
    <t>Journal of Bionic Engineering</t>
  </si>
  <si>
    <t>1672-6529</t>
  </si>
  <si>
    <t>2543-2141</t>
  </si>
  <si>
    <t>https://www.sciencedirect.com/journal/journal-of-bionic-engineering</t>
  </si>
  <si>
    <t>Microbial Cell FactoriesOpen Access</t>
  </si>
  <si>
    <t>1475-2859</t>
  </si>
  <si>
    <t>https://microbialcellfactories.biomedcentral.com</t>
  </si>
  <si>
    <t>Microbial BiotechnologyOpen Access</t>
  </si>
  <si>
    <t>New BiotechnologyOpen Access</t>
  </si>
  <si>
    <t>1871-6784</t>
  </si>
  <si>
    <t>1876-4347</t>
  </si>
  <si>
    <t>https://www.sciencedirect.com/journal/new-biotechnology</t>
  </si>
  <si>
    <t>GM Crops and FoodOpen Access</t>
  </si>
  <si>
    <t>2164-5698</t>
  </si>
  <si>
    <t>2164-5701</t>
  </si>
  <si>
    <t>https://www.tandfonline.com/journals/kgmc20</t>
  </si>
  <si>
    <t>Applied Microbiology and BiotechnologyOpen Access</t>
  </si>
  <si>
    <t>0175-7598</t>
  </si>
  <si>
    <t>1432-0614</t>
  </si>
  <si>
    <t>https://link.springer.com/journal/253</t>
  </si>
  <si>
    <t>BioDesign ResearchOpen Access</t>
  </si>
  <si>
    <t>American Association for the Advancement of Science (AAAS)</t>
  </si>
  <si>
    <t>2693-1257</t>
  </si>
  <si>
    <t>https://spj.science.org/journal/bdr</t>
  </si>
  <si>
    <t>Chemical and Biological Technologies in AgricultureOpen Access</t>
  </si>
  <si>
    <t>2196-5641</t>
  </si>
  <si>
    <t>https://chembioagro.springeropen.com</t>
  </si>
  <si>
    <t>Wiley (on behalf of IUBMB)</t>
  </si>
  <si>
    <t>https://iubmb.onlinelibrary.wiley.com/journal/14708744</t>
  </si>
  <si>
    <t>Phenomics</t>
  </si>
  <si>
    <t>2730-5848</t>
  </si>
  <si>
    <t>2730-5856</t>
  </si>
  <si>
    <t>https://link.springer.com/journal/43657</t>
  </si>
  <si>
    <t>https://plantmethods.biomedcentral.com</t>
  </si>
  <si>
    <t>https://link.springer.com/journal/13204</t>
  </si>
  <si>
    <t>Pharmaceutical Research</t>
  </si>
  <si>
    <t>0724-8741</t>
  </si>
  <si>
    <t>1573-904X</t>
  </si>
  <si>
    <t>https://link.springer.com/journal/11095</t>
  </si>
  <si>
    <t>Current Research in BiotechnologyOpen Access</t>
  </si>
  <si>
    <t>2590-2628</t>
  </si>
  <si>
    <t>https://www.sciencedirect.com/journal/current-research-in-biotechnology</t>
  </si>
  <si>
    <t>Bioprocess and Biosystems Engineering</t>
  </si>
  <si>
    <t>1615-7591</t>
  </si>
  <si>
    <t>1615-7605</t>
  </si>
  <si>
    <t>https://link.springer.com/journal/449</t>
  </si>
  <si>
    <t>Marine Life Science and Technology</t>
  </si>
  <si>
    <t>2096-6490</t>
  </si>
  <si>
    <t>2662-1746</t>
  </si>
  <si>
    <t>https://link.springer.com/journal/42995</t>
  </si>
  <si>
    <t>Artificial Cells, Nanomedicine and BiotechnologyOpen Access</t>
  </si>
  <si>
    <t>https://www.tandfonline.com/journals/ianb20</t>
  </si>
  <si>
    <t>aBIOTECH</t>
  </si>
  <si>
    <t>2662-172X</t>
  </si>
  <si>
    <t>2662-1738</t>
  </si>
  <si>
    <t>https://link.springer.com/journal/42994</t>
  </si>
  <si>
    <t>Macromolecular Bioscience</t>
  </si>
  <si>
    <t>1616-5187</t>
  </si>
  <si>
    <t>1616-5195</t>
  </si>
  <si>
    <t>https://onlinelibrary.wiley.com/journal/16165195</t>
  </si>
  <si>
    <t>Computational and Structural Biotechnology JournalOpen Access</t>
  </si>
  <si>
    <t>American Association for the Advancement of Science (AAAS) / Science Partner Journals (formerly Elsevier until 2025)</t>
  </si>
  <si>
    <t>Carbohydrate Polymer Technologies and ApplicationsOpen Access</t>
  </si>
  <si>
    <t>Engineering in Life SciencesOpen Access</t>
  </si>
  <si>
    <t>https://onlinelibrary.wiley.com/journal/16182863</t>
  </si>
  <si>
    <t>Biomaterials and BiosystemsOpen Access</t>
  </si>
  <si>
    <t>Journal of the Science of Food and Agriculture</t>
  </si>
  <si>
    <t>Wiley (on behalf of the SCI)</t>
  </si>
  <si>
    <t>0022-5142</t>
  </si>
  <si>
    <t>1097-0010</t>
  </si>
  <si>
    <t>https://scijournals.onlinelibrary.wiley.com/journal/10970010</t>
  </si>
  <si>
    <t>European Journal of Pharmaceutics and Biopharmaceutics</t>
  </si>
  <si>
    <t>0939-6411</t>
  </si>
  <si>
    <t>1873-3441</t>
  </si>
  <si>
    <t>https://www.sciencedirect.com/journal/european-journal-of-pharmaceutics-and-biopharmaceutics</t>
  </si>
  <si>
    <t>Journal of Applied Microbiology</t>
  </si>
  <si>
    <t>1364-5072</t>
  </si>
  <si>
    <t>1365-2672</t>
  </si>
  <si>
    <t>https://sfamjournals.onlinelibrary.wiley.com/journal/13652672</t>
  </si>
  <si>
    <t>Wiley (on behalf of the American Institute of Chemical Engineers)</t>
  </si>
  <si>
    <t>https://aiche.onlinelibrary.wiley.com/journal/15475905</t>
  </si>
  <si>
    <t>BMC BiologyOpen Access</t>
  </si>
  <si>
    <t>1741-7007</t>
  </si>
  <si>
    <t>https://bmcbiol.biomedcentral.com</t>
  </si>
  <si>
    <t>Cell Reports MethodsOpen Access</t>
  </si>
  <si>
    <t>https://www.cell.com/cell-reports-methods</t>
  </si>
  <si>
    <t>CRISPR Journal</t>
  </si>
  <si>
    <t>2573-1599</t>
  </si>
  <si>
    <t>2573-1602</t>
  </si>
  <si>
    <t>https://www.liebertpub.com/loi/crispr</t>
  </si>
  <si>
    <t>Biotechnology and Bioengineering</t>
  </si>
  <si>
    <t>0006-3592</t>
  </si>
  <si>
    <t>1097-0290</t>
  </si>
  <si>
    <t>https://onlinelibrary.wiley.com/journal/10970290</t>
  </si>
  <si>
    <t>https://www.ijbjournal.com</t>
  </si>
  <si>
    <t>Biocatalysis and Agricultural Biotechnology</t>
  </si>
  <si>
    <t>1878-8181</t>
  </si>
  <si>
    <t>1878-819X</t>
  </si>
  <si>
    <t>https://www.sciencedirect.com/journal/biocatalysis-and-agricultural-biotechnology</t>
  </si>
  <si>
    <t>Journal of Industrial Microbiology and BiotechnologyOpen Access</t>
  </si>
  <si>
    <t>1367-5435</t>
  </si>
  <si>
    <t>1476-5535</t>
  </si>
  <si>
    <t>https://academic.oup.com/jimb</t>
  </si>
  <si>
    <t>https://link.springer.com/journal/12553</t>
  </si>
  <si>
    <t>Theoretical and Applied Genetics</t>
  </si>
  <si>
    <t>0040-5752</t>
  </si>
  <si>
    <t>1432-2242</t>
  </si>
  <si>
    <t>https://link.springer.com/journal/122</t>
  </si>
  <si>
    <t>Molecular Nutrition and Food Research</t>
  </si>
  <si>
    <t>1613-4125</t>
  </si>
  <si>
    <t>1613-4133</t>
  </si>
  <si>
    <t>https://onlinelibrary.wiley.com/journal/16134133</t>
  </si>
  <si>
    <t>https://royalsocietypublishing.org/journal/rsfs</t>
  </si>
  <si>
    <t>World Journal of Microbiology and Biotechnology</t>
  </si>
  <si>
    <t>0959-3993</t>
  </si>
  <si>
    <t>1573-0972</t>
  </si>
  <si>
    <t>https://link.springer.com/journal/11274</t>
  </si>
  <si>
    <t>Fungal Biology and BiotechnologyOpen Access</t>
  </si>
  <si>
    <t>2054-3085</t>
  </si>
  <si>
    <t>https://fungalbiolbiotech.biomedcentral.com</t>
  </si>
  <si>
    <t>Sensing and Bio-Sensing ResearchOpen Access</t>
  </si>
  <si>
    <t>Biophysics Reviews</t>
  </si>
  <si>
    <t>AIP Publishing (American Institute of Physics)</t>
  </si>
  <si>
    <t>2688-4089</t>
  </si>
  <si>
    <t>https://link.springer.com/journal/12551</t>
  </si>
  <si>
    <t>https://link.springer.com/journal/217</t>
  </si>
  <si>
    <t>Taylor &amp; Francis (Routledge)</t>
  </si>
  <si>
    <t>https://www.tandfonline.com/journals/rlit20</t>
  </si>
  <si>
    <t>Applied and Environmental MicrobiologyOpen Access</t>
  </si>
  <si>
    <t>American Society for Microbiology (ASM)</t>
  </si>
  <si>
    <t>0099-2240</t>
  </si>
  <si>
    <t>1098-5336</t>
  </si>
  <si>
    <t>https://journals.asm.org/journal/aem</t>
  </si>
  <si>
    <t>Plasmonics</t>
  </si>
  <si>
    <t>1557-1955</t>
  </si>
  <si>
    <t>1557-1963</t>
  </si>
  <si>
    <t>https://link.springer.com/journal/11468</t>
  </si>
  <si>
    <t>Frontiers in BioinformaticsOpen Access</t>
  </si>
  <si>
    <t>2673-7647</t>
  </si>
  <si>
    <t>https://www.frontiersin.org/journals/bioinformatics</t>
  </si>
  <si>
    <t>Nanomaterials and NanotechnologyOpen Access</t>
  </si>
  <si>
    <t>https://journals.sagepub.com/home/nnj</t>
  </si>
  <si>
    <t>https://royalsocietypublishing.org/journal/rsif</t>
  </si>
  <si>
    <t>Science as Culture</t>
  </si>
  <si>
    <t>0950-5431</t>
  </si>
  <si>
    <t>1470-1189</t>
  </si>
  <si>
    <t>https://www.tandfonline.com/journals/csac20</t>
  </si>
  <si>
    <t>Frontiers of Agricultural Science and EngineeringOpen Access</t>
  </si>
  <si>
    <t>Higher Education Press / Springer Nature</t>
  </si>
  <si>
    <t>2095-7505</t>
  </si>
  <si>
    <t>2095-7513</t>
  </si>
  <si>
    <t>https://journal.hep.com.cn/fase</t>
  </si>
  <si>
    <t>Bioinspiration and Biomimetics</t>
  </si>
  <si>
    <t>1748-3182</t>
  </si>
  <si>
    <t>1748-3190</t>
  </si>
  <si>
    <t>https://iopscience.iop.org/journal/1748-3190</t>
  </si>
  <si>
    <t>Advances in Nano Research</t>
  </si>
  <si>
    <t>Techno-Press</t>
  </si>
  <si>
    <t>2287-237X</t>
  </si>
  <si>
    <t>2287-2388</t>
  </si>
  <si>
    <t>https://www.techno-press.org/?journal=anr</t>
  </si>
  <si>
    <t>3 Biotech</t>
  </si>
  <si>
    <t>2190-572X</t>
  </si>
  <si>
    <t>2190-5738</t>
  </si>
  <si>
    <t>https://link.springer.com/journal/13205</t>
  </si>
  <si>
    <t>Animal BiotechnologyOpen Access</t>
  </si>
  <si>
    <t>1049-5398</t>
  </si>
  <si>
    <t>1532-2378</t>
  </si>
  <si>
    <t>https://www.tandfonline.com/journals/labt20</t>
  </si>
  <si>
    <t>Biosafety and HealthOpen Access</t>
  </si>
  <si>
    <t>2096-6962</t>
  </si>
  <si>
    <t>2590-0536</t>
  </si>
  <si>
    <t>https://www.sciencedirect.com/journal/biosafety-and-health</t>
  </si>
  <si>
    <t>Anatomical Record</t>
  </si>
  <si>
    <t>1932-8486</t>
  </si>
  <si>
    <t>1932-8494</t>
  </si>
  <si>
    <t>https://anatomypubs.onlinelibrary.wiley.com/journal/19328494</t>
  </si>
  <si>
    <t>https://link.springer.com/journal/11032</t>
  </si>
  <si>
    <t>eLightOpen Access</t>
  </si>
  <si>
    <t xml:space="preserve">Springer Nature </t>
  </si>
  <si>
    <t>2097-1710</t>
  </si>
  <si>
    <t>2662-8643</t>
  </si>
  <si>
    <t>https://link.springer.com/journal/43593</t>
  </si>
  <si>
    <t>Chinese Laser Press / Institute of Optoelectronics, CAS</t>
  </si>
  <si>
    <t>2066-623X</t>
  </si>
  <si>
    <t>3378-649A</t>
  </si>
  <si>
    <t>https://www.oejournal.org/j/oea</t>
  </si>
  <si>
    <t>Advanced Functional Materials</t>
  </si>
  <si>
    <t>1616-301X</t>
  </si>
  <si>
    <t>1616-3028</t>
  </si>
  <si>
    <t>https://onlinelibrary.wiley.com/journal/16163028</t>
  </si>
  <si>
    <t>2211-3282</t>
  </si>
  <si>
    <t>Advanced PhotonicsOpen Access</t>
  </si>
  <si>
    <t>SPIE and Chinese Laser Press</t>
  </si>
  <si>
    <t>https://www.spiedigitallibrary.org/journals/advanced-photonics</t>
  </si>
  <si>
    <t>Advanced Fiber Materials</t>
  </si>
  <si>
    <t>2524-7921</t>
  </si>
  <si>
    <t>2524-793X</t>
  </si>
  <si>
    <t>https://link.springer.com/journal/42765</t>
  </si>
  <si>
    <t>PRX QuantumOpen Access</t>
  </si>
  <si>
    <t>American Physical Society (APS)</t>
  </si>
  <si>
    <t>2170-723X</t>
  </si>
  <si>
    <t>3610-549A</t>
  </si>
  <si>
    <t>https://journals.aps.org/prxquantum/</t>
  </si>
  <si>
    <t>Materials for Renewable and Sustainable EnergyOpen Access</t>
  </si>
  <si>
    <t>1754-323X</t>
  </si>
  <si>
    <t>2682-649A</t>
  </si>
  <si>
    <t>https://link.springer.com/journal/13391</t>
  </si>
  <si>
    <t>Nature Photonics</t>
  </si>
  <si>
    <t>1910-123X</t>
  </si>
  <si>
    <t>3030-649A</t>
  </si>
  <si>
    <t>https://www.nature.com/natphoton/</t>
  </si>
  <si>
    <t>InfoMatOpen Access</t>
  </si>
  <si>
    <t>1507-523X</t>
  </si>
  <si>
    <t>2131-549A</t>
  </si>
  <si>
    <t>https://onlinelibrary.wiley.com/journal/25673165</t>
  </si>
  <si>
    <t>Surface Science Reports</t>
  </si>
  <si>
    <t>2300-323X</t>
  </si>
  <si>
    <t>3900-649A</t>
  </si>
  <si>
    <t>https://www.journals.elsevier.com/surface-science-reports</t>
  </si>
  <si>
    <t>Physica E: Low-Dimensional Systems and Nanostructures</t>
  </si>
  <si>
    <t>2105-223X</t>
  </si>
  <si>
    <t>3465-649A</t>
  </si>
  <si>
    <t>https://www.journals.elsevier.com/physica-e-low-dimensional-systems-and-nanostructures</t>
  </si>
  <si>
    <t>Journal of Innovative Optical Health SciencesOpen Access</t>
  </si>
  <si>
    <t>1585-423X</t>
  </si>
  <si>
    <t>2305-549A</t>
  </si>
  <si>
    <t>https://www.worldscientific.com/worldscinet/jiohs</t>
  </si>
  <si>
    <t>Materials Today Nano</t>
  </si>
  <si>
    <t>1793-623X</t>
  </si>
  <si>
    <t>2769-649A</t>
  </si>
  <si>
    <t>https://www.journals.elsevier.com/materials-today-nano</t>
  </si>
  <si>
    <t>npj SpintronicsOpen Access</t>
  </si>
  <si>
    <t>1975-623X</t>
  </si>
  <si>
    <t>3175-549A</t>
  </si>
  <si>
    <t>https://www.nature.com/npjspintronic/</t>
  </si>
  <si>
    <t>1689-523X</t>
  </si>
  <si>
    <t>2537-749A</t>
  </si>
  <si>
    <t>https://www.journals.elsevier.com/journal-of-solid-state-chemistry</t>
  </si>
  <si>
    <t>2313-423X</t>
  </si>
  <si>
    <t>3929-749A</t>
  </si>
  <si>
    <t>https://www.journals.elsevier.com/synthetic-metals</t>
  </si>
  <si>
    <t>1884-623X</t>
  </si>
  <si>
    <t>2972-749A</t>
  </si>
  <si>
    <t>https://www.nature.com/natelectron/</t>
  </si>
  <si>
    <t>1468-223X</t>
  </si>
  <si>
    <t>2044-549A</t>
  </si>
  <si>
    <t>https://ieeexplore.ieee.org/xpl/RecentIssue.jsp?punumber=16</t>
  </si>
  <si>
    <t>Neuromorphic Computing and EngineeringOpen Access</t>
  </si>
  <si>
    <t>1936-323X</t>
  </si>
  <si>
    <t>3088-549A</t>
  </si>
  <si>
    <t>https://iopscience.iop.org/journal/2634-4386</t>
  </si>
  <si>
    <t>2001-123X</t>
  </si>
  <si>
    <t>3233-749A</t>
  </si>
  <si>
    <t>https://www.journals.elsevier.com/optical-materials</t>
  </si>
  <si>
    <t>1416-523X</t>
  </si>
  <si>
    <t>1928-749A</t>
  </si>
  <si>
    <t>https://ieeexplore.ieee.org/xpl/RecentIssue.jsp?punumber=5503869</t>
  </si>
  <si>
    <t>https://www.tandfonline.com/toc/bsms20/current</t>
  </si>
  <si>
    <t>Journal of the Electrochemical Society</t>
  </si>
  <si>
    <t>The Electrochemical Society (IOP Publishing)</t>
  </si>
  <si>
    <t>1702-623X</t>
  </si>
  <si>
    <t>2566-549A</t>
  </si>
  <si>
    <t>https://iopscience.iop.org/journal/1945-7111</t>
  </si>
  <si>
    <t>Acta Materialia</t>
  </si>
  <si>
    <t>Elsevier (on behalf of Acta Materialia, Inc.)</t>
  </si>
  <si>
    <t>1359-6454</t>
  </si>
  <si>
    <t>1873-2453</t>
  </si>
  <si>
    <t>https://www.journals.elsevier.com/acta-materialia</t>
  </si>
  <si>
    <t>IEEE Open Journal of Ultrasonics, Ferroelectrics, and Frequency Control</t>
  </si>
  <si>
    <t>1455-123X</t>
  </si>
  <si>
    <t>2015-749A</t>
  </si>
  <si>
    <t>https://ieeexplore.ieee.org/xpl/RecentIssue.jsp?punumber=8782705</t>
  </si>
  <si>
    <t>2222-423X</t>
  </si>
  <si>
    <t>3726-649A</t>
  </si>
  <si>
    <t>https://www.journals.elsevier.com/sensors-and-actuators-b-chemical</t>
  </si>
  <si>
    <t>2131-423X</t>
  </si>
  <si>
    <t>3523-549A</t>
  </si>
  <si>
    <t>https://www.tandfonline.com/toc/lmsc20/current</t>
  </si>
  <si>
    <t>2027-323X</t>
  </si>
  <si>
    <t>3291-649A</t>
  </si>
  <si>
    <t>https://www.journals.elsevier.com/optics-and-laser-technology</t>
  </si>
  <si>
    <t>Advanced Optical Materials</t>
  </si>
  <si>
    <t>2195-1071</t>
  </si>
  <si>
    <t>https://onlinelibrary.wiley.com/journal/21951071</t>
  </si>
  <si>
    <t>Measurement: SensorsOpen Access</t>
  </si>
  <si>
    <t>1806-723X</t>
  </si>
  <si>
    <t>2798-749A</t>
  </si>
  <si>
    <t>https://www.journals.elsevier.com/measurement-sensors</t>
  </si>
  <si>
    <t>IEEE Journal on Miniaturization for Air and Space Systems</t>
  </si>
  <si>
    <t>1442-723X</t>
  </si>
  <si>
    <t>1986-649A</t>
  </si>
  <si>
    <t>https://ieeexplore.ieee.org/xpl/RecentIssue.jsp?punumber=8914022</t>
  </si>
  <si>
    <t>Laser and Photonics Reviews</t>
  </si>
  <si>
    <t>1728-123X</t>
  </si>
  <si>
    <t>2624-749A</t>
  </si>
  <si>
    <t>https://onlinelibrary.wiley.com/journal/18638899</t>
  </si>
  <si>
    <t>Photonics Research</t>
  </si>
  <si>
    <t>Optica Publishing Group</t>
  </si>
  <si>
    <t>2092-123X</t>
  </si>
  <si>
    <t>3436-549A</t>
  </si>
  <si>
    <t>https://opg.optica.org/prj/</t>
  </si>
  <si>
    <t>Journal of Nonlinear Optical Physics and Materials</t>
  </si>
  <si>
    <t>1637-123X</t>
  </si>
  <si>
    <t>2421-649A</t>
  </si>
  <si>
    <t>https://www.worldscientific.com/worldscinet/jnopm</t>
  </si>
  <si>
    <t>1403-423X</t>
  </si>
  <si>
    <t>1899-649A</t>
  </si>
  <si>
    <t>https://ieeexplore.ieee.org/xpl/RecentIssue.jsp?punumber=55</t>
  </si>
  <si>
    <t>CSEE Journal of Power and Energy SystemsOpen Access</t>
  </si>
  <si>
    <t>https://ieeexplore.ieee.org/xpl/RecentIssue.jsp?punumber=7054734</t>
  </si>
  <si>
    <t>ACS Materials Au</t>
  </si>
  <si>
    <t>2694-2461</t>
  </si>
  <si>
    <t>https://pubs.acs.org/page/amacgu/about.html</t>
  </si>
  <si>
    <t>1871-523X</t>
  </si>
  <si>
    <t>2943-649A</t>
  </si>
  <si>
    <t>2157-623X</t>
  </si>
  <si>
    <t>3581-749A</t>
  </si>
  <si>
    <t>https://www.journals.elsevier.com/progress-in-quantum-electronics</t>
  </si>
  <si>
    <t>npj Quantum MaterialsOpen Access</t>
  </si>
  <si>
    <t>1962-523X</t>
  </si>
  <si>
    <t>3146-749A</t>
  </si>
  <si>
    <t>https://www.nature.com/npjquantmats/</t>
  </si>
  <si>
    <t>1832-223X</t>
  </si>
  <si>
    <t>2856-649A</t>
  </si>
  <si>
    <t>https://www.journals.elsevier.com/microelectronic-engineering</t>
  </si>
  <si>
    <t>JPhys PhotonicsOpen Access</t>
  </si>
  <si>
    <t>1715-723X</t>
  </si>
  <si>
    <t>2595-649A</t>
  </si>
  <si>
    <t>https://iopscience.iop.org/journal/2515-7647</t>
  </si>
  <si>
    <t>IOP Publishing / Chinese Institute of Electronics</t>
  </si>
  <si>
    <t>1676-423X</t>
  </si>
  <si>
    <t>2508-649A</t>
  </si>
  <si>
    <t>https://iopscience.iop.org/journal/1674-4926</t>
  </si>
  <si>
    <t>1845-323X</t>
  </si>
  <si>
    <t>2885-749A</t>
  </si>
  <si>
    <t>https://journals.sagepub.com/home/nax</t>
  </si>
  <si>
    <t>2040-423X</t>
  </si>
  <si>
    <t>3320-749A</t>
  </si>
  <si>
    <t>https://www.journals.elsevier.com/optics-and-lasers-in-engineering</t>
  </si>
  <si>
    <t>Journal of Molecular Liquids</t>
  </si>
  <si>
    <t>1611-623X</t>
  </si>
  <si>
    <t>2363-749A</t>
  </si>
  <si>
    <t>https://www.journals.elsevier.com/journal-of-molecular-liquids</t>
  </si>
  <si>
    <t>Nature Reviews Materials</t>
  </si>
  <si>
    <t>1923-223X</t>
  </si>
  <si>
    <t>3059-749A</t>
  </si>
  <si>
    <t>https://www.nature.com/natrevmats/</t>
  </si>
  <si>
    <t>2209-323X</t>
  </si>
  <si>
    <t>3697-549A</t>
  </si>
  <si>
    <t>https://www.journals.elsevier.com/sensors-and-actuators-a-physical</t>
  </si>
  <si>
    <t>Journal of Colloid and Interface Science</t>
  </si>
  <si>
    <t>1546-123X</t>
  </si>
  <si>
    <t>2218-549A</t>
  </si>
  <si>
    <t>https://www.journals.elsevier.com/journal-of-colloid-and-interface-science</t>
  </si>
  <si>
    <t>2274-123X</t>
  </si>
  <si>
    <t>3842-749A</t>
  </si>
  <si>
    <t>https://onlinelibrary.wiley.com/journal/2367198x</t>
  </si>
  <si>
    <t>Advanced Electronic MaterialsOpen Access</t>
  </si>
  <si>
    <t>2199-160X</t>
  </si>
  <si>
    <t>https://onlinelibrary.wiley.com/journal/2199160x</t>
  </si>
  <si>
    <t>2196-223X</t>
  </si>
  <si>
    <t>3668-749A</t>
  </si>
  <si>
    <t>https://www.journals.elsevier.com/sensing-and-bio-sensing-research</t>
  </si>
  <si>
    <t>Light: Science and ApplicationsOpen Access</t>
  </si>
  <si>
    <t>Springer Nature / CIOMP</t>
  </si>
  <si>
    <t>1741-223X</t>
  </si>
  <si>
    <t>2653-549A</t>
  </si>
  <si>
    <t>https://www.nature.com/lsa/</t>
  </si>
  <si>
    <t>Journal of Physics D: Applied Physics</t>
  </si>
  <si>
    <t>1650-223X</t>
  </si>
  <si>
    <t>2450-749A</t>
  </si>
  <si>
    <t>https://iopscience.iop.org/journal/0022-3727</t>
  </si>
  <si>
    <t>Journal of Advanced CeramicsOpen Access</t>
  </si>
  <si>
    <t>Tsinghua University Press / Springer</t>
  </si>
  <si>
    <t>1533-723X</t>
  </si>
  <si>
    <t>2189-749A</t>
  </si>
  <si>
    <t>https://link.springer.com/journal/40145</t>
  </si>
  <si>
    <t>Journal of Science: Advanced Materials and DevicesOpen Access</t>
  </si>
  <si>
    <t>1663-323X</t>
  </si>
  <si>
    <t>2479-549A</t>
  </si>
  <si>
    <t>https://www.journals.elsevier.com/journal-of-science-advanced-materials-and-devices</t>
  </si>
  <si>
    <t>FlatChem</t>
  </si>
  <si>
    <t>1351-723X</t>
  </si>
  <si>
    <t>1783-549A</t>
  </si>
  <si>
    <t>https://www.journals.elsevier.com/flatchem</t>
  </si>
  <si>
    <t>IEEE Journal on Exploratory Solid-State Computational Devices and CircuitsOpen Access</t>
  </si>
  <si>
    <t>1429-623X</t>
  </si>
  <si>
    <t>1957-549A</t>
  </si>
  <si>
    <t>https://ieeexplore.ieee.org/xpl/RecentIssue.jsp?punumber=6570168</t>
  </si>
  <si>
    <t>Frontiers in NanotechnologyOpen Access</t>
  </si>
  <si>
    <t>Frontiers</t>
  </si>
  <si>
    <t>1364-123X</t>
  </si>
  <si>
    <t>1812-649A</t>
  </si>
  <si>
    <t>https://www.frontiersin.org/journals/nanotechnology</t>
  </si>
  <si>
    <t>Silicon</t>
  </si>
  <si>
    <t>2248-623X</t>
  </si>
  <si>
    <t>3784-549A</t>
  </si>
  <si>
    <t>https://link.springer.com/journal/12633</t>
  </si>
  <si>
    <t>Nano-Micro LettersOpen Access</t>
  </si>
  <si>
    <t>Springer Nature / Shanghai Jiao Tong University</t>
  </si>
  <si>
    <t>1858-423X</t>
  </si>
  <si>
    <t>2914-549A</t>
  </si>
  <si>
    <t>Infrared Physics and Technology</t>
  </si>
  <si>
    <t>1520-623X</t>
  </si>
  <si>
    <t>2160-649A</t>
  </si>
  <si>
    <t>https://www.journals.elsevier.com/infrared-physics-and-technology</t>
  </si>
  <si>
    <t>OpticaOpen Access</t>
  </si>
  <si>
    <t>Optica Publishing Group (formerly OSA)</t>
  </si>
  <si>
    <t>2014-223X</t>
  </si>
  <si>
    <t>3262-549A</t>
  </si>
  <si>
    <t>https://opg.optica.org/optica/</t>
  </si>
  <si>
    <t>Ceramics International</t>
  </si>
  <si>
    <t>0272-8842</t>
  </si>
  <si>
    <t>1873-3956</t>
  </si>
  <si>
    <t>https://www.journals.elsevier.com/ceramics-international</t>
  </si>
  <si>
    <t>SuperconductivityOpen Access</t>
  </si>
  <si>
    <t>2287-223X</t>
  </si>
  <si>
    <t>3871-549A</t>
  </si>
  <si>
    <t>https://www.journals.elsevier.com/superconductivity</t>
  </si>
  <si>
    <t>Materials Today Chemistry</t>
  </si>
  <si>
    <t>1767-423X</t>
  </si>
  <si>
    <t>2711-749A</t>
  </si>
  <si>
    <t>https://www.journals.elsevier.com/materials-today-chemistry</t>
  </si>
  <si>
    <t>IET NanodielectricsOpen Access</t>
  </si>
  <si>
    <t>1494-423X</t>
  </si>
  <si>
    <t>2102-749A</t>
  </si>
  <si>
    <t>https://ietresearch.onlinelibrary.wiley.com/journal/25143255</t>
  </si>
  <si>
    <t>Solar Energy Materials and Solar Cells</t>
  </si>
  <si>
    <t>2261-723X</t>
  </si>
  <si>
    <t>3813-649A</t>
  </si>
  <si>
    <t>https://www.journals.elsevier.com/solar-energy-materials-and-solar-cells</t>
  </si>
  <si>
    <t>Journal of Computational Electronics</t>
  </si>
  <si>
    <t>1559-223X</t>
  </si>
  <si>
    <t>2247-649A</t>
  </si>
  <si>
    <t>https://link.springer.com/journal/10825</t>
  </si>
  <si>
    <t>Fire and Materials</t>
  </si>
  <si>
    <t>1338-623X</t>
  </si>
  <si>
    <t>1754-749A</t>
  </si>
  <si>
    <t>https://onlinelibrary.wiley.com/journal/10991018</t>
  </si>
  <si>
    <t>2053-523X</t>
  </si>
  <si>
    <t>3349-549A</t>
  </si>
  <si>
    <t>https://www.journals.elsevier.com/optik</t>
  </si>
  <si>
    <t>Photonic SensorsOpen Access</t>
  </si>
  <si>
    <t>Springer Nature / University of Electronic Science and Technology of China</t>
  </si>
  <si>
    <t>2079-723X</t>
  </si>
  <si>
    <t>3407-749A</t>
  </si>
  <si>
    <t>https://link.springer.com/journal/13320</t>
  </si>
  <si>
    <t>1872-7557</t>
  </si>
  <si>
    <t>1879-226X</t>
  </si>
  <si>
    <t>https://www.journals.elsevier.com/diamond-and-related-materials</t>
  </si>
  <si>
    <t>Journal of MateriomicsOpen Access</t>
  </si>
  <si>
    <t>1598-523X</t>
  </si>
  <si>
    <t>2334-649A</t>
  </si>
  <si>
    <t>https://www.journals.elsevier.com/journal-of-materiomics</t>
  </si>
  <si>
    <t>Chemical Communications</t>
  </si>
  <si>
    <t>1359-7345</t>
  </si>
  <si>
    <t>1364-548X</t>
  </si>
  <si>
    <t>https://pubs.rsc.org/en/journals/journalissues/cc</t>
  </si>
  <si>
    <t>Optical Fiber Technology</t>
  </si>
  <si>
    <t>1988-723X</t>
  </si>
  <si>
    <t>3204-649A</t>
  </si>
  <si>
    <t>https://www.journals.elsevier.com/optical-fiber-technology</t>
  </si>
  <si>
    <t>Frontiers of OptoelectronicsOpen Access</t>
  </si>
  <si>
    <t>Springer Nature / Higher Education Press</t>
  </si>
  <si>
    <t>1377-223X</t>
  </si>
  <si>
    <t>1841-749A</t>
  </si>
  <si>
    <t>https://link.springer.com/journal/12200</t>
  </si>
  <si>
    <t>Chemical Physics Impact</t>
  </si>
  <si>
    <t>2667-0224</t>
  </si>
  <si>
    <t>https://www.journals.elsevier.com/chemical-physics-impact</t>
  </si>
  <si>
    <t>Responsive MaterialsOpen Access</t>
  </si>
  <si>
    <t>2183-123X</t>
  </si>
  <si>
    <t>3639-649A</t>
  </si>
  <si>
    <t>https://onlinelibrary.wiley.com/journal/2751515x</t>
  </si>
  <si>
    <t>1390-323X</t>
  </si>
  <si>
    <t>1870-549A</t>
  </si>
  <si>
    <t>https://www.cambridge.org/core/journals/high-power-laser-science-and-engineering</t>
  </si>
  <si>
    <t>Materials Today ElectronicsOpen Access</t>
  </si>
  <si>
    <t>1780-523X</t>
  </si>
  <si>
    <t>2740-549A</t>
  </si>
  <si>
    <t>https://www.journals.elsevier.com/materials-today-electronics</t>
  </si>
  <si>
    <t>AIP Publishing</t>
  </si>
  <si>
    <t>https://avs.scitation.org/journal/aqs</t>
  </si>
  <si>
    <t>Micro and Nano EngineeringOpen Access</t>
  </si>
  <si>
    <t>1819-123X</t>
  </si>
  <si>
    <t>2827-549A</t>
  </si>
  <si>
    <t>https://www.journals.elsevier.com/micro-and-nano-engineering</t>
  </si>
  <si>
    <t>2144-523X</t>
  </si>
  <si>
    <t>3552-649A</t>
  </si>
  <si>
    <t>https://onlinelibrary.wiley.com/journal/1099159x</t>
  </si>
  <si>
    <t>NPJ NanophotonicsOpen Access</t>
  </si>
  <si>
    <t>1949-423X</t>
  </si>
  <si>
    <t>3117-649A</t>
  </si>
  <si>
    <t>https://www.nature.com/npjnanophoton/</t>
  </si>
  <si>
    <t>ACS Applied Electronic Materials</t>
  </si>
  <si>
    <t>2637-6113</t>
  </si>
  <si>
    <t>https://pubs.acs.org/journal/aaemb5</t>
  </si>
  <si>
    <t>Physical Review B</t>
  </si>
  <si>
    <t>2118-323X</t>
  </si>
  <si>
    <t>3494-749A</t>
  </si>
  <si>
    <t>https://journals.aps.org/prb/</t>
  </si>
  <si>
    <t>Sensors and Actuators ReportsOpen Access</t>
  </si>
  <si>
    <t>2235-523X</t>
  </si>
  <si>
    <t>3755-749A</t>
  </si>
  <si>
    <t>https://www.journals.elsevier.com/sensors-and-actuators-reports</t>
  </si>
  <si>
    <t>https://onlinelibrary.wiley.com/journal/25119044</t>
  </si>
  <si>
    <t>1897-723X</t>
  </si>
  <si>
    <t>3001-549A</t>
  </si>
  <si>
    <t>https://www.nature.com/natenergy/</t>
  </si>
  <si>
    <t>Journal of Non-Crystalline Solids</t>
  </si>
  <si>
    <t>1624-723X</t>
  </si>
  <si>
    <t>2392-549A</t>
  </si>
  <si>
    <t>https://www.journals.elsevier.com/journal-of-non-crystalline-solids</t>
  </si>
  <si>
    <t>Energy Materials and DevicesOpen Access</t>
  </si>
  <si>
    <t>1312-423X</t>
  </si>
  <si>
    <t>1696-549A</t>
  </si>
  <si>
    <t>https://www.sciopen.com/journal/3005-3315</t>
  </si>
  <si>
    <t>1481-323X</t>
  </si>
  <si>
    <t>2073-649A</t>
  </si>
  <si>
    <t>https://ietresearch.onlinelibrary.wiley.com/journal/1751875x</t>
  </si>
  <si>
    <t>http://www.techno-press.org/?journal=anr</t>
  </si>
  <si>
    <t>ASME (American Society of Mechanical Engineers)</t>
  </si>
  <si>
    <t>1572-323X</t>
  </si>
  <si>
    <t>2276-749A</t>
  </si>
  <si>
    <t>https://asmedigitalcollection.asme.org/electronicpackaging</t>
  </si>
  <si>
    <t>Advanced Optical Technologies</t>
  </si>
  <si>
    <t>2192-8576</t>
  </si>
  <si>
    <t>2192-8584</t>
  </si>
  <si>
    <t>https://www.degruyter.com/journal/key/aot/html</t>
  </si>
  <si>
    <t>Nature Reviews Microbiology</t>
  </si>
  <si>
    <t>1740-1526</t>
  </si>
  <si>
    <t>1740-1534</t>
  </si>
  <si>
    <t>nature.com/nrmicro</t>
  </si>
  <si>
    <t>iMeta</t>
  </si>
  <si>
    <t>Online-only</t>
  </si>
  <si>
    <t>onlinelibrary.wiley.com/journal/2770596x</t>
  </si>
  <si>
    <t>Cell Host and Microbe</t>
  </si>
  <si>
    <t>1931-3128</t>
  </si>
  <si>
    <t>1934-6069</t>
  </si>
  <si>
    <t>cell.com/cell-host-microbe</t>
  </si>
  <si>
    <t>Clinical Microbiology Reviews</t>
  </si>
  <si>
    <t>0893-8512</t>
  </si>
  <si>
    <t>1098-6618</t>
  </si>
  <si>
    <t>asm.org/journals/cmr</t>
  </si>
  <si>
    <t>Nature Microbiology</t>
  </si>
  <si>
    <t>2058-5276</t>
  </si>
  <si>
    <t>nature.com/nmicrobiol</t>
  </si>
  <si>
    <t>FEMS Microbiology Reviews</t>
  </si>
  <si>
    <t>0168-6445</t>
  </si>
  <si>
    <t>1574-6976</t>
  </si>
  <si>
    <t>academic.oup.com/femsre</t>
  </si>
  <si>
    <t>Trends in Microbiology</t>
  </si>
  <si>
    <t>0966-842X</t>
  </si>
  <si>
    <t>1878-4380</t>
  </si>
  <si>
    <t>cell.com/trends/microbiology</t>
  </si>
  <si>
    <t>The Lancet Microbe</t>
  </si>
  <si>
    <t>2666-5247</t>
  </si>
  <si>
    <t>thelancet.com/journals/lanmic</t>
  </si>
  <si>
    <t>Microbiome</t>
  </si>
  <si>
    <t>2049-2618</t>
  </si>
  <si>
    <t>microbiomejournal.biomedcentral.com</t>
  </si>
  <si>
    <t>Soil Biology and Biochemistry</t>
  </si>
  <si>
    <t>0038-0717</t>
  </si>
  <si>
    <t>1879-3428</t>
  </si>
  <si>
    <t>sciencedirect.com/journal/soil-biology-and-biochemistry</t>
  </si>
  <si>
    <t>Gut Microbes</t>
  </si>
  <si>
    <t>1949-0976</t>
  </si>
  <si>
    <t>1949-0984</t>
  </si>
  <si>
    <t>tandfonline.com/journals/kgmi20</t>
  </si>
  <si>
    <t>2214-2908</t>
  </si>
  <si>
    <t>sciencedirect.com/journal/food-packaging-and-shelf-life</t>
  </si>
  <si>
    <t>ISME Journal</t>
  </si>
  <si>
    <t>1751-7362</t>
  </si>
  <si>
    <t>1751-7370</t>
  </si>
  <si>
    <t>academic.oup.com/ismej</t>
  </si>
  <si>
    <t>Clinical Microbiology and Infection</t>
  </si>
  <si>
    <t>1198-743X</t>
  </si>
  <si>
    <t>1469-0691</t>
  </si>
  <si>
    <t>clinicalmicrobiologyandinfection.com</t>
  </si>
  <si>
    <t>Clinical Infectious Diseases</t>
  </si>
  <si>
    <t>1058-4838</t>
  </si>
  <si>
    <t>1537-6591</t>
  </si>
  <si>
    <t>academic.oup.com/cid</t>
  </si>
  <si>
    <t>Current Opinion in Microbiology</t>
  </si>
  <si>
    <t>1369-5274</t>
  </si>
  <si>
    <t>1879-0364</t>
  </si>
  <si>
    <t>sciencedirect.com/journal/current-opinion-in-microbiology</t>
  </si>
  <si>
    <t>Critical Reviews in Microbiology</t>
  </si>
  <si>
    <t>1040-841X</t>
  </si>
  <si>
    <t>1549-7828</t>
  </si>
  <si>
    <t>tandfonline.com/journals/imby20</t>
  </si>
  <si>
    <t>Emerging Microbes and Infections</t>
  </si>
  <si>
    <t>2222-1751</t>
  </si>
  <si>
    <t>tandfonline.com/journals/temi20</t>
  </si>
  <si>
    <t>Microbiological Research</t>
  </si>
  <si>
    <t>0944-5013</t>
  </si>
  <si>
    <t>1618-0623</t>
  </si>
  <si>
    <t>sciencedirect.com/journal/microbiological-research</t>
  </si>
  <si>
    <t>Eurosurveillance</t>
  </si>
  <si>
    <t>European Centre for Disease Prevention and Control (ECDC)</t>
  </si>
  <si>
    <t>1025-496X</t>
  </si>
  <si>
    <t>1560-7917</t>
  </si>
  <si>
    <t>eurosurveillance.org</t>
  </si>
  <si>
    <t>EMBO Journal</t>
  </si>
  <si>
    <t>0261-4189</t>
  </si>
  <si>
    <t>1460-2075</t>
  </si>
  <si>
    <t>embopress.org/journal/14602075</t>
  </si>
  <si>
    <t>Fungal Biology Reviews</t>
  </si>
  <si>
    <t>1749-4613</t>
  </si>
  <si>
    <t>1878-0121</t>
  </si>
  <si>
    <t>sciencedirect.com/journal/fungal-biology-reviews</t>
  </si>
  <si>
    <t>npj Biofilms and Microbiomes</t>
  </si>
  <si>
    <t>nature.com/npjbiofilms</t>
  </si>
  <si>
    <t>Microbiology and Molecular Biology Reviews</t>
  </si>
  <si>
    <t>1092-2172</t>
  </si>
  <si>
    <t>1098-5557</t>
  </si>
  <si>
    <t>asm.org/journals/mmbr</t>
  </si>
  <si>
    <t>British Journal of Biomedical Science</t>
  </si>
  <si>
    <t>0967-4845</t>
  </si>
  <si>
    <t>2473-9839</t>
  </si>
  <si>
    <t>frontiersin.org/journals/british-journal-of-biomedical-science</t>
  </si>
  <si>
    <t>Biology and Fertility of Soils</t>
  </si>
  <si>
    <t>0178-2762</t>
  </si>
  <si>
    <t>1432-0789</t>
  </si>
  <si>
    <t>springer.com/journal/374</t>
  </si>
  <si>
    <t>embopress.org/journal/17444292</t>
  </si>
  <si>
    <t>sciencedirect.com/journal/food-microbiology</t>
  </si>
  <si>
    <t>mdpi.com/journal/foods</t>
  </si>
  <si>
    <t>Antibiotics</t>
  </si>
  <si>
    <t>2079-6382</t>
  </si>
  <si>
    <t>mdpi.com/journal/antibiotics</t>
  </si>
  <si>
    <t>Journal of Infection</t>
  </si>
  <si>
    <t>0163-4453</t>
  </si>
  <si>
    <t>1532-2742</t>
  </si>
  <si>
    <t>journalofinfection.com</t>
  </si>
  <si>
    <t>Engineering Microbiology</t>
  </si>
  <si>
    <t>2097-4280</t>
  </si>
  <si>
    <t>2667-3703</t>
  </si>
  <si>
    <t>keaipublishing.com/en/journals/engineering-microbiology</t>
  </si>
  <si>
    <t>Probiotics and Antimicrobial Proteins</t>
  </si>
  <si>
    <t>1867-1306</t>
  </si>
  <si>
    <t>1867-1314</t>
  </si>
  <si>
    <t>springer.com/journal/12602</t>
  </si>
  <si>
    <t>sciencedirect.com/journal/international-journal-of-food-microbiology</t>
  </si>
  <si>
    <t>Mycology</t>
  </si>
  <si>
    <t>2150-1203</t>
  </si>
  <si>
    <t>2150-1211</t>
  </si>
  <si>
    <t>tandfonline.com/journals/tmyc20</t>
  </si>
  <si>
    <t>Frontiers in Microbiology</t>
  </si>
  <si>
    <t>1664-302X</t>
  </si>
  <si>
    <t>frontiersin.org/journals/microbiology</t>
  </si>
  <si>
    <t>Frontiers in Cellular and Infection Microbiology</t>
  </si>
  <si>
    <t>2235-2988</t>
  </si>
  <si>
    <t>frontiersin.org/journals/cellular-and-infection-microbiology</t>
  </si>
  <si>
    <t>Emerging Infectious Diseases</t>
  </si>
  <si>
    <t>Centers for Disease Control and Prevention (CDC)</t>
  </si>
  <si>
    <t>1080-6040</t>
  </si>
  <si>
    <t>1080-6059</t>
  </si>
  <si>
    <t>cdc.gov/eid</t>
  </si>
  <si>
    <t>BioMed Research International</t>
  </si>
  <si>
    <t>2314-6133</t>
  </si>
  <si>
    <t>2314-6141</t>
  </si>
  <si>
    <t>hindawi.com/journals/bmri</t>
  </si>
  <si>
    <t>Cell Surface</t>
  </si>
  <si>
    <t>2468-2330</t>
  </si>
  <si>
    <t>sciencedirect.com/journal/the-cell-surface</t>
  </si>
  <si>
    <t>Infectious Diseases and Therapy</t>
  </si>
  <si>
    <t>2193-8229</t>
  </si>
  <si>
    <t>2193-6382</t>
  </si>
  <si>
    <t>springer.com/journal/40121</t>
  </si>
  <si>
    <t>PLOS Biology</t>
  </si>
  <si>
    <t>1544-9173</t>
  </si>
  <si>
    <t>1545-7885</t>
  </si>
  <si>
    <t>journals.plos.org/plosbiology</t>
  </si>
  <si>
    <t>Journal of Umm Al-Qura University for Applied Sciences</t>
  </si>
  <si>
    <t>1658-8185</t>
  </si>
  <si>
    <t>springer.com/journal/43994</t>
  </si>
  <si>
    <t>International Journal of Infectious Diseases</t>
  </si>
  <si>
    <t>1201-9712</t>
  </si>
  <si>
    <t>1878-3511</t>
  </si>
  <si>
    <t>ijidonline.com</t>
  </si>
  <si>
    <t>Expert Review of Anti-Infective Therapy</t>
  </si>
  <si>
    <t>1478-7210</t>
  </si>
  <si>
    <t>1744-8336</t>
  </si>
  <si>
    <t>tandfonline.com/journals/ieri20</t>
  </si>
  <si>
    <t>Environmental Microbiology</t>
  </si>
  <si>
    <t>1462-2912</t>
  </si>
  <si>
    <t>1462-2920</t>
  </si>
  <si>
    <t>wiley.com/journal/14622920</t>
  </si>
  <si>
    <t>Stress Biology</t>
  </si>
  <si>
    <t>2730-6720</t>
  </si>
  <si>
    <t>springer.com/journal/44154</t>
  </si>
  <si>
    <t>Progress in Microbes and Molecular Biology</t>
  </si>
  <si>
    <t>HH Publisher</t>
  </si>
  <si>
    <t>2637-1049</t>
  </si>
  <si>
    <t>hh-publisher.com/index.php/pmmb</t>
  </si>
  <si>
    <t>Journal of Fungi</t>
  </si>
  <si>
    <t>mdpi.com/journal/jof</t>
  </si>
  <si>
    <t>EcoSal Plus</t>
  </si>
  <si>
    <t>2324-6200</t>
  </si>
  <si>
    <t>asm.org/journals/ecosalplus</t>
  </si>
  <si>
    <t>Biofilm</t>
  </si>
  <si>
    <t>2590-2075</t>
  </si>
  <si>
    <t>sciencedirect.com/journal/biofilm</t>
  </si>
  <si>
    <t>mBio</t>
  </si>
  <si>
    <t>2150-7511</t>
  </si>
  <si>
    <t>asm.org/journals/mbio</t>
  </si>
  <si>
    <t>Antimicrobial Resistance and Infection Control</t>
  </si>
  <si>
    <t>2047-2994</t>
  </si>
  <si>
    <t>aricjournal.biomedcentral.com</t>
  </si>
  <si>
    <t>International Journal of Antimicrobial Agents</t>
  </si>
  <si>
    <t>0924-8579</t>
  </si>
  <si>
    <t>1872-7913</t>
  </si>
  <si>
    <t>sciencedirect.com/journal/international-journal-of-antimicrobial-agents</t>
  </si>
  <si>
    <t>PLOS Pathogens</t>
  </si>
  <si>
    <t>1553-7366</t>
  </si>
  <si>
    <t>1553-7374</t>
  </si>
  <si>
    <t>journals.plos.org/plospathogens</t>
  </si>
  <si>
    <t>Transboundary and Emerging Diseases</t>
  </si>
  <si>
    <t>1865-1674</t>
  </si>
  <si>
    <t>1865-1682</t>
  </si>
  <si>
    <t>hindawi.com/journals/tbed</t>
  </si>
  <si>
    <t>Current Research in Microbial Sciences</t>
  </si>
  <si>
    <t>2666-5174</t>
  </si>
  <si>
    <t>sciencedirect.com/journal/current-research-in-microbial-sciences</t>
  </si>
  <si>
    <t>Journal of Oral Microbiology</t>
  </si>
  <si>
    <t>2000-2297</t>
  </si>
  <si>
    <t>tandfonline.com/journals/zjom20</t>
  </si>
  <si>
    <t>Microorganisms</t>
  </si>
  <si>
    <t>2076-2607</t>
  </si>
  <si>
    <t>mdpi.com/journal/microorganisms</t>
  </si>
  <si>
    <t>Journal of Biosafety and Biosecurity</t>
  </si>
  <si>
    <t>2588-9338</t>
  </si>
  <si>
    <t>2588-932X</t>
  </si>
  <si>
    <t>sciencedirect.com/journal/journal-of-biosafety-and-biosecurity</t>
  </si>
  <si>
    <t>Journal of Clinical Laboratory Analysis</t>
  </si>
  <si>
    <t>0887-8013</t>
  </si>
  <si>
    <t>1098-2825</t>
  </si>
  <si>
    <t>Journal of Clinical Microbiology</t>
  </si>
  <si>
    <t>0095-1137</t>
  </si>
  <si>
    <t>1098-660X</t>
  </si>
  <si>
    <t>Environmental Microbiome</t>
  </si>
  <si>
    <t>2524-6372</t>
  </si>
  <si>
    <t>Infectious Disease Clinics of North America</t>
  </si>
  <si>
    <t>0891-5520</t>
  </si>
  <si>
    <t>1557-9824</t>
  </si>
  <si>
    <t>Journal of Microbiology, Immunology and Infection</t>
  </si>
  <si>
    <t>1684-1182</t>
  </si>
  <si>
    <t>1995-9133</t>
  </si>
  <si>
    <t>Annals of Clinical Microbiology and Antimicrobials</t>
  </si>
  <si>
    <t>1476-0711</t>
  </si>
  <si>
    <t>AIMS Microbiology</t>
  </si>
  <si>
    <t>AIMS Press</t>
  </si>
  <si>
    <t>2471-1888</t>
  </si>
  <si>
    <t>Microbiology Spectrum</t>
  </si>
  <si>
    <t>2165-0497</t>
  </si>
  <si>
    <t>Infection</t>
  </si>
  <si>
    <t>0300-8126</t>
  </si>
  <si>
    <t>1439-0973</t>
  </si>
  <si>
    <t>Biology</t>
  </si>
  <si>
    <t>2079-7737</t>
  </si>
  <si>
    <t>Virulence</t>
  </si>
  <si>
    <t>2150-5594</t>
  </si>
  <si>
    <t>2150-5608</t>
  </si>
  <si>
    <t>Virus Evolution</t>
  </si>
  <si>
    <t>2057-1577</t>
  </si>
  <si>
    <t>mLife</t>
  </si>
  <si>
    <t>2770-100X</t>
  </si>
  <si>
    <t>Ticks and Tick-borne Diseases</t>
  </si>
  <si>
    <t>1877-959X</t>
  </si>
  <si>
    <t>1877-9603</t>
  </si>
  <si>
    <t>Microbial Genomics</t>
  </si>
  <si>
    <t>Microbiology Society</t>
  </si>
  <si>
    <t>2057-5858</t>
  </si>
  <si>
    <t>Pathogens and Global Health</t>
  </si>
  <si>
    <t>2047-7724</t>
  </si>
  <si>
    <t>2047-7732</t>
  </si>
  <si>
    <t>Molecular Oral Microbiology</t>
  </si>
  <si>
    <t>American Journal of Nursing Company</t>
  </si>
  <si>
    <t>2041-1006</t>
  </si>
  <si>
    <t>2041-1014</t>
  </si>
  <si>
    <t>Current Opinion in Infectious Diseases</t>
  </si>
  <si>
    <t>0951-7375</t>
  </si>
  <si>
    <t>1473-6527</t>
  </si>
  <si>
    <t>Animal Microbiome</t>
  </si>
  <si>
    <t>2524-4671</t>
  </si>
  <si>
    <t>Journal of Virology</t>
  </si>
  <si>
    <t>0022-538X</t>
  </si>
  <si>
    <t>1098-5514</t>
  </si>
  <si>
    <t>Pathogens</t>
  </si>
  <si>
    <t>2076-0817</t>
  </si>
  <si>
    <t>Journal of Antimicrobial Chemotherapy</t>
  </si>
  <si>
    <t>0305-7453</t>
  </si>
  <si>
    <t>1460-2091</t>
  </si>
  <si>
    <t>FEMS Microbes</t>
  </si>
  <si>
    <t>2633-6693</t>
  </si>
  <si>
    <t>FEMS Microbiology Ecology</t>
  </si>
  <si>
    <t>0168-6496</t>
  </si>
  <si>
    <t>1574-6941</t>
  </si>
  <si>
    <t>Systematic and Applied Microbiology</t>
  </si>
  <si>
    <t>0723-2020</t>
  </si>
  <si>
    <t>1618-0984</t>
  </si>
  <si>
    <t>Fungal Systematics and Evolution</t>
  </si>
  <si>
    <t>Westerdijk Fungal Biodiversity Institute</t>
  </si>
  <si>
    <t>2589-3823</t>
  </si>
  <si>
    <t>2589-3831</t>
  </si>
  <si>
    <t>Geomicrobiology Journal</t>
  </si>
  <si>
    <t>0149-0451</t>
  </si>
  <si>
    <t>1521-0529</t>
  </si>
  <si>
    <t>Gut Pathogens</t>
  </si>
  <si>
    <t>1757-4749</t>
  </si>
  <si>
    <t>Vaccine</t>
  </si>
  <si>
    <t>0264-410X</t>
  </si>
  <si>
    <t>1873-2518</t>
  </si>
  <si>
    <t>Journal of Mass Spectrometry and Advances in the Clinical Lab</t>
  </si>
  <si>
    <t>2667-1468</t>
  </si>
  <si>
    <t>Journal of Mass Spectrometry and Advances...</t>
  </si>
  <si>
    <t>Pathogens and Disease</t>
  </si>
  <si>
    <t>2049-632X</t>
  </si>
  <si>
    <t>Frontiers in Fungal Biology</t>
  </si>
  <si>
    <t>2673-6128</t>
  </si>
  <si>
    <t>Infectious Medicine</t>
  </si>
  <si>
    <t>2772-4115</t>
  </si>
  <si>
    <t>Microbial Risk Analysis</t>
  </si>
  <si>
    <t>2352-3522</t>
  </si>
  <si>
    <t>Proceedings of the Royal Society B: Biological Sciences</t>
  </si>
  <si>
    <t>0962-8452</t>
  </si>
  <si>
    <t>1471-2954</t>
  </si>
  <si>
    <t>Proceedings of the Royal Society B</t>
  </si>
  <si>
    <t>Tropical Medicine and Infectious Disease</t>
  </si>
  <si>
    <t>2414-6366</t>
  </si>
  <si>
    <t>European Journal of Soil Biology</t>
  </si>
  <si>
    <t>1164-5563</t>
  </si>
  <si>
    <t>1778-3615</t>
  </si>
  <si>
    <t>Living Reviews in Relativity</t>
  </si>
  <si>
    <t>2367-3613</t>
  </si>
  <si>
    <t>1433-8351</t>
  </si>
  <si>
    <t>springer.com/journal/41467</t>
  </si>
  <si>
    <t>Reviews of Modern Physics</t>
  </si>
  <si>
    <t>0034-6861</t>
  </si>
  <si>
    <t>1539-0756</t>
  </si>
  <si>
    <t>journals.aps.org/rmp</t>
  </si>
  <si>
    <t>nature.com/nnano</t>
  </si>
  <si>
    <t>nature.com/nmat</t>
  </si>
  <si>
    <t>Physics Reports</t>
  </si>
  <si>
    <t>0370-1573</t>
  </si>
  <si>
    <t>1873-6270</t>
  </si>
  <si>
    <t>sciencedirect.com/journal/physics-reports</t>
  </si>
  <si>
    <t>Nature Reviews Physics</t>
  </si>
  <si>
    <t>2522-5820</t>
  </si>
  <si>
    <t>nature.com/nrevphys</t>
  </si>
  <si>
    <t>1749-4885</t>
  </si>
  <si>
    <t>1749-4893</t>
  </si>
  <si>
    <t>nature.com/nphoton</t>
  </si>
  <si>
    <t>Annual Review of Condensed Matter Physics</t>
  </si>
  <si>
    <t>1947-5454</t>
  </si>
  <si>
    <t>1947-5462</t>
  </si>
  <si>
    <t>annualreviews.org/journal/conmatphys</t>
  </si>
  <si>
    <t>Advances in Optics and Photonics</t>
  </si>
  <si>
    <t>1943-8206</t>
  </si>
  <si>
    <t>opg.optica.org/aop</t>
  </si>
  <si>
    <t>Progress in Particle and Nuclear Physics</t>
  </si>
  <si>
    <t>0146-6410</t>
  </si>
  <si>
    <t>1873-2224</t>
  </si>
  <si>
    <t>sciencedirect.com/journal/progress-in-particle-and-nuclear-physics</t>
  </si>
  <si>
    <t>Opto-Electronic Science</t>
  </si>
  <si>
    <t>Editorial Office of Opto-Electronic Journals, Institute of Optics and Electronics, Chinese Academy of Sciences</t>
  </si>
  <si>
    <t>2097-0382</t>
  </si>
  <si>
    <t>2097-4000</t>
  </si>
  <si>
    <t>oejournal.org/oes</t>
  </si>
  <si>
    <t>2097-3993</t>
  </si>
  <si>
    <t>oejournal.org/oea</t>
  </si>
  <si>
    <t>Light: Science and Applications</t>
  </si>
  <si>
    <t>2047-7538</t>
  </si>
  <si>
    <t>nature.com/lsa</t>
  </si>
  <si>
    <t>Nature Physics</t>
  </si>
  <si>
    <t>1745-2473</t>
  </si>
  <si>
    <t>1745-2481</t>
  </si>
  <si>
    <t>nature.com/nphys</t>
  </si>
  <si>
    <t>onlinelibrary.wiley.com/journal/16163028</t>
  </si>
  <si>
    <t>sciencedirect.com/journal/materials-today</t>
  </si>
  <si>
    <t>spiedigitallibrary.org/journals/advanced-photonics</t>
  </si>
  <si>
    <t>photonix.springeropen.com</t>
  </si>
  <si>
    <t>Nature Communications</t>
  </si>
  <si>
    <t>2041-1723</t>
  </si>
  <si>
    <t>nature.com/ncomms</t>
  </si>
  <si>
    <t>Physical Review X</t>
  </si>
  <si>
    <t>2160-3308</t>
  </si>
  <si>
    <t>journals.aps.org/prx</t>
  </si>
  <si>
    <t>pubs.acs.org/journal/ancac3</t>
  </si>
  <si>
    <t>Reports on Progress in Physics</t>
  </si>
  <si>
    <t>0034-4885</t>
  </si>
  <si>
    <t>1361-6633</t>
  </si>
  <si>
    <t>iopscience.iop.org/journal/0034-4885</t>
  </si>
  <si>
    <t>onlinelibrary.wiley.com/journal/10982787</t>
  </si>
  <si>
    <t>1872-8057</t>
  </si>
  <si>
    <t>sciencedirect.com/journal/isprs-journal-of-photogrammetry-and-remote-sensing</t>
  </si>
  <si>
    <t>Advances in Physics: X</t>
  </si>
  <si>
    <t>2374-6149</t>
  </si>
  <si>
    <t>tandfonline.com/journals/tapx20</t>
  </si>
  <si>
    <t>1873-5312</t>
  </si>
  <si>
    <t>sciencedirect.com/journal/progress-in-quantum-electronics</t>
  </si>
  <si>
    <t>journals.aps.org/prxquantum</t>
  </si>
  <si>
    <t>sciencedirect.com/journal/physics-of-life-reviews</t>
  </si>
  <si>
    <t>springer.com/journal/12274</t>
  </si>
  <si>
    <t>onlinelibrary.wiley.com/journal/1099159x</t>
  </si>
  <si>
    <t>onlinelibrary.wiley.com/journal/21983844</t>
  </si>
  <si>
    <t>Materials Today Physics</t>
  </si>
  <si>
    <t>2542-5293</t>
  </si>
  <si>
    <t>sciencedirect.com/journal/materials-today-physics</t>
  </si>
  <si>
    <t>Applied Physics Reviews</t>
  </si>
  <si>
    <t>1931-9401</t>
  </si>
  <si>
    <t>pubs.aip.org/aip/apr</t>
  </si>
  <si>
    <t>Optica</t>
  </si>
  <si>
    <t>2334-2536</t>
  </si>
  <si>
    <t>opg.optica.org/optica</t>
  </si>
  <si>
    <t>1879-2162</t>
  </si>
  <si>
    <t>sciencedirect.com/journal/international-journal-of-mechanical-sciences</t>
  </si>
  <si>
    <t>NPG Asia Materials</t>
  </si>
  <si>
    <t>1884-4049</t>
  </si>
  <si>
    <t>1884-4057</t>
  </si>
  <si>
    <t>nature.com/am</t>
  </si>
  <si>
    <t>Progress in Nuclear Magnetic Resonance Spectroscopy</t>
  </si>
  <si>
    <t>0079-6565</t>
  </si>
  <si>
    <t>1873-3301</t>
  </si>
  <si>
    <t>sciencedirect.com/journal/progress-in-nuclear-magnetic-resonance-spectroscopy</t>
  </si>
  <si>
    <t>Rare Metals</t>
  </si>
  <si>
    <t>1001-0521</t>
  </si>
  <si>
    <t>1867-7185</t>
  </si>
  <si>
    <t>springer.com/journal/12598</t>
  </si>
  <si>
    <t>1873-3077</t>
  </si>
  <si>
    <t>sciencedirect.com/journal/sensors-and-actuators-b-chemical</t>
  </si>
  <si>
    <t>Ultrafast Science</t>
  </si>
  <si>
    <t>2097-0331</t>
  </si>
  <si>
    <t>2765-8791</t>
  </si>
  <si>
    <t>spj.science.org/journal/ultrafastscience</t>
  </si>
  <si>
    <t>1879-3487</t>
  </si>
  <si>
    <t>sciencedirect.com/journal/international-journal-of-hydrogen-energy</t>
  </si>
  <si>
    <t>2588-8420</t>
  </si>
  <si>
    <t>sciencedirect.com/journal/materials-today-nano</t>
  </si>
  <si>
    <t>nature.com/micronano</t>
  </si>
  <si>
    <t>Physical Review Letters</t>
  </si>
  <si>
    <t>0031-9007</t>
  </si>
  <si>
    <t>1079-7114</t>
  </si>
  <si>
    <t>journals.aps.org/prl</t>
  </si>
  <si>
    <t>0167-5729</t>
  </si>
  <si>
    <t>1879-274X</t>
  </si>
  <si>
    <t>sciencedirect.com/journal/surface-science-reports</t>
  </si>
  <si>
    <t>1863-8880</t>
  </si>
  <si>
    <t>1863-8899</t>
  </si>
  <si>
    <t>onlinelibrary.wiley.com/journal/18638899</t>
  </si>
  <si>
    <t>Photoacoustics</t>
  </si>
  <si>
    <t>2213-5979</t>
  </si>
  <si>
    <t>sciencedirect.com/journal/photoacoustics</t>
  </si>
  <si>
    <t>nature.com/npjqi</t>
  </si>
  <si>
    <t>nature.com/npj2dmaterials</t>
  </si>
  <si>
    <t>pubs.acs.org/journal/nalefd</t>
  </si>
  <si>
    <t>1873-4936</t>
  </si>
  <si>
    <t>sciencedirect.com/journal/materials-science-and-engineering-a</t>
  </si>
  <si>
    <t>Reviews in Physics</t>
  </si>
  <si>
    <t>2405-4283</t>
  </si>
  <si>
    <t>sciencedirect.com/journal/reviews-in-physics</t>
  </si>
  <si>
    <t>Applied Surface Science</t>
  </si>
  <si>
    <t>0169-4332</t>
  </si>
  <si>
    <t>1873-5584</t>
  </si>
  <si>
    <t>sciencedirect.com/journal/applied-surface-science</t>
  </si>
  <si>
    <t>2690-8409</t>
  </si>
  <si>
    <t>2690-8417</t>
  </si>
  <si>
    <t>dl.acm.org/journal/tqc</t>
  </si>
  <si>
    <t>degruyter.com/journal/key/nanoph</t>
  </si>
  <si>
    <t>Progress in Surface Science</t>
  </si>
  <si>
    <t>0079-6816</t>
  </si>
  <si>
    <t>1879-1581</t>
  </si>
  <si>
    <t>sciencedirect.com/journal/progress-in-surface-science</t>
  </si>
  <si>
    <t>La Rivista del Nuovo Cimento</t>
  </si>
  <si>
    <t>0393-697X</t>
  </si>
  <si>
    <t>1826-9850</t>
  </si>
  <si>
    <t>springer.com/journal/40766</t>
  </si>
  <si>
    <t>2327-9125</t>
  </si>
  <si>
    <t>opg.optica.org/prj</t>
  </si>
  <si>
    <t>SciPost Physics Lecture Notes</t>
  </si>
  <si>
    <t>SciPost Foundation</t>
  </si>
  <si>
    <t>2590-1990</t>
  </si>
  <si>
    <t>scipost.org/SciPostPhysLectNotes</t>
  </si>
  <si>
    <t>onlinelibrary.wiley.com/journal/21951071</t>
  </si>
  <si>
    <t>cell.com/cell-reports-physical-science</t>
  </si>
  <si>
    <t>Polymer Degradation and Stability</t>
  </si>
  <si>
    <t>0141-3910</t>
  </si>
  <si>
    <t>1873-2321</t>
  </si>
  <si>
    <t>sciencedirect.com/journal/polymer-degradation-and-stability</t>
  </si>
  <si>
    <t>sciencedirect.com/journal/european-polymer-journal</t>
  </si>
  <si>
    <t>1879-2189</t>
  </si>
  <si>
    <t>sciencedirect.com/journal/international-journal-of-heat-and-mass-transfer</t>
  </si>
  <si>
    <t>1878-5891</t>
  </si>
  <si>
    <t>sciencedirect.com/journal/scripta-materialia</t>
  </si>
  <si>
    <t>sciencedirect.com/journal/combustion-and-flame</t>
  </si>
  <si>
    <t>2772-8315</t>
  </si>
  <si>
    <t>sciencedirect.com/journal/superconductivity</t>
  </si>
  <si>
    <t>Science China: Physics, Mechanics and Astronomy</t>
  </si>
  <si>
    <t>1674-7348</t>
  </si>
  <si>
    <t>1869-1927</t>
  </si>
  <si>
    <t>springer.com/journal/11433</t>
  </si>
  <si>
    <t>sciencedirect.com/journal/international-journal-of-thermofluids</t>
  </si>
  <si>
    <t>AAPPS Bulletin</t>
  </si>
  <si>
    <t>2309-4710</t>
  </si>
  <si>
    <t>aappsbulletin.springeropen.com</t>
  </si>
  <si>
    <t>npj Quantum Materials</t>
  </si>
  <si>
    <t>2395-4698</t>
  </si>
  <si>
    <t>nature.com/npjquantmats</t>
  </si>
  <si>
    <t>Surface and Coatings Technology</t>
  </si>
  <si>
    <t>0257-8972</t>
  </si>
  <si>
    <t>1879-3347</t>
  </si>
  <si>
    <t>sciencedirect.com/journal/surface-and-coatings-technology</t>
  </si>
  <si>
    <t>1873-4227</t>
  </si>
  <si>
    <t>sciencedirect.com/journal/materials-research-bulletin</t>
  </si>
  <si>
    <t>International Journal of Photoenergy</t>
  </si>
  <si>
    <t>1110-662X</t>
  </si>
  <si>
    <t>1687-529X</t>
  </si>
  <si>
    <t>hindawi.com/journals/ijp</t>
  </si>
  <si>
    <t>1937-5409</t>
  </si>
  <si>
    <t>jpier.org/PIER</t>
  </si>
  <si>
    <t>sciencedirect.com/journal/sensors-and-actuators-reports</t>
  </si>
  <si>
    <t>ieeexplore.ieee.org/xpl/RecentIssue.jsp?punumber=2944</t>
  </si>
  <si>
    <t>pubs.acs.org/journal/apchd5</t>
  </si>
  <si>
    <t>sciencedirect.com/journal/theoretical-and-applied-fracture-mechanics</t>
  </si>
  <si>
    <t>Wear</t>
  </si>
  <si>
    <t>0043-1648</t>
  </si>
  <si>
    <t>1873-2577</t>
  </si>
  <si>
    <t>sciencedirect.com/journal/wear</t>
  </si>
  <si>
    <t>0167-7322</t>
  </si>
  <si>
    <t>1873-3166</t>
  </si>
  <si>
    <t>sciencedirect.com/journal/journal-of-molecular-liquids</t>
  </si>
  <si>
    <t>sciencedirect.com/journal/journal-of-physics-and-chemistry-of-solids</t>
  </si>
  <si>
    <t>sciencedirect.com/journal/journal-of-sound-and-vibration</t>
  </si>
  <si>
    <t>Microporous and Mesoporous Materials</t>
  </si>
  <si>
    <t>1387-1811</t>
  </si>
  <si>
    <t>1879-2405</t>
  </si>
  <si>
    <t>sciencedirect.com/journal/microporous-and-mesoporous-materials</t>
  </si>
  <si>
    <t>Progress of Theoretical and Experimental Physics</t>
  </si>
  <si>
    <t>2050-3911</t>
  </si>
  <si>
    <t>academic.oup.com/ptep</t>
  </si>
  <si>
    <t>ChemPhysMater</t>
  </si>
  <si>
    <t>2097-0323</t>
  </si>
  <si>
    <t>2772-5715</t>
  </si>
  <si>
    <t>keaipublishing.com/en/journals/chemphysmater</t>
  </si>
  <si>
    <t>Frontiers of Physics</t>
  </si>
  <si>
    <t>2095-0462</t>
  </si>
  <si>
    <t>2095-0470</t>
  </si>
  <si>
    <t>springer.com/journal/11467</t>
  </si>
  <si>
    <t>1879-3223</t>
  </si>
  <si>
    <t>sciencedirect.com/journal/international-journal-of-thermal-sciences</t>
  </si>
  <si>
    <t>1873-4782</t>
  </si>
  <si>
    <t>sciencedirect.com/journal/journal-of-the-mechanics-and-physics-of-solids</t>
  </si>
  <si>
    <t>ISPRS Open Journal of Photogrammetry and Remote Sensing</t>
  </si>
  <si>
    <t>2667-3932</t>
  </si>
  <si>
    <t>https://www.sciencedirect.com/journal/isprs-open-journal-of-photogrammetry-and-remote-sensing</t>
  </si>
  <si>
    <t>Materials Chemistry and Physics</t>
  </si>
  <si>
    <t>0254-0584</t>
  </si>
  <si>
    <t>1879-3312</t>
  </si>
  <si>
    <t>sciencedirect.com/journal/materials-chemistry-and-physics</t>
  </si>
  <si>
    <t>ieeexplore.ieee.org/xpl/RecentIssue.jsp?punumber=22</t>
  </si>
  <si>
    <t>onlinelibrary.wiley.com/journal/2367198x</t>
  </si>
  <si>
    <t>Ukrainian Journal of Physical Optics</t>
  </si>
  <si>
    <t>Institute of Physical Optics</t>
  </si>
  <si>
    <t>1609-1833</t>
  </si>
  <si>
    <t>1816-2002</t>
  </si>
  <si>
    <t>ifo.lviv.ua/journal/index.html</t>
  </si>
  <si>
    <t>1873-2887</t>
  </si>
  <si>
    <t>sciencedirect.com/journal/chaos-solitons-and-fractals</t>
  </si>
  <si>
    <t>sciencedirect.com/journal/journal-of-the-energy-institute</t>
  </si>
  <si>
    <t>tandfonline.com/ymte</t>
  </si>
  <si>
    <t>SciPost Physics</t>
  </si>
  <si>
    <t>2542-4653</t>
  </si>
  <si>
    <t>scipost.org/SciPostPhys</t>
  </si>
  <si>
    <t>mdpi.com/journal/sensors</t>
  </si>
  <si>
    <t>Journal of Thermoplastic Composite Materials</t>
  </si>
  <si>
    <t>0892-7057</t>
  </si>
  <si>
    <t>1530-7980</t>
  </si>
  <si>
    <t>journals.sagepub.com/home/jtc</t>
  </si>
  <si>
    <t>Innovation Materials</t>
  </si>
  <si>
    <t>Innovation Press</t>
  </si>
  <si>
    <t>2959-8737</t>
  </si>
  <si>
    <t>the-innovation.org/the-innovation-materials</t>
  </si>
  <si>
    <t>sciencedirect.com/journal/journal-of-photochemistry-and-photobiology-a-chemistry</t>
  </si>
  <si>
    <t>pubs.rsc.org/en/journals/journalissues/na</t>
  </si>
  <si>
    <t>ieeexplore.ieee.org/xpl/RecentIssue.jsp?punumber=8932408</t>
  </si>
  <si>
    <t>1873-4189</t>
  </si>
  <si>
    <t>sciencedirect.com/journal/materials-characterization</t>
  </si>
  <si>
    <t>Results in Physics</t>
  </si>
  <si>
    <t>2211-3797</t>
  </si>
  <si>
    <t>sciencedirect.com/journal/results-in-physics</t>
  </si>
  <si>
    <t>Communications Physics</t>
  </si>
  <si>
    <t>2399-3650</t>
  </si>
  <si>
    <t>nature.com/commsphys</t>
  </si>
  <si>
    <t>Journal of High Energy Physics</t>
  </si>
  <si>
    <t>1029-8479</t>
  </si>
  <si>
    <t>link.springer.com/journal/13130</t>
  </si>
  <si>
    <t>Physical Review D</t>
  </si>
  <si>
    <t>2470-0010</t>
  </si>
  <si>
    <t>2470-0029</t>
  </si>
  <si>
    <t>journals.aps.org/prd</t>
  </si>
  <si>
    <t>Spectrochimica Acta - Part A: Molecular and Biomolecular Spectroscopy</t>
  </si>
  <si>
    <t>1386-1425</t>
  </si>
  <si>
    <t>1873-3557</t>
  </si>
  <si>
    <t>sciencedirect.com/journal/spectrochimica-acta-part-a-molecular-and-biomolecular-spectroscopy</t>
  </si>
  <si>
    <t>1879-1174</t>
  </si>
  <si>
    <t>sciencedirect.com/journal/ndt-and-e-international</t>
  </si>
  <si>
    <t>Quantum</t>
  </si>
  <si>
    <t>Verein zur Forderung des Open Access Publizierens in den Quantenwissenschaften</t>
  </si>
  <si>
    <t>2521-327X</t>
  </si>
  <si>
    <t>quantum-journal.org</t>
  </si>
  <si>
    <t>springer.com/journal/13204</t>
  </si>
  <si>
    <t>1879-0178</t>
  </si>
  <si>
    <t>sciencedirect.com/journal/international-communications-in-heat-and-mass-transfer</t>
  </si>
  <si>
    <t>1873-0310</t>
  </si>
  <si>
    <t>sciencedirect.com/journal/optik</t>
  </si>
  <si>
    <t>1873-4081</t>
  </si>
  <si>
    <t>sciencedirect.com/journal/materials-science-in-semi-conductor-processing</t>
  </si>
  <si>
    <t>MRS Bulletin</t>
  </si>
  <si>
    <t>0883-7694</t>
  </si>
  <si>
    <t>1938-1425</t>
  </si>
  <si>
    <t>springer.com/journal/43577</t>
  </si>
  <si>
    <t>1879-3452</t>
  </si>
  <si>
    <t>sciencedirect.com/journal/synthetic-metals</t>
  </si>
  <si>
    <t>Chaos, Solitons and Fractals: X</t>
  </si>
  <si>
    <t>2590-0544</t>
  </si>
  <si>
    <t>sciencedirect.com/journal/chaos-solitons-and-fractals-x</t>
  </si>
  <si>
    <t>Nano-Structures and Nano-Objects</t>
  </si>
  <si>
    <t>2352-507X</t>
  </si>
  <si>
    <t>sciencedirect.com/journal/nano-structures-and-nano-objects</t>
  </si>
  <si>
    <t>2210-3597</t>
  </si>
  <si>
    <t>sciencedirect.com/journal/transactions-of-nonferrous-metals-society-of-china</t>
  </si>
  <si>
    <t>ieeexplore.ieee.org/xpl/RecentIssue.jsp?punumber=9163276</t>
  </si>
  <si>
    <t>1873-4944</t>
  </si>
  <si>
    <t>sciencedirect.com/journal/materials-science-and-engineering-b</t>
  </si>
  <si>
    <t>1879-2545</t>
  </si>
  <si>
    <t>sciencedirect.com/journal/optics-and-laser-technology</t>
  </si>
  <si>
    <t>Polymer Bulletin</t>
  </si>
  <si>
    <t>0170-0839</t>
  </si>
  <si>
    <t>1436-2449</t>
  </si>
  <si>
    <t>springer.com/journal/289</t>
  </si>
  <si>
    <t>Reviews of Modern Plasma Physics</t>
  </si>
  <si>
    <t>2509-9027</t>
  </si>
  <si>
    <t>springer.com/journal/41614</t>
  </si>
  <si>
    <t>1873-3069</t>
  </si>
  <si>
    <t>sciencedirect.com/journal/sensors-and-actuators-a-physical</t>
  </si>
  <si>
    <t>1872-8162</t>
  </si>
  <si>
    <t>sciencedirect.com/journal/journal-of-supercritical-fluids</t>
  </si>
  <si>
    <t>iopscience.iop.org/journal/2053-1583</t>
  </si>
  <si>
    <t>sciencedirect.com/journal/chemical-physics-impact</t>
  </si>
  <si>
    <t>keaipublishing.com/en/journals/food-physics</t>
  </si>
  <si>
    <t>Physics Letters, Section B: Nuclear, Elementary Particle and High-Energy Physics</t>
  </si>
  <si>
    <t>0370-2693</t>
  </si>
  <si>
    <t>1873-2445</t>
  </si>
  <si>
    <t>sciencedirect.com/journal/physics-letters-b</t>
  </si>
  <si>
    <t>iopscience.iop.org/journal/2058-9565</t>
  </si>
  <si>
    <t>Chinese Journal of Physics</t>
  </si>
  <si>
    <t>0577-9073</t>
  </si>
  <si>
    <t>2311-2557</t>
  </si>
  <si>
    <t>sciencedirect.com/journal/chinese-journal-of-physics</t>
  </si>
  <si>
    <t>sciencedirect.com/journal/journal-of-computational-physics</t>
  </si>
  <si>
    <t>Journal of Non-Equilibrium Thermodynamics</t>
  </si>
  <si>
    <t>0340-0204</t>
  </si>
  <si>
    <t>1437-4358</t>
  </si>
  <si>
    <t>degruyter.com/journal/key/jnet</t>
  </si>
  <si>
    <t>Metals and Materials International</t>
  </si>
  <si>
    <t>Korean Institute of Metals and Materials</t>
  </si>
  <si>
    <t>1598-9623</t>
  </si>
  <si>
    <t>2005-4602</t>
  </si>
  <si>
    <t>springer.com/journal/12540</t>
  </si>
  <si>
    <t>sciencedirect.com/journal/optical-materials</t>
  </si>
  <si>
    <t>NPJ Nanophotonics</t>
  </si>
  <si>
    <t>2948-216X</t>
  </si>
  <si>
    <t>nature.com/npjnanophoton</t>
  </si>
  <si>
    <t>springer.com/journal/10052</t>
  </si>
  <si>
    <t>2052-1782</t>
  </si>
  <si>
    <t>cambridge.org/core/journals/high-power-laser-science-and-engineering</t>
  </si>
  <si>
    <t>Liquid Crystals Reviews</t>
  </si>
  <si>
    <t>2168-0396</t>
  </si>
  <si>
    <t>2168-0418</t>
  </si>
  <si>
    <t>tandfonline.com/tlcr</t>
  </si>
  <si>
    <t>2405-6049</t>
  </si>
  <si>
    <t>pubs.aip.org/aip/mre</t>
  </si>
  <si>
    <t>npj Spintronics</t>
  </si>
  <si>
    <t>2731-6920</t>
  </si>
  <si>
    <t>nature.com/npjspintron</t>
  </si>
  <si>
    <t>pubs.aip.org/aip/app</t>
  </si>
  <si>
    <t>Journal of Cluster Science</t>
  </si>
  <si>
    <t>1040-7278</t>
  </si>
  <si>
    <t>1572-8862</t>
  </si>
  <si>
    <t>springer.com/journal/10876</t>
  </si>
  <si>
    <t>royalsocietypublishing.org/journal/rsta</t>
  </si>
  <si>
    <t>Vacuum</t>
  </si>
  <si>
    <t>0042-207X</t>
  </si>
  <si>
    <t>1879-2715</t>
  </si>
  <si>
    <t>sciencedirect.com/journal/vacuum</t>
  </si>
  <si>
    <t>1558-0555</t>
  </si>
  <si>
    <t>ieeexplore.ieee.org/xpl/RecentIssue.jsp?punumber=74</t>
  </si>
  <si>
    <t>iopscience.iop.org/journal/1674-4926</t>
  </si>
  <si>
    <t>tandfonline.com/lmbd</t>
  </si>
  <si>
    <t>npj Microgravity</t>
  </si>
  <si>
    <t>2373-8065</t>
  </si>
  <si>
    <t>nature.com/npjmgrav</t>
  </si>
  <si>
    <t>2771-554X</t>
  </si>
  <si>
    <t>journals.aps.org/prxenergy</t>
  </si>
  <si>
    <t>Journal of Luminescence</t>
  </si>
  <si>
    <t>0022-2313</t>
  </si>
  <si>
    <t>1872-7883</t>
  </si>
  <si>
    <t>sciencedirect.com/journal/journal-of-luminescence</t>
  </si>
  <si>
    <t>1873-5568</t>
  </si>
  <si>
    <t>sciencedirect.com/journal/microelectronic-engineering</t>
  </si>
  <si>
    <t>Physical Review Applied</t>
  </si>
  <si>
    <t>2331-7019</t>
  </si>
  <si>
    <t>journals.aps.org/prapplied</t>
  </si>
  <si>
    <t>0022-3093</t>
  </si>
  <si>
    <t>1873-4812</t>
  </si>
  <si>
    <t>sciencedirect.com/journal/journal-of-non-crystalline-solids</t>
  </si>
  <si>
    <t>iopscience.iop.org/journal/2515-7647</t>
  </si>
  <si>
    <t>Photonic Sensors</t>
  </si>
  <si>
    <t>1674-9251</t>
  </si>
  <si>
    <t>2191-2629</t>
  </si>
  <si>
    <t>springer.com/journal/13320</t>
  </si>
  <si>
    <t>spj.science.org/journal/adi</t>
  </si>
  <si>
    <t>1879-2146</t>
  </si>
  <si>
    <t>sciencedirect.com/journal/international-journal-of-solids-and-structures</t>
  </si>
  <si>
    <t>sciencedirect.com/journal/journal-of-solid-state-chemistry</t>
  </si>
  <si>
    <t>Science and Technology of Welding and Joining</t>
  </si>
  <si>
    <t>1362-1718</t>
  </si>
  <si>
    <t>1743-2936</t>
  </si>
  <si>
    <t>tandfonline.com/ystw</t>
  </si>
  <si>
    <t>LEUKOS - Journal of Illuminating Engineering Society of North America</t>
  </si>
  <si>
    <t>1550-2724</t>
  </si>
  <si>
    <t>1550-2716</t>
  </si>
  <si>
    <t>tandfonline.com/ulks</t>
  </si>
  <si>
    <t>1873-2429</t>
  </si>
  <si>
    <t>sciencedirect.com/journal/optics-and-lasers-in-engineering</t>
  </si>
  <si>
    <t>pubs.aip.org/avs/aqs</t>
  </si>
  <si>
    <t>1879-2103</t>
  </si>
  <si>
    <t>sciencedirect.com/journal/international-journal-of-multiphase-flow</t>
  </si>
  <si>
    <t>Materials</t>
  </si>
  <si>
    <t>1996-1944</t>
  </si>
  <si>
    <t>mdpi.com/journal/materials</t>
  </si>
  <si>
    <t>Reviews on Advanced Materials Science</t>
  </si>
  <si>
    <t>1606-5131</t>
  </si>
  <si>
    <t>1605-8127</t>
  </si>
  <si>
    <t>degruyter.com/journal/key/rams</t>
  </si>
  <si>
    <t>Frontiers in Remote Sensing</t>
  </si>
  <si>
    <t>2673-6187</t>
  </si>
  <si>
    <t>frontiersin.org/journals/remote-sensing</t>
  </si>
  <si>
    <t>ieeexplore.ieee.org/xpl/RecentIssue.jsp?punumber=10121703</t>
  </si>
  <si>
    <t>iopscience.iop.org/journal/2399-1984</t>
  </si>
  <si>
    <t>ietresearch.onlinelibrary.wiley.com/journal/25143255</t>
  </si>
  <si>
    <t>cambridge.org/core/journals/journal-of-fluid-mechanics</t>
  </si>
  <si>
    <t>Journal of Taibah University for Science</t>
  </si>
  <si>
    <t>1658-3655</t>
  </si>
  <si>
    <t>tandfonline.com/tjus</t>
  </si>
  <si>
    <t>journals.aps.org/prper</t>
  </si>
  <si>
    <t>Journal of Physical and Chemical Reference Data</t>
  </si>
  <si>
    <t>0047-2689</t>
  </si>
  <si>
    <t>1529-7845</t>
  </si>
  <si>
    <t>pubs.aip.org/aip/jpr</t>
  </si>
  <si>
    <t>Journal of Thermal Spray Technology</t>
  </si>
  <si>
    <t>1059-9630</t>
  </si>
  <si>
    <t>1544-1016</t>
  </si>
  <si>
    <t>springer.com/journal/11666</t>
  </si>
  <si>
    <t>Nuclear Fusion</t>
  </si>
  <si>
    <t>0029-5515</t>
  </si>
  <si>
    <t>1741-4326</t>
  </si>
  <si>
    <t>iopscience.iop.org/journal/0029-5515</t>
  </si>
  <si>
    <t>Physica A: Statistical Mechanics and its Applications</t>
  </si>
  <si>
    <t>0378-4371</t>
  </si>
  <si>
    <t>1873-2119</t>
  </si>
  <si>
    <t>sciencedirect.com/journal/physica-a-statistical-mechanics-and-its-applications</t>
  </si>
  <si>
    <t>Thermochimica Acta</t>
  </si>
  <si>
    <t>0040-6031</t>
  </si>
  <si>
    <t>sciencedirect.com/journal/thermochimica-acta</t>
  </si>
  <si>
    <t>Physical Review Research</t>
  </si>
  <si>
    <t>2643-1564</t>
  </si>
  <si>
    <t>journals.aps.org/prresearch</t>
  </si>
  <si>
    <t>Plasma Sources Science and Technology</t>
  </si>
  <si>
    <t>0963-0252</t>
  </si>
  <si>
    <t>1361-6595</t>
  </si>
  <si>
    <t>iopscience.iop.org/journal/0963-0252</t>
  </si>
  <si>
    <t>1350-4495</t>
  </si>
  <si>
    <t>1879-2766</t>
  </si>
  <si>
    <t>sciencedirect.com/journal/infrared-physics-and-technology</t>
  </si>
  <si>
    <t>1386-9477</t>
  </si>
  <si>
    <t>1873-1759</t>
  </si>
  <si>
    <t>sciencedirect.com/journal/physica-e-low-dimensional-systems-and-nanostructures</t>
  </si>
  <si>
    <t>1878-4259</t>
  </si>
  <si>
    <t>sciencedirect.com/journal/probabilistic-engineering-mechanics</t>
  </si>
  <si>
    <t>Classical and Quantum Gravity</t>
  </si>
  <si>
    <t>0264-9381</t>
  </si>
  <si>
    <t>1361-6382</t>
  </si>
  <si>
    <t>iopscience.iop.org/journal/0264-9381</t>
  </si>
  <si>
    <t>springer.com/journal/41365</t>
  </si>
  <si>
    <t>Spectrochimica Acta - Part B Atomic Spectroscopy</t>
  </si>
  <si>
    <t>0584-8547</t>
  </si>
  <si>
    <t>1873-3565</t>
  </si>
  <si>
    <t>sciencedirect.com/journal/spectrochimica-acta-part-b-atomic- spectroscopy</t>
  </si>
  <si>
    <t>iopscience.iop.org/journal/0953-2048</t>
  </si>
  <si>
    <t>1879-0801</t>
  </si>
  <si>
    <t>sciencedirect.com/journal/computational-materials-science</t>
  </si>
  <si>
    <t>degruyter.com/journal/key/joc</t>
  </si>
  <si>
    <t>JPhys Materials</t>
  </si>
  <si>
    <t>2515-7639</t>
  </si>
  <si>
    <t>iopscience.iop.org/journal/2515-7639</t>
  </si>
  <si>
    <t>sciencedirect.com/journal/materials-letters-x</t>
  </si>
  <si>
    <t>benthamscience.com/journals/recent-patents-on-nanotechnology</t>
  </si>
  <si>
    <t>Chinese Physics Letters</t>
  </si>
  <si>
    <t>0256-307X</t>
  </si>
  <si>
    <t>1741-3540</t>
  </si>
  <si>
    <t>iopscience.iop.org/journal/0256-307X</t>
  </si>
  <si>
    <t>1876-4746</t>
  </si>
  <si>
    <t>springer.com/journal/42241</t>
  </si>
  <si>
    <t>Journal of Rheology</t>
  </si>
  <si>
    <t>Society of Rheology</t>
  </si>
  <si>
    <t>0148-6055</t>
  </si>
  <si>
    <t>1520-8516</t>
  </si>
  <si>
    <t>pubs.aip.org/sor/jor</t>
  </si>
  <si>
    <t>Journal of Thermal Analysis and Calorimetry</t>
  </si>
  <si>
    <t>1388-6150</t>
  </si>
  <si>
    <t>1588-2926</t>
  </si>
  <si>
    <t>springer.com/journal/10973</t>
  </si>
  <si>
    <t>1879-2537</t>
  </si>
  <si>
    <t>sciencedirect.com/journal/robotics-and-computer-integrated-manufacturing</t>
  </si>
  <si>
    <t>Acta Numerica</t>
  </si>
  <si>
    <t>0962-4929</t>
  </si>
  <si>
    <t>1474-0508</t>
  </si>
  <si>
    <t>cambridge.org/anu</t>
  </si>
  <si>
    <t>2210-6510</t>
  </si>
  <si>
    <t>sciencedirect.com/journal/swarm-and-evolutionary-computation</t>
  </si>
  <si>
    <t>Acta Mathematica</t>
  </si>
  <si>
    <t>International Press, Inc.</t>
  </si>
  <si>
    <t>1871-2509</t>
  </si>
  <si>
    <t>ml.institutmittag-leffler.se/acta</t>
  </si>
  <si>
    <t>1872-793X</t>
  </si>
  <si>
    <t>sciencedirect.com/journal/robotics-and-autonomous-systems</t>
  </si>
  <si>
    <t>tandfonline.com/journals/tjms20</t>
  </si>
  <si>
    <t>1537-6508</t>
  </si>
  <si>
    <t>tandfonline.com/journals/umcm20</t>
  </si>
  <si>
    <t>sciencedirect.com/journal/international-journal-of-engineering-science</t>
  </si>
  <si>
    <t>Journal of the American Mathematical Society</t>
  </si>
  <si>
    <t>American Mathematical Society</t>
  </si>
  <si>
    <t>0894-0347</t>
  </si>
  <si>
    <t>1088-6834</t>
  </si>
  <si>
    <t>ams.org/jams</t>
  </si>
  <si>
    <t>Communications on Pure and Applied Mathematics</t>
  </si>
  <si>
    <t>1097-0312</t>
  </si>
  <si>
    <t>onlinelibrary.wiley.com/journal/10970312</t>
  </si>
  <si>
    <t>tandfonline.com/journals/hmtl20</t>
  </si>
  <si>
    <t>tandfonline.com/journals/lmbd20</t>
  </si>
  <si>
    <t>Statistical Science</t>
  </si>
  <si>
    <t>Institute of Mathematical Statistics</t>
  </si>
  <si>
    <t>0883-4237</t>
  </si>
  <si>
    <t>2168-8745</t>
  </si>
  <si>
    <t>imstat.org/journals-and-publications/statistical-science</t>
  </si>
  <si>
    <t>tandfonline.com/journals/tjus20</t>
  </si>
  <si>
    <t>springer.com/journal/10649</t>
  </si>
  <si>
    <t>Inventiones Mathematicae</t>
  </si>
  <si>
    <t>0020-9910</t>
  </si>
  <si>
    <t>1432-1297</t>
  </si>
  <si>
    <t>springer.com/journal/222</t>
  </si>
  <si>
    <t>springer.com/journal/11858</t>
  </si>
  <si>
    <t>springer.com/journal/13394</t>
  </si>
  <si>
    <t>springer.com/journal/10107</t>
  </si>
  <si>
    <t>Constructive Approximation</t>
  </si>
  <si>
    <t>0176-4276</t>
  </si>
  <si>
    <t>1432-0940</t>
  </si>
  <si>
    <t>springer.com/journal/365</t>
  </si>
  <si>
    <t>springer.com/journal/10763</t>
  </si>
  <si>
    <t>academic.oup.com/lifemedi</t>
  </si>
  <si>
    <t>Publications Mathematiques de l'Institut des Hautes Etudes Scientifiques</t>
  </si>
  <si>
    <t>Institut des Hautes Études Scientifiques</t>
  </si>
  <si>
    <t>0073-8301</t>
  </si>
  <si>
    <t>1618-1913</t>
  </si>
  <si>
    <t>springer.com/journal/10240</t>
  </si>
  <si>
    <t>cambridge.org/rob</t>
  </si>
  <si>
    <t>Bulletin of Mathematical Sciences</t>
  </si>
  <si>
    <t>1664-3607</t>
  </si>
  <si>
    <t>1664-3615</t>
  </si>
  <si>
    <t>worldscientific.com/worldscinet/bms</t>
  </si>
  <si>
    <t>IMA Journal of Numerical Analysis</t>
  </si>
  <si>
    <t>0272-4979</t>
  </si>
  <si>
    <t>1464-3642</t>
  </si>
  <si>
    <t>academic.oup.com/imajna</t>
  </si>
  <si>
    <t>springer.com/journal/10857</t>
  </si>
  <si>
    <t>academic.oup.com/imaman</t>
  </si>
  <si>
    <t>Biometrika</t>
  </si>
  <si>
    <t>1464-3510</t>
  </si>
  <si>
    <t>academic.oup.com/biomet</t>
  </si>
  <si>
    <t>mdpi.com/journal/mathematics</t>
  </si>
  <si>
    <t>Cambridge Journal of Mathematics</t>
  </si>
  <si>
    <t>2168-0930</t>
  </si>
  <si>
    <t>2168-0949</t>
  </si>
  <si>
    <t>intlpress.com/cjm</t>
  </si>
  <si>
    <t>Arab Journal of Basic and Applied Sciences</t>
  </si>
  <si>
    <t>2576-5299</t>
  </si>
  <si>
    <t>tandfonline.com/journals/tabs20</t>
  </si>
  <si>
    <t>mdpi.com/journal/symmetry</t>
  </si>
  <si>
    <t>Journal of the European Mathematical Society</t>
  </si>
  <si>
    <t>European Mathematical Society Publishing House</t>
  </si>
  <si>
    <t>1435-9855</t>
  </si>
  <si>
    <t>1435-9863</t>
  </si>
  <si>
    <t>ems.press/journals/jems</t>
  </si>
  <si>
    <t>Proceedings of the Royal Society A: Mathematical, Physical and Engineering Sciences</t>
  </si>
  <si>
    <t>1364-5021</t>
  </si>
  <si>
    <t>1471-2946</t>
  </si>
  <si>
    <t>royalsocietypublishing.org/journal/rspa</t>
  </si>
  <si>
    <t>Journal des Mathematiques Pures et Appliquees</t>
  </si>
  <si>
    <t>0021-7824</t>
  </si>
  <si>
    <t>1879-3177</t>
  </si>
  <si>
    <t>sciencedirect.com/journal/journal-des-mathematiques-pures-et-appliquees</t>
  </si>
  <si>
    <t>cab.unime.it/journals/index.php/AAPP</t>
  </si>
  <si>
    <t>pubsonline.informs.org/journal/moor</t>
  </si>
  <si>
    <t>SIAM Journal on Imaging Sciences</t>
  </si>
  <si>
    <t>1936-4954</t>
  </si>
  <si>
    <t>epubs.siam.org/siims</t>
  </si>
  <si>
    <t>Duke Mathematical Journal</t>
  </si>
  <si>
    <t>1547-7398</t>
  </si>
  <si>
    <t>projecteuclid.org/journals/duke-mathematical-journal</t>
  </si>
  <si>
    <t>American Statistician</t>
  </si>
  <si>
    <t>0003-1305</t>
  </si>
  <si>
    <t>1537-2731</t>
  </si>
  <si>
    <t>tandfonline.com/journals/utas20</t>
  </si>
  <si>
    <t>Memoirs of the American Mathematical Society</t>
  </si>
  <si>
    <t>0065-9266</t>
  </si>
  <si>
    <t>1947-6221</t>
  </si>
  <si>
    <t>ams.org/memo</t>
  </si>
  <si>
    <t>Mathematical Methods in the Applied Sciences</t>
  </si>
  <si>
    <t>0170-4214</t>
  </si>
  <si>
    <t>1099-1476</t>
  </si>
  <si>
    <t>onlinelibrary.wiley.com/journal/10991476</t>
  </si>
  <si>
    <t>Mathematics and Mechanics of Solids</t>
  </si>
  <si>
    <t>1081-2865</t>
  </si>
  <si>
    <t>1741-3028</t>
  </si>
  <si>
    <t>journals.sagepub.com/home/mms</t>
  </si>
  <si>
    <t>tandfonline.com/journals/rrme20</t>
  </si>
  <si>
    <t>SIAM Journal on Computing</t>
  </si>
  <si>
    <t>0097-5397</t>
  </si>
  <si>
    <t>1095-7111</t>
  </si>
  <si>
    <t>epubs.siam.org/sicomp</t>
  </si>
  <si>
    <t>Journal of Information and Communication Technology</t>
  </si>
  <si>
    <t>1675-414X</t>
  </si>
  <si>
    <t>2180-3862</t>
  </si>
  <si>
    <t>e-journal.uum.edu.my/index.php/jict</t>
  </si>
  <si>
    <t>Annales Scientifiques de l'Ecole Normale Superieure</t>
  </si>
  <si>
    <t>Societe Mathematique de France</t>
  </si>
  <si>
    <t>1873-2151</t>
  </si>
  <si>
    <t>smf.emath.fr/publications/annales-scientifiques-de-lecole-normale-superieure</t>
  </si>
  <si>
    <t>ijmems.in</t>
  </si>
  <si>
    <t>AIMS Mathematics</t>
  </si>
  <si>
    <t>2471-7703</t>
  </si>
  <si>
    <t>aimspress.com/journal/Math</t>
  </si>
  <si>
    <t>Journal of Mathematics</t>
  </si>
  <si>
    <t>2314-4629</t>
  </si>
  <si>
    <t>hindawi.com/journals/jmath</t>
  </si>
  <si>
    <t>Bulletin of Mathematical Biology</t>
  </si>
  <si>
    <t>0092-8240</t>
  </si>
  <si>
    <t>1522-9602</t>
  </si>
  <si>
    <t>springer.com/journal/11538</t>
  </si>
  <si>
    <t>American Journal of Mathematics</t>
  </si>
  <si>
    <t>1080-6377</t>
  </si>
  <si>
    <t>press.jhu.edu/journals/american-journal-mathematics</t>
  </si>
  <si>
    <t>Revista Matematica Complutense</t>
  </si>
  <si>
    <t>1139-1138</t>
  </si>
  <si>
    <t>1988-2599</t>
  </si>
  <si>
    <t>springer.com/journal/13163</t>
  </si>
  <si>
    <t>Journal of Complexity</t>
  </si>
  <si>
    <t>0885-064X</t>
  </si>
  <si>
    <t>1090-2708</t>
  </si>
  <si>
    <t>sciencedirect.com/journal/journal-of-complexity</t>
  </si>
  <si>
    <t>ejournal.unsri.ac.id/index.php/jme</t>
  </si>
  <si>
    <t>Baghdad Science Journal</t>
  </si>
  <si>
    <t>University of Baghdad</t>
  </si>
  <si>
    <t>2078-8665</t>
  </si>
  <si>
    <t>2411-7986</t>
  </si>
  <si>
    <t>bsj.uobaghdad.edu.iq</t>
  </si>
  <si>
    <t>Iranian Journal of Fuzzy Systems</t>
  </si>
  <si>
    <t>University of Sistan and Baluchestan</t>
  </si>
  <si>
    <t>1735-0654</t>
  </si>
  <si>
    <t>2538-1660</t>
  </si>
  <si>
    <t>ijfs.usb.ac.ir</t>
  </si>
  <si>
    <t>Jahresbericht der Deutschen Mathematiker-Vereinigung</t>
  </si>
  <si>
    <t>0012-0456</t>
  </si>
  <si>
    <t>1869-7135</t>
  </si>
  <si>
    <t>springer.com/journal/13226</t>
  </si>
  <si>
    <t>Journal of the Operations Research Society of China</t>
  </si>
  <si>
    <t>2194-668X</t>
  </si>
  <si>
    <t>2194-6698</t>
  </si>
  <si>
    <t>springer.com/journal/40305</t>
  </si>
  <si>
    <t>Mathematical Population Studies</t>
  </si>
  <si>
    <t>0889-8480</t>
  </si>
  <si>
    <t>1547-724X</t>
  </si>
  <si>
    <t>tandfonline.com/journals/gmps20</t>
  </si>
  <si>
    <t>Bulletin of the American Mathematical Society</t>
  </si>
  <si>
    <t>0273-0979</t>
  </si>
  <si>
    <t>1088-9485</t>
  </si>
  <si>
    <t>ams.org/bull</t>
  </si>
  <si>
    <t>Journal of the Nigerian Society of Physical Sciences</t>
  </si>
  <si>
    <t>Nigerian Society of Physical Sciences</t>
  </si>
  <si>
    <t>2714-2817</t>
  </si>
  <si>
    <t>journal.nsps.org.ng</t>
  </si>
  <si>
    <t>Communications in Contemporary Mathematics</t>
  </si>
  <si>
    <t>0219-1997</t>
  </si>
  <si>
    <t>1793-6683</t>
  </si>
  <si>
    <t>worldscientific.com/worldscinet/ccm</t>
  </si>
  <si>
    <t>Japanese Journal of Mathematics</t>
  </si>
  <si>
    <t>0289-2316</t>
  </si>
  <si>
    <t>1861-3624</t>
  </si>
  <si>
    <t>springer.com/journal/11537</t>
  </si>
  <si>
    <t>International Journal of Theoretical Physics</t>
  </si>
  <si>
    <t>0020-7748</t>
  </si>
  <si>
    <t>1572-9575</t>
  </si>
  <si>
    <t>springer.com/journal/10773</t>
  </si>
  <si>
    <t>Journal of Integrated Science and Technology</t>
  </si>
  <si>
    <t>ScienceIn Publishing</t>
  </si>
  <si>
    <t>2321-4635</t>
  </si>
  <si>
    <t>pubs.iscience.in/journal/index.php/jist</t>
  </si>
  <si>
    <t>Demonstratio Mathematica</t>
  </si>
  <si>
    <t>0420-1213</t>
  </si>
  <si>
    <t>2391-4661</t>
  </si>
  <si>
    <t>degruyter.com/journal/key/dema</t>
  </si>
  <si>
    <t>Advanced Nonlinear Studies</t>
  </si>
  <si>
    <t>1536-1365</t>
  </si>
  <si>
    <t>2169-0375</t>
  </si>
  <si>
    <t>degruyter.com/journal/key/ans</t>
  </si>
  <si>
    <t>Advances in Mathematics</t>
  </si>
  <si>
    <t>1090-2082</t>
  </si>
  <si>
    <t>sciencedirect.com/journal/advances-in-mathematics</t>
  </si>
  <si>
    <t>Science China Mathematics</t>
  </si>
  <si>
    <t>1674-7283</t>
  </si>
  <si>
    <t>1869-1862</t>
  </si>
  <si>
    <t>springer.com/journal/11425</t>
  </si>
  <si>
    <t>Opuscula Mathematica</t>
  </si>
  <si>
    <t>Akademia Gorniczo-Hutnicza im. S. Staszica w Krakowie.</t>
  </si>
  <si>
    <t>1232-9274</t>
  </si>
  <si>
    <t>2300-6919</t>
  </si>
  <si>
    <t>opuscula.agh.edu.pl</t>
  </si>
  <si>
    <t>Zeitschrift fur Angewandte Mathematik und Physik</t>
  </si>
  <si>
    <t>0044-2275</t>
  </si>
  <si>
    <t>1420-9039</t>
  </si>
  <si>
    <t>springer.com/journal/33</t>
  </si>
  <si>
    <t>springer.com/journal/13138</t>
  </si>
  <si>
    <t>Mathematische Annalen</t>
  </si>
  <si>
    <t>0025-5831</t>
  </si>
  <si>
    <t>1432-1807</t>
  </si>
  <si>
    <t>springer.com/journal/208</t>
  </si>
  <si>
    <t>Mechanics of Composite Materials</t>
  </si>
  <si>
    <t>0191-5665</t>
  </si>
  <si>
    <t>1573-8922</t>
  </si>
  <si>
    <t>springer.com/journal/11029</t>
  </si>
  <si>
    <t>Carpathian Mathematical Publications</t>
  </si>
  <si>
    <t>Precarpathian National University</t>
  </si>
  <si>
    <t>2075-9827</t>
  </si>
  <si>
    <t>2313-0210</t>
  </si>
  <si>
    <t>journals.pnu.edu.ua/index.php/cmp</t>
  </si>
  <si>
    <t>Journal of Applied Analysis and Computation</t>
  </si>
  <si>
    <t>Wilmington Scientific Publisher</t>
  </si>
  <si>
    <t>2156-907X</t>
  </si>
  <si>
    <t>2158-5202</t>
  </si>
  <si>
    <t>jaac-online.com</t>
  </si>
  <si>
    <t>Proceedings of the London Mathematical Society</t>
  </si>
  <si>
    <t>0024-6115</t>
  </si>
  <si>
    <t>1460-244X</t>
  </si>
  <si>
    <t>lms.ac.uk/publications/plms</t>
  </si>
  <si>
    <t>0268-3660</t>
  </si>
  <si>
    <t>academic.oup.com/teamat</t>
  </si>
  <si>
    <t>Kragujevac Journal of Mathematics</t>
  </si>
  <si>
    <t>1450-9628</t>
  </si>
  <si>
    <t>2406-0887</t>
  </si>
  <si>
    <t>imi.pmf.kg.ac.rs/kmj</t>
  </si>
  <si>
    <t>Iraqi Journal of Science</t>
  </si>
  <si>
    <t>University of Baghdad-College of Science</t>
  </si>
  <si>
    <t>0067-2904</t>
  </si>
  <si>
    <t>2307-7166</t>
  </si>
  <si>
    <t>ijs.uobaghdad.edu.iq</t>
  </si>
  <si>
    <t>Journal of the Institute of Mathematics of Jussieu</t>
  </si>
  <si>
    <t>1474-7480</t>
  </si>
  <si>
    <t>1475-3030</t>
  </si>
  <si>
    <t>cambridge.org/jmj</t>
  </si>
  <si>
    <t>EMS Surveys in Mathematical Sciences</t>
  </si>
  <si>
    <t>2308-2151</t>
  </si>
  <si>
    <t>2308-216X</t>
  </si>
  <si>
    <t>ems.press/journals/emss</t>
  </si>
  <si>
    <t>Commentarii Mathematici Helvetici</t>
  </si>
  <si>
    <t>1420-8946</t>
  </si>
  <si>
    <t>ems.press/journals/cmh</t>
  </si>
  <si>
    <t>Journal fur die Reine und Angewandte Mathematik</t>
  </si>
  <si>
    <t>0075-4102</t>
  </si>
  <si>
    <t>1435-5345</t>
  </si>
  <si>
    <t>degruyter.com/journal/key/crll</t>
  </si>
  <si>
    <t>Science and Technology Indonesia</t>
  </si>
  <si>
    <t>Magister Program of Material Sciences, Graduate School of Sriwijaya University</t>
  </si>
  <si>
    <t>2580-4405</t>
  </si>
  <si>
    <t>2580-4391</t>
  </si>
  <si>
    <t>sciencetechindonesia.com</t>
  </si>
  <si>
    <t>Journal of Engineering Mathematics</t>
  </si>
  <si>
    <t>0022-0833</t>
  </si>
  <si>
    <t>1573-2703</t>
  </si>
  <si>
    <t>springer.com/journal/10665</t>
  </si>
  <si>
    <t>Turkish Journal of Mathematics</t>
  </si>
  <si>
    <t>1300-0098</t>
  </si>
  <si>
    <t>1303-6149</t>
  </si>
  <si>
    <t>journals.tubitak.gov.tr/math</t>
  </si>
  <si>
    <t>Proceedings of the Royal Society of Edinburgh Section A: Mathematics</t>
  </si>
  <si>
    <t>0308-2105</t>
  </si>
  <si>
    <t>1473-7124</t>
  </si>
  <si>
    <t>cambridge.org/prm</t>
  </si>
  <si>
    <t>Transactions of the American Mathematical Society</t>
  </si>
  <si>
    <t>1088-6850</t>
  </si>
  <si>
    <t>ams.org/tran</t>
  </si>
  <si>
    <t>Electronic Research Archive</t>
  </si>
  <si>
    <t>2688-1594</t>
  </si>
  <si>
    <t>aimspress.com/journal/era</t>
  </si>
  <si>
    <t>Ricerche di Matematica</t>
  </si>
  <si>
    <t>0035-5038</t>
  </si>
  <si>
    <t>1827-3491</t>
  </si>
  <si>
    <t>springer.com/journal/11587</t>
  </si>
  <si>
    <t>Image Analysis and Stereology</t>
  </si>
  <si>
    <t>Slovenian Society For Stereology And Quantitative Image Analysis</t>
  </si>
  <si>
    <t>1580-3139</t>
  </si>
  <si>
    <t>1854-5165</t>
  </si>
  <si>
    <t>ias-journal.si</t>
  </si>
  <si>
    <t>Advances in Theoretical and Mathematical Physics</t>
  </si>
  <si>
    <t>1095-0761</t>
  </si>
  <si>
    <t>1095-0753</t>
  </si>
  <si>
    <t>intlpress.com/atmp</t>
  </si>
  <si>
    <t>tandfonline.com/journals/uiml20</t>
  </si>
  <si>
    <t>Communications in Mathematics</t>
  </si>
  <si>
    <t>Episciences</t>
  </si>
  <si>
    <t>1804-1388</t>
  </si>
  <si>
    <t>2336-1298</t>
  </si>
  <si>
    <t>cm.osu.cz</t>
  </si>
  <si>
    <t>Selecta Mathematica, New Series</t>
  </si>
  <si>
    <t>1022-1824</t>
  </si>
  <si>
    <t>1420-9020</t>
  </si>
  <si>
    <t>springer.com/journal/229</t>
  </si>
  <si>
    <t>Nature Sustainability</t>
  </si>
  <si>
    <t>2520-1158</t>
  </si>
  <si>
    <t>www.nature.com/natsustain</t>
  </si>
  <si>
    <t>Nature Food</t>
  </si>
  <si>
    <t>2662-1355</t>
  </si>
  <si>
    <t>www.nature.com/natfood</t>
  </si>
  <si>
    <t>www.tandfonline.com/journals/bfsn20</t>
  </si>
  <si>
    <t>www.onlinelibrary.wiley.com/journal/15414337</t>
  </si>
  <si>
    <t>Annual Review of Food Science and Technology</t>
  </si>
  <si>
    <t>1941-1413</t>
  </si>
  <si>
    <t>1941-1421</t>
  </si>
  <si>
    <t>www.annualreviews.org/journal/food</t>
  </si>
  <si>
    <t>www.sciencedirect.com/journal/food-hydrocolloids</t>
  </si>
  <si>
    <t>www.tandfonline.com/journals/lfri20</t>
  </si>
  <si>
    <t>www.sciencedirect.com/journal/advances-in-nutrition</t>
  </si>
  <si>
    <t>www.sciencedirect.com/journal/food-packaging-and-shelf-life</t>
  </si>
  <si>
    <t>2214-8000</t>
  </si>
  <si>
    <t>www.sciencedirect.com/journal/current-opinion-in-food-science</t>
  </si>
  <si>
    <t>www.sciencedirect.com/journal/food-chemistry</t>
  </si>
  <si>
    <t>www.sciencedirect.com/journal/global-food-security</t>
  </si>
  <si>
    <t>Journal of Future Foods</t>
  </si>
  <si>
    <t>2772-5669</t>
  </si>
  <si>
    <t>2772-5677</t>
  </si>
  <si>
    <t>www.sciencedirect.com/journal/journal-of-future-foods</t>
  </si>
  <si>
    <t>Advanced Agrochem</t>
  </si>
  <si>
    <t>2773-2371</t>
  </si>
  <si>
    <t>www.sciencedirect.com/journal/advanced-agrochem</t>
  </si>
  <si>
    <t>www.sciencedirect.com/journal/food-control</t>
  </si>
  <si>
    <t>www.mdpi.com/journal/antioxidants</t>
  </si>
  <si>
    <t>Grain and Oil Science and Technology</t>
  </si>
  <si>
    <t>2590-2598</t>
  </si>
  <si>
    <t>2590-2601</t>
  </si>
  <si>
    <t>www.sciencedirect.com/journal/grain-and-oil-science-and-technology</t>
  </si>
  <si>
    <t>www.sciencedirect.com/journal/meat-science</t>
  </si>
  <si>
    <t>www.sciencedirect.com/journal/lwt</t>
  </si>
  <si>
    <t>www.sciencedirect.com/journal/food-research-international</t>
  </si>
  <si>
    <t>www.sciencedirect.com/journal/journal-of-food-engineering</t>
  </si>
  <si>
    <t>www.sciencedirect.com/journal/current-research-in-food-science</t>
  </si>
  <si>
    <t>www.link.springer.com/journal/12571</t>
  </si>
  <si>
    <t>www.sciencedirect.com/journal/postharvest-biology-and-technology</t>
  </si>
  <si>
    <t>www.sciencedirect.com/journal/innovative-food-science-and-emerging-technologies</t>
  </si>
  <si>
    <t>www.sciencedirect.com/journal/food-science-and-human-wellness</t>
  </si>
  <si>
    <t>Journal of Animal Science and Biotechnology</t>
  </si>
  <si>
    <t>www.jasbsci.biomedcentral.com</t>
  </si>
  <si>
    <t>www.sciencedirect.com/journal/biosystems-engineering</t>
  </si>
  <si>
    <t>Food and Function</t>
  </si>
  <si>
    <t>www.sciencedirect.com/journal/international-journal-of-biological-macromolecules</t>
  </si>
  <si>
    <t>www.sciencedirect.com/journal/food-policy</t>
  </si>
  <si>
    <t>www.tandfonline.com/journals/ljfp20</t>
  </si>
  <si>
    <t>www.sciencedirect.com/journal/food-chemistry-x</t>
  </si>
  <si>
    <t>www.sciencedirect.com/journal/advances-in-sample-preparation</t>
  </si>
  <si>
    <t>2772-5820</t>
  </si>
  <si>
    <t>www.sciencedirect.com/journal/food-hydrocolloids-for-health</t>
  </si>
  <si>
    <t>2667-0259</t>
  </si>
  <si>
    <t>www.sciencedirect.com/journal/food-microbiology</t>
  </si>
  <si>
    <t>www.sciencedirect.com/journal/food-quality-and-preference</t>
  </si>
  <si>
    <t>1873-6939</t>
  </si>
  <si>
    <t>www.mdpi.com/journal/nutrients</t>
  </si>
  <si>
    <t>www.sciencedirect.com/journal/food-chemistry-advances</t>
  </si>
  <si>
    <t>www.sciencedirect.com/journal/international-journal-of-food-microbiology</t>
  </si>
  <si>
    <t>www.sciencedirect.com/journal/food-and-chemical-toxicology</t>
  </si>
  <si>
    <t>www.onlinelibrary.wiley.com/journal/17454514</t>
  </si>
  <si>
    <t>www.onlinelibrary.wiley.com/journal/26438429</t>
  </si>
  <si>
    <t>www.sciencedirect.com/journal/journal-of-agriculture-and-food-research</t>
  </si>
  <si>
    <t>Journal of Agriculture and Food Research</t>
  </si>
  <si>
    <t>2666-1543</t>
  </si>
  <si>
    <t>www.fppn.biomedcentral.com</t>
  </si>
  <si>
    <t>Food Production, Processing and Nutrition</t>
  </si>
  <si>
    <t>2661-8974</t>
  </si>
  <si>
    <t>www.link.springer.com/journal/13668</t>
  </si>
  <si>
    <t>Current Nutrition Reports</t>
  </si>
  <si>
    <t>2161-3311</t>
  </si>
  <si>
    <t>www.bioresourcesbioprocessing.springeropen.com</t>
  </si>
  <si>
    <t>www.agricultureandfoodsecurity.biomedcentral.com</t>
  </si>
  <si>
    <t>Agriculture and Food Security</t>
  </si>
  <si>
    <t>2048-7010</t>
  </si>
  <si>
    <t>www.frontiersin.org/journals/nutrition</t>
  </si>
  <si>
    <t>Frontiers in Nutrition</t>
  </si>
  <si>
    <t>2296-861X</t>
  </si>
  <si>
    <t>www.qascf.com</t>
  </si>
  <si>
    <t>Quality Assurance and Safety of Crops and Foods</t>
  </si>
  <si>
    <t>Codon Publications</t>
  </si>
  <si>
    <t>1757-8361</t>
  </si>
  <si>
    <t>1757-837X</t>
  </si>
  <si>
    <t>www.sciencedirect.com/journal/measurement-food</t>
  </si>
  <si>
    <t>Measurement: Food</t>
  </si>
  <si>
    <t>2772-2759</t>
  </si>
  <si>
    <t>www.emerald.com/insight/publication/issn/0007-070X</t>
  </si>
  <si>
    <t>British Food Journal</t>
  </si>
  <si>
    <t>0007-070X</t>
  </si>
  <si>
    <t>1758-4108</t>
  </si>
  <si>
    <t>www.tandfonline.com/journals/kgmc20</t>
  </si>
  <si>
    <t>GM Crops and Food</t>
  </si>
  <si>
    <t>www.onlinelibrary.wiley.com/journal/26396181</t>
  </si>
  <si>
    <t>Legume Science</t>
  </si>
  <si>
    <t>2639-6181</t>
  </si>
  <si>
    <t>www.tandfonline.com/journals/tfac20</t>
  </si>
  <si>
    <t>Food Additives and Contaminants - Part A</t>
  </si>
  <si>
    <t>1944-0049</t>
  </si>
  <si>
    <t>1944-0057</t>
  </si>
  <si>
    <t>www.chembioagro.springeropen.com</t>
  </si>
  <si>
    <t>Chemical and Biological Technologies in Agriculture</t>
  </si>
  <si>
    <t>Natural Products and Bioprospecting</t>
  </si>
  <si>
    <t>www.link.springer.com/journal/11947</t>
  </si>
  <si>
    <t>www.sciencedirect.com/journal/journal-of-integrative-agriculture</t>
  </si>
  <si>
    <t>Journal of Integrative Agriculture</t>
  </si>
  <si>
    <t>2095-3119</t>
  </si>
  <si>
    <t>www.sciencedirect.com/journal/food-structure</t>
  </si>
  <si>
    <t>Food Structure</t>
  </si>
  <si>
    <t>2213-3291</t>
  </si>
  <si>
    <t>www.sciencedirect.com/journal/future-foods</t>
  </si>
  <si>
    <t>Future Foods</t>
  </si>
  <si>
    <t>2666-8335</t>
  </si>
  <si>
    <t>www.sciencedirect.com/journal/food-chemistry-molecular-sciences</t>
  </si>
  <si>
    <t>Food Chemistry: Molecular Sciences</t>
  </si>
  <si>
    <t>2666-5662</t>
  </si>
  <si>
    <t>www.espublisher.com/journals/id/es-food-and-agroforestry</t>
  </si>
  <si>
    <t>ES Food and Agroforestry</t>
  </si>
  <si>
    <t>2766-3027</t>
  </si>
  <si>
    <t>www.link.springer.com/journal/13197</t>
  </si>
  <si>
    <t>Journal of Food Science and Technology</t>
  </si>
  <si>
    <t>0022-1155</t>
  </si>
  <si>
    <t>0975-8402</t>
  </si>
  <si>
    <t>www.onlinelibrary.wiley.com/journal/20483694</t>
  </si>
  <si>
    <t>Food and Energy Security</t>
  </si>
  <si>
    <t>2048-3694</t>
  </si>
  <si>
    <t>www.hindawi.com/journals/jfq</t>
  </si>
  <si>
    <t>Journal of Food Quality</t>
  </si>
  <si>
    <t>0146-9428</t>
  </si>
  <si>
    <t>1745-4557</t>
  </si>
  <si>
    <t>www.nature.com/npjscifood</t>
  </si>
  <si>
    <t>npj Science of Food</t>
  </si>
  <si>
    <t>2396-8370</t>
  </si>
  <si>
    <t>www.sciencedirect.com/journal/journal-of-loss-prevention-in-the-process-industries</t>
  </si>
  <si>
    <t>www.sciencedirect.com/journal/annals-of-agricultural-sciences</t>
  </si>
  <si>
    <t>Annals of Agricultural Sciences</t>
  </si>
  <si>
    <t>Faculty of Agriculture, Ain-Shams University</t>
  </si>
  <si>
    <t>0570-1783</t>
  </si>
  <si>
    <t>2314-8535</t>
  </si>
  <si>
    <t>www.onlinelibrary.wiley.com/journal/10970010</t>
  </si>
  <si>
    <t>www.sciencedirect.com/journal/food-bioscience</t>
  </si>
  <si>
    <t>Food Bioscience</t>
  </si>
  <si>
    <t>2212-4292</t>
  </si>
  <si>
    <t>2212-4306</t>
  </si>
  <si>
    <t>www.sciencedirect.com/journal/food-physics</t>
  </si>
  <si>
    <t>2950-0613</t>
  </si>
  <si>
    <t>www.academic.oup.com/fqs</t>
  </si>
  <si>
    <t>Food Quality and Safety</t>
  </si>
  <si>
    <t>2399-1399</t>
  </si>
  <si>
    <t>2399-1402</t>
  </si>
  <si>
    <t>www.journalofdairyscience.org</t>
  </si>
  <si>
    <t>Journal of Dairy Science</t>
  </si>
  <si>
    <t>0022-0302</t>
  </si>
  <si>
    <t>1521-1584</t>
  </si>
  <si>
    <t>www.kosfaj.org</t>
  </si>
  <si>
    <t>Food Science of Animal Resources</t>
  </si>
  <si>
    <t>2636-0772</t>
  </si>
  <si>
    <t>2636-0780</t>
  </si>
  <si>
    <t>www.sciencedirect.com/journal/biocatalysis-and-agricultural-biotechnology</t>
  </si>
  <si>
    <t>Fermentation</t>
  </si>
  <si>
    <t>www.onlinelibrary.wiley.com/journal/16134133</t>
  </si>
  <si>
    <t>www.onlinelibrary.wiley.com/journal/17454549</t>
  </si>
  <si>
    <t>eFood</t>
  </si>
  <si>
    <t>2666-3066</t>
  </si>
  <si>
    <t>www.onlinelibrary.wiley.com/journal/26663066</t>
  </si>
  <si>
    <t>Journal of Texture Studies</t>
  </si>
  <si>
    <t>0022-4901</t>
  </si>
  <si>
    <t>1745-4603</t>
  </si>
  <si>
    <t>www.onlinelibrary.wiley.com/journal/17454603</t>
  </si>
  <si>
    <t>Journal of Food Composition and Analysis</t>
  </si>
  <si>
    <t>0889-1575</t>
  </si>
  <si>
    <t>1096-0481</t>
  </si>
  <si>
    <t>www.sciencedirect.com/journal/journal-of-food-composition-and-analysis</t>
  </si>
  <si>
    <t>Journal of Cereal Science</t>
  </si>
  <si>
    <t>0733-5210</t>
  </si>
  <si>
    <t>1095-9963</t>
  </si>
  <si>
    <t>www.sciencedirect.com/journal/journal-of-cereal-science</t>
  </si>
  <si>
    <t>Journal of Functional Foods</t>
  </si>
  <si>
    <t>1756-4646</t>
  </si>
  <si>
    <t>2214-9414</t>
  </si>
  <si>
    <t>www.sciencedirect.com/journal/journal-of-functional-foods</t>
  </si>
  <si>
    <t>International Dairy Journal</t>
  </si>
  <si>
    <t>0958-6946</t>
  </si>
  <si>
    <t>1879-0143</t>
  </si>
  <si>
    <t>www.sciencedirect.com/journal/international-dairy-journal</t>
  </si>
  <si>
    <t>Food and Nutrition Research</t>
  </si>
  <si>
    <t>Swedish Nutrition Foundation</t>
  </si>
  <si>
    <t>1654-6628</t>
  </si>
  <si>
    <t>1654-661X</t>
  </si>
  <si>
    <t>www.foodandnutritionresearch.net</t>
  </si>
  <si>
    <t>www.onlinelibrary.wiley.com/journal/13652621</t>
  </si>
  <si>
    <t>Sustainable Food Technology</t>
  </si>
  <si>
    <t>2753-8125</t>
  </si>
  <si>
    <t>www.pubs.rsc.org/en/journals/journalissues/su</t>
  </si>
  <si>
    <t>Journal of the Academy of Nutrition and Dietetics</t>
  </si>
  <si>
    <t>2212-2672</t>
  </si>
  <si>
    <t>www.jandonline.org</t>
  </si>
  <si>
    <t>www.link.springer.com/journal/217</t>
  </si>
  <si>
    <t>Bioactive Carbohydrates and Dietary Fibre</t>
  </si>
  <si>
    <t>2212-6198</t>
  </si>
  <si>
    <t>www.sciencedirect.com/journal/bioactive-carbohydrates-and-dietary-fibre</t>
  </si>
  <si>
    <t>Food Analytical Methods</t>
  </si>
  <si>
    <t>1936-9751</t>
  </si>
  <si>
    <t>1936-976X</t>
  </si>
  <si>
    <t>www.link.springer.com/journal/12161</t>
  </si>
  <si>
    <t>Functional Food Science</t>
  </si>
  <si>
    <t>Functional Food Institute</t>
  </si>
  <si>
    <t>2767-4517</t>
  </si>
  <si>
    <t>www.functionalfoodscenter.net</t>
  </si>
  <si>
    <t>International Journal of Food Sciences and Nutrition</t>
  </si>
  <si>
    <t>0963-7486</t>
  </si>
  <si>
    <t>1465-3478</t>
  </si>
  <si>
    <t>www.tandfonline.com/journals/iijf20</t>
  </si>
  <si>
    <t>Applied and Environmental Microbiology</t>
  </si>
  <si>
    <t>www.asm.org/journals/aem</t>
  </si>
  <si>
    <t>Journal of Ethnic Foods</t>
  </si>
  <si>
    <t>2352-6181</t>
  </si>
  <si>
    <t>www.journalofethnicfoods.biomedcentral.com</t>
  </si>
  <si>
    <t>www.tandfonline.com/journals/wfbr20</t>
  </si>
  <si>
    <t>Applied Food Research</t>
  </si>
  <si>
    <t>2772-5022</t>
  </si>
  <si>
    <t>www.sciencedirect.com/journal/applied-food-research</t>
  </si>
  <si>
    <t>www.agrifoodecon.springeropen.com</t>
  </si>
  <si>
    <t>www.onlinelibrary.wiley.com/journal/17454530</t>
  </si>
  <si>
    <t>www.journals.sagepub.com/home/fst</t>
  </si>
  <si>
    <t>International Journal of Gastronomy and Food Science</t>
  </si>
  <si>
    <t>1878-450X</t>
  </si>
  <si>
    <t>2194-0355</t>
  </si>
  <si>
    <t>www.sciencedirect.com/journal/international-journal-of-gastronomy-and-food-science</t>
  </si>
  <si>
    <t>2662-6500</t>
  </si>
  <si>
    <t>2662-6519</t>
  </si>
  <si>
    <t>www.link.springer.com/journal/43393</t>
  </si>
  <si>
    <t>Journal of Food Measurement and Characterization</t>
  </si>
  <si>
    <t>2193-4126</t>
  </si>
  <si>
    <t>2193-4134</t>
  </si>
  <si>
    <t>www.link.springer.com/journal/11694</t>
  </si>
  <si>
    <t>Frontiers in Sustainable Food Systems</t>
  </si>
  <si>
    <t>2571-581X</t>
  </si>
  <si>
    <t>www.frontiersin.org/journals/sustainable-food-systems</t>
  </si>
  <si>
    <t>Statistics Surveys</t>
  </si>
  <si>
    <t>1935-7516</t>
  </si>
  <si>
    <t>imstat.org/journals-and-publications/statistics-surveys</t>
  </si>
  <si>
    <t>Annual Review of Statistics and Its Application</t>
  </si>
  <si>
    <t>2330-4081</t>
  </si>
  <si>
    <t>2330-409X</t>
  </si>
  <si>
    <t>annualreviews.org/journal/statistics</t>
  </si>
  <si>
    <t>sciencedirect.com/journal/international-journal-of-forecasting</t>
  </si>
  <si>
    <t>jstatsoft.org</t>
  </si>
  <si>
    <t>journals.sagepub.com/home/mmr</t>
  </si>
  <si>
    <t>jmlr.org</t>
  </si>
  <si>
    <t>Weather and Climate Extremes</t>
  </si>
  <si>
    <t>2212-0947</t>
  </si>
  <si>
    <t>sciencedirect.com/journal/weather-and-climate-extremes</t>
  </si>
  <si>
    <t>jopi-journal.org</t>
  </si>
  <si>
    <t>1873-636X</t>
  </si>
  <si>
    <t>sciencedirect.com/journal/socio-economic-planning-sciences</t>
  </si>
  <si>
    <t>springer.com/journal/40745</t>
  </si>
  <si>
    <t>academic.oup.com/bioinformatics</t>
  </si>
  <si>
    <t>nature.com/sdata</t>
  </si>
  <si>
    <t>springer.com/journal/41270</t>
  </si>
  <si>
    <t>Wiley Interdisciplinary Reviews: Computational Statistics</t>
  </si>
  <si>
    <t>1939-5108</t>
  </si>
  <si>
    <t>1939-0068</t>
  </si>
  <si>
    <t>onlinelibrary.wiley.com/journal/19390068</t>
  </si>
  <si>
    <t>sciencedirect.com/journal/operations-research-perspectives</t>
  </si>
  <si>
    <t>Annals of Statistics</t>
  </si>
  <si>
    <t>0090-5364</t>
  </si>
  <si>
    <t>2168-8966</t>
  </si>
  <si>
    <t>imstat.org/journals-and-publications/annals-of-statistics</t>
  </si>
  <si>
    <t>sciencedirect.com/journal/journal-of-safety-science-and-resilience</t>
  </si>
  <si>
    <t>2690-6066</t>
  </si>
  <si>
    <t>ieomsociety.org/journals/ijieom</t>
  </si>
  <si>
    <t>springer.com/journal/477</t>
  </si>
  <si>
    <t>Journal of the Royal Statistical Society. Series B: Statistical Methodology</t>
  </si>
  <si>
    <t>1369-7412</t>
  </si>
  <si>
    <t>1467-9868</t>
  </si>
  <si>
    <t>academic.oup.com/jrsssb</t>
  </si>
  <si>
    <t>Journal of the American Statistical Association</t>
  </si>
  <si>
    <t>0162-1459</t>
  </si>
  <si>
    <t>1537-274X</t>
  </si>
  <si>
    <t>tandfonline.com/journals/uasa20</t>
  </si>
  <si>
    <t>Quality and Quantity</t>
  </si>
  <si>
    <t>0033-5177</t>
  </si>
  <si>
    <t>1573-7845</t>
  </si>
  <si>
    <t>springer.com/journal/11135</t>
  </si>
  <si>
    <t>Computational Journal of Mathematical and Statistical Sciences</t>
  </si>
  <si>
    <t>Scientific Association for Studies and Applied Research</t>
  </si>
  <si>
    <t>2974-3435</t>
  </si>
  <si>
    <t>2974-3443</t>
  </si>
  <si>
    <t>cjmss.journals.ekb.eg</t>
  </si>
  <si>
    <t>springer.com/journal/12351</t>
  </si>
  <si>
    <t>ijimai.org</t>
  </si>
  <si>
    <t>International Journal of Climatology</t>
  </si>
  <si>
    <t>0899-8418</t>
  </si>
  <si>
    <t>1097-0088</t>
  </si>
  <si>
    <t>onlinelibrary.wiley.com/journal/10970088</t>
  </si>
  <si>
    <t>tandfonline.com/journals/tjma20</t>
  </si>
  <si>
    <t>Modeling Earth Systems and Environment</t>
  </si>
  <si>
    <t>2363-6203</t>
  </si>
  <si>
    <t>2363-6211</t>
  </si>
  <si>
    <t>springer.com/journal/40808</t>
  </si>
  <si>
    <t>1095-5569</t>
  </si>
  <si>
    <t>sciencedirect.com/journal/digital-signal-processing</t>
  </si>
  <si>
    <t>Advances in Decision Sciences</t>
  </si>
  <si>
    <t>Asia University</t>
  </si>
  <si>
    <t>2090-3359</t>
  </si>
  <si>
    <t>2090-3367</t>
  </si>
  <si>
    <t>asianscienceeditors.org/ads</t>
  </si>
  <si>
    <t>2632-4040</t>
  </si>
  <si>
    <t>emerald.com/reps</t>
  </si>
  <si>
    <t>Fractal and Fractional</t>
  </si>
  <si>
    <t>2504-3110</t>
  </si>
  <si>
    <t>mdpi.com/journal/fractalfract</t>
  </si>
  <si>
    <t>sciencedirect.com/journal/physica-a</t>
  </si>
  <si>
    <t>tandfonline.com/journals/tjor20</t>
  </si>
  <si>
    <t>Frontiers in Bioinformatics</t>
  </si>
  <si>
    <t>frontiersin.org/journals/bioinformatics</t>
  </si>
  <si>
    <t>sciencedirect.com/journal/the-journal-of-finance-and-data-science</t>
  </si>
  <si>
    <t>sciencedirect.com/journal/euro-journal-on-decision-processes</t>
  </si>
  <si>
    <t>International Statistical Review</t>
  </si>
  <si>
    <t>0306-7734</t>
  </si>
  <si>
    <t>1751-5823</t>
  </si>
  <si>
    <t>onlinelibrary.wiley.com/journal/17515823</t>
  </si>
  <si>
    <t>tandfonline.com/journals/ubes20</t>
  </si>
  <si>
    <t>springer.com/journal/40096</t>
  </si>
  <si>
    <t>Forum of Mathematics, Pi</t>
  </si>
  <si>
    <t>2050-5086</t>
  </si>
  <si>
    <t>cambridge.org/fmp</t>
  </si>
  <si>
    <t>2993-9410</t>
  </si>
  <si>
    <t>tandfonline.com/journals/tqtm20</t>
  </si>
  <si>
    <t>Multivariate Behavioral Research</t>
  </si>
  <si>
    <t>0027-3171</t>
  </si>
  <si>
    <t>1532-7906</t>
  </si>
  <si>
    <t>tandfonline.com/journals/hmbr20</t>
  </si>
  <si>
    <t>jgea.org</t>
  </si>
  <si>
    <t>sciencedirect.com/journal/econometrics-and-statistics</t>
  </si>
  <si>
    <t>mda.gesis.org</t>
  </si>
  <si>
    <t>emerald.com/mscra</t>
  </si>
  <si>
    <t>Spatial Statistics</t>
  </si>
  <si>
    <t>2211-6753</t>
  </si>
  <si>
    <t>2211-6761</t>
  </si>
  <si>
    <t>sciencedirect.com/journal/spatial-statistics</t>
  </si>
  <si>
    <t>Advanced Theory and Simulations</t>
  </si>
  <si>
    <t>2513-0390</t>
  </si>
  <si>
    <t>onlinelibrary.wiley.com/journal/25130390</t>
  </si>
  <si>
    <t>Technometrics</t>
  </si>
  <si>
    <t>0040-1706</t>
  </si>
  <si>
    <t>1537-2723</t>
  </si>
  <si>
    <t>tandfonline.com/journals/uter20</t>
  </si>
  <si>
    <t>SIAM Journal on Mathematics of Data Science</t>
  </si>
  <si>
    <t>2577-0187</t>
  </si>
  <si>
    <t>epubs.siam.org/simods</t>
  </si>
  <si>
    <t>onlinelibrary.wiley.com/journal/1099131x</t>
  </si>
  <si>
    <t>tandfonline.com/journals/rsea20</t>
  </si>
  <si>
    <t>2759-9361</t>
  </si>
  <si>
    <t>journal.oscm-forum.org</t>
  </si>
  <si>
    <t>cambridge.org/dce</t>
  </si>
  <si>
    <t>2211-503X</t>
  </si>
  <si>
    <t>comparativemigrationstudies.bimcentral.com</t>
  </si>
  <si>
    <t>Journal of Choice Modelling</t>
  </si>
  <si>
    <t>1755-5345</t>
  </si>
  <si>
    <t>sciencedirect.com/journal/journal-of-choice-modelling</t>
  </si>
  <si>
    <t>iospress.com/data-science</t>
  </si>
  <si>
    <t>Statistical Analysis and Data Mining</t>
  </si>
  <si>
    <t>1932-1864</t>
  </si>
  <si>
    <t>1932-1872</t>
  </si>
  <si>
    <t>onlinelibrary.wiley.com/journal/19321872</t>
  </si>
  <si>
    <t>2769-223X</t>
  </si>
  <si>
    <t>aimspress.com/journal/dsfe</t>
  </si>
  <si>
    <t>tandfonline.com/journals/tjba20</t>
  </si>
  <si>
    <t>Letters in Biomathematics</t>
  </si>
  <si>
    <t>LETTERS IN BIOMATHEMATICS</t>
  </si>
  <si>
    <t>2373-7867</t>
  </si>
  <si>
    <t>tandfonline.com/journals/tlib20</t>
  </si>
  <si>
    <t>Probability Surveys</t>
  </si>
  <si>
    <t>1549-5787</t>
  </si>
  <si>
    <t>imstat.org/journals-and-publications/probability-surveys</t>
  </si>
  <si>
    <t>tandfonline.com/journals/ujse21</t>
  </si>
  <si>
    <t>Bayesian Analysis</t>
  </si>
  <si>
    <t>International Society for Bayesian Analysis</t>
  </si>
  <si>
    <t>1936-0975</t>
  </si>
  <si>
    <t>projecteuclid.org/journals/bayesian-analysis</t>
  </si>
  <si>
    <t>journals.sagepub.com/home/stj</t>
  </si>
  <si>
    <t>Annals of Probability</t>
  </si>
  <si>
    <t>0091-1798</t>
  </si>
  <si>
    <t>2168-894X</t>
  </si>
  <si>
    <t>imstat.org/journals-and-publications/annals-of-probability</t>
  </si>
  <si>
    <t>springer.com/journal/181</t>
  </si>
  <si>
    <t>Journal of Physics A: Mathematical and Theoretical</t>
  </si>
  <si>
    <t>1751-8113</t>
  </si>
  <si>
    <t>1751-8121</t>
  </si>
  <si>
    <t>iopscience.iop.org/journal/1751-8121</t>
  </si>
  <si>
    <t>Information and Inference</t>
  </si>
  <si>
    <t>2049-8764</t>
  </si>
  <si>
    <t>2049-8772</t>
  </si>
  <si>
    <t>academic.oup.com/imaiai</t>
  </si>
  <si>
    <t>Physical Review E</t>
  </si>
  <si>
    <t>2470-0045</t>
  </si>
  <si>
    <t>2470-0053</t>
  </si>
  <si>
    <t>journals.aps.org/pre</t>
  </si>
  <si>
    <t>Biostatistics</t>
  </si>
  <si>
    <t>1465-4644</t>
  </si>
  <si>
    <t>1468-4357</t>
  </si>
  <si>
    <t>academic.oup.com/biostatistics</t>
  </si>
  <si>
    <t>springer.com/journal/13235</t>
  </si>
  <si>
    <t>Journal of Behavioral Data Science</t>
  </si>
  <si>
    <t>International Society for Data Science and Analytics</t>
  </si>
  <si>
    <t>2575-8306</t>
  </si>
  <si>
    <t>jbds.isdsa.org</t>
  </si>
  <si>
    <t>Environmental Data Science</t>
  </si>
  <si>
    <t>2634-4602</t>
  </si>
  <si>
    <t>cambridge.org/eds</t>
  </si>
  <si>
    <t>springer.com/journal/357</t>
  </si>
  <si>
    <t>springer.com/journal/10287</t>
  </si>
  <si>
    <t>Journal of Theoretical Biology</t>
  </si>
  <si>
    <t>0022-5193</t>
  </si>
  <si>
    <t>1095-8541</t>
  </si>
  <si>
    <t>sciencedirect.com/journal/journal-of-theoretical-biology</t>
  </si>
  <si>
    <t>springer.com/journal/10182</t>
  </si>
  <si>
    <t>Journal of Statistical Mechanics: Theory and Experiment</t>
  </si>
  <si>
    <t>1742-5468</t>
  </si>
  <si>
    <t>iopscience.iop.org/journal/1742-5468</t>
  </si>
  <si>
    <t>Statistics and Public Policy</t>
  </si>
  <si>
    <t>2330-443X</t>
  </si>
  <si>
    <t>tandfonline.com/journals/uspp20</t>
  </si>
  <si>
    <t>Journal of Intelligent and Fuzzy Systems</t>
  </si>
  <si>
    <t>1064-1246</t>
  </si>
  <si>
    <t>1875-8967</t>
  </si>
  <si>
    <t>journals.sagepub.com/home/ifs</t>
  </si>
  <si>
    <t>Pakistan Journal of Statistics and Operation Research</t>
  </si>
  <si>
    <t>University of Punjab (new Campus)</t>
  </si>
  <si>
    <t>1816-2711</t>
  </si>
  <si>
    <t>2220-5810</t>
  </si>
  <si>
    <t>pjsor.com / pu.edu.pk/home/journal/27</t>
  </si>
  <si>
    <t>Bernoulli</t>
  </si>
  <si>
    <t>Bernoulli Society for Mathematical Statistics and Probability</t>
  </si>
  <si>
    <t>1350-7265</t>
  </si>
  <si>
    <t>1573-9759</t>
  </si>
  <si>
    <t>bernoulli-society.org/publications/bernoulli-journal</t>
  </si>
  <si>
    <t>Journal of Computational and Graphical Statistics</t>
  </si>
  <si>
    <t>1061-8600</t>
  </si>
  <si>
    <t>1537-2715</t>
  </si>
  <si>
    <t>tandfonline.com/journals/ucgs20</t>
  </si>
  <si>
    <t>Journal of Survey Statistics and Methodology</t>
  </si>
  <si>
    <t>2325-0984</t>
  </si>
  <si>
    <t>2325-0992</t>
  </si>
  <si>
    <t>academic.oup.com/jssam</t>
  </si>
  <si>
    <t>BioSystems</t>
  </si>
  <si>
    <t>0303-2647</t>
  </si>
  <si>
    <t>1872-8324</t>
  </si>
  <si>
    <t>sciencedirect.com/journal/biosystems</t>
  </si>
  <si>
    <t>Journal of Mathematical Imaging and Vision</t>
  </si>
  <si>
    <t>0924-9907</t>
  </si>
  <si>
    <t>1573-7683</t>
  </si>
  <si>
    <t>springer.com/journal/10851</t>
  </si>
  <si>
    <t>Advances in Statistical Climatology, Meteorology and Oceanography</t>
  </si>
  <si>
    <t>2364-3587</t>
  </si>
  <si>
    <t>adv-stat-climatol-meteorol-oceanogr.net</t>
  </si>
  <si>
    <t>Biometrics</t>
  </si>
  <si>
    <t>0006-341X</t>
  </si>
  <si>
    <t>1541-0420</t>
  </si>
  <si>
    <t>academic.oup.com/biometrics</t>
  </si>
  <si>
    <t>academic.oup.com/jrsssa</t>
  </si>
  <si>
    <t>British Journal of Mathematical and Statistical Psychology</t>
  </si>
  <si>
    <t>0007-1102</t>
  </si>
  <si>
    <t>2044-8317</t>
  </si>
  <si>
    <t>onlinelibrary.wiley.com/journal/20448317</t>
  </si>
  <si>
    <t>Probability Theory and Related Fields</t>
  </si>
  <si>
    <t>0178-8051</t>
  </si>
  <si>
    <t>1432-2064</t>
  </si>
  <si>
    <t>springer.com/journal/440</t>
  </si>
  <si>
    <t>Annals of Applied Probability</t>
  </si>
  <si>
    <t>1050-5164</t>
  </si>
  <si>
    <t>2168-8737</t>
  </si>
  <si>
    <t>imstat.org/journals-and-publications/annals-of-applied-probability</t>
  </si>
  <si>
    <t>Frontiers in Applied Mathematics and Statistics</t>
  </si>
  <si>
    <t>2297-4687</t>
  </si>
  <si>
    <t>frontiersin.org/journals/applied-mathematics-and-statistics</t>
  </si>
  <si>
    <t>SIAM-ASA Journal on Uncertainty Quantification</t>
  </si>
  <si>
    <t>2166-2525</t>
  </si>
  <si>
    <t>epubs.siam.org/juq</t>
  </si>
  <si>
    <t>International Journal for Uncertainty Quantification</t>
  </si>
  <si>
    <t>2152-5080</t>
  </si>
  <si>
    <t>2152-5099</t>
  </si>
  <si>
    <t>begellhouse.com/journals/uncertainty-quantification</t>
  </si>
  <si>
    <t>nature.com/natfood</t>
  </si>
  <si>
    <t>sciencedirect.com/journal/information-processing-in-agriculture</t>
  </si>
  <si>
    <t>annualreviews.org/journal/animal</t>
  </si>
  <si>
    <t>Animal Nutrition</t>
  </si>
  <si>
    <t>2405-6545</t>
  </si>
  <si>
    <t>sciencedirect.com/journal/animal-nutrition</t>
  </si>
  <si>
    <t>Agriculture, Ecosystems and Environment</t>
  </si>
  <si>
    <t>0167-8809</t>
  </si>
  <si>
    <t>1873-2305</t>
  </si>
  <si>
    <t>sciencedirect.com/journal/agriculture-ecosystems-and-environment</t>
  </si>
  <si>
    <t>Animal Health Research Reviews</t>
  </si>
  <si>
    <t>1466-2523</t>
  </si>
  <si>
    <t>1475-2654</t>
  </si>
  <si>
    <t>cambridge.org/core/journals/animal-health-research-reviews</t>
  </si>
  <si>
    <t>jasbsci.biomedcentral.com</t>
  </si>
  <si>
    <t>Current Research in Pharmacology and Drug Discovery</t>
  </si>
  <si>
    <t>2590-2571</t>
  </si>
  <si>
    <t>sciencedirect.com/journal/current-research-in-pharmacology-and-drug-discovery</t>
  </si>
  <si>
    <t>Agricultural Systems</t>
  </si>
  <si>
    <t>0308-521X</t>
  </si>
  <si>
    <t>1873-2267</t>
  </si>
  <si>
    <t>sciencedirect.com/journal/agricultural-systems</t>
  </si>
  <si>
    <t>Animal Frontiers</t>
  </si>
  <si>
    <t>2160-6056</t>
  </si>
  <si>
    <t>2160-6064</t>
  </si>
  <si>
    <t>academic.oup.com/af</t>
  </si>
  <si>
    <t>Mammal Review</t>
  </si>
  <si>
    <t>0305-1838</t>
  </si>
  <si>
    <t>1365-2907</t>
  </si>
  <si>
    <t>onlinelibrary.wiley.com/journal/13652907</t>
  </si>
  <si>
    <t>Comparative Biochemistry and Physiology Part - C: Toxicology and Pharmacology</t>
  </si>
  <si>
    <t>1532-0456</t>
  </si>
  <si>
    <t>1878-1659</t>
  </si>
  <si>
    <t>sciencedirect.com/journal/comparative-biochemistry-and-physiology-part-c-toxicology-and-pharmacology</t>
  </si>
  <si>
    <t>2214-3408</t>
  </si>
  <si>
    <t>sciencedirect.com/journal/journal-of-integrative-agriculture</t>
  </si>
  <si>
    <t>2731-0450</t>
  </si>
  <si>
    <t>NPJ Biodiversity</t>
  </si>
  <si>
    <t>2731-4251</t>
  </si>
  <si>
    <t>nature.com/npjbiodivers</t>
  </si>
  <si>
    <t>EXCLI Journal</t>
  </si>
  <si>
    <t>Leibniz Research Centre for Working Environment and Human Factors</t>
  </si>
  <si>
    <t>1611-2156</t>
  </si>
  <si>
    <t>excli.de</t>
  </si>
  <si>
    <t>Water Biology and Security</t>
  </si>
  <si>
    <t>2097-4132</t>
  </si>
  <si>
    <t>2772-7351</t>
  </si>
  <si>
    <t>keaipublishing.com/en/journals/water-biology-and-security</t>
  </si>
  <si>
    <t>2356-7759</t>
  </si>
  <si>
    <t>sciencedirect.com/journal/annals-of-agricultural-sciences</t>
  </si>
  <si>
    <t>Zoological Research</t>
  </si>
  <si>
    <t>2095-8137</t>
  </si>
  <si>
    <t>zoores.ac.cn</t>
  </si>
  <si>
    <t>Animal</t>
  </si>
  <si>
    <t>1751-7311</t>
  </si>
  <si>
    <t>1751-732X</t>
  </si>
  <si>
    <t>sciencedirect.com/journal/animal</t>
  </si>
  <si>
    <t>Integrative Zoology</t>
  </si>
  <si>
    <t>1749-4869</t>
  </si>
  <si>
    <t>1749-4877</t>
  </si>
  <si>
    <t>onlinelibrary.wiley.com/journal/17494877</t>
  </si>
  <si>
    <t>1525-3198</t>
  </si>
  <si>
    <t>journalofdairyscience.org</t>
  </si>
  <si>
    <t>kosfaj.org</t>
  </si>
  <si>
    <t>Journal of Animal Ecology</t>
  </si>
  <si>
    <t>0021-8790</t>
  </si>
  <si>
    <t>1365-2656</t>
  </si>
  <si>
    <t>besjournals.onlinelibrary.wiley.com/journal/13652656</t>
  </si>
  <si>
    <t>World's Poultry Science Journal</t>
  </si>
  <si>
    <t>0043-9339</t>
  </si>
  <si>
    <t>1743-4777</t>
  </si>
  <si>
    <t>tandfonline.com/twps</t>
  </si>
  <si>
    <t>animalmicrobiome.biomedcentral.com</t>
  </si>
  <si>
    <t>Bulletin of the Peabody Museum of Natural History</t>
  </si>
  <si>
    <t>Peabody Museum of Natural History</t>
  </si>
  <si>
    <t>0079-032X</t>
  </si>
  <si>
    <t>2162-4135</t>
  </si>
  <si>
    <t>peabody.yale.edu/scientific-publications/bulletin-peabody-museum-natural-history</t>
  </si>
  <si>
    <t>Poultry Science</t>
  </si>
  <si>
    <t>0032-5791</t>
  </si>
  <si>
    <t>1525-3171</t>
  </si>
  <si>
    <t>sciencedirect.com/journal/poultry-science</t>
  </si>
  <si>
    <t>Genetics Selection Evolution</t>
  </si>
  <si>
    <t>1297-9686</t>
  </si>
  <si>
    <t>gsejournal.biomedcentral.com</t>
  </si>
  <si>
    <t>Aquaculture Reports</t>
  </si>
  <si>
    <t>2352-5134</t>
  </si>
  <si>
    <t>sciencedirect.com/journal/aquaculture-reports</t>
  </si>
  <si>
    <t>Animal Research and One Health</t>
  </si>
  <si>
    <t>2751-6458</t>
  </si>
  <si>
    <t>onlinelibrary.wiley.com/journal/27516458</t>
  </si>
  <si>
    <t>Journal of Animal Physiology and Animal Nutrition</t>
  </si>
  <si>
    <t>0931-2439</t>
  </si>
  <si>
    <t>1439-0396</t>
  </si>
  <si>
    <t>onlinelibrary.wiley.com/journal/14390396</t>
  </si>
  <si>
    <t>EFSA Journal</t>
  </si>
  <si>
    <t>1831-4732</t>
  </si>
  <si>
    <t>efsa.onlinelibrary.wiley.com</t>
  </si>
  <si>
    <t>Journal of Animal Science and Technology</t>
  </si>
  <si>
    <t>Korean Society of Animal Sciences and Technology</t>
  </si>
  <si>
    <t>2055-0391</t>
  </si>
  <si>
    <t>janimscitechnol.org</t>
  </si>
  <si>
    <t>Outlook on Agriculture</t>
  </si>
  <si>
    <t>0030-7270</t>
  </si>
  <si>
    <t>2043-6866</t>
  </si>
  <si>
    <t>journals.sagepub.com/home/oag</t>
  </si>
  <si>
    <t>onlinelibrary.wiley.com/journal/15206297</t>
  </si>
  <si>
    <t>Vertebrate Zoology</t>
  </si>
  <si>
    <t>Senckenbergische Naturforschende Gesellschaft</t>
  </si>
  <si>
    <t>1864-5755</t>
  </si>
  <si>
    <t>2625-8846</t>
  </si>
  <si>
    <t>vertebrate-zoology.senckenberg.de</t>
  </si>
  <si>
    <t>Animal Biotechnology</t>
  </si>
  <si>
    <t>tandfonline.com/labt</t>
  </si>
  <si>
    <t>Ornithological Applications</t>
  </si>
  <si>
    <t>1938-5129</t>
  </si>
  <si>
    <t>academic.oup.com/condor</t>
  </si>
  <si>
    <t>Animals</t>
  </si>
  <si>
    <t>2076-2615</t>
  </si>
  <si>
    <t>mdpi.com/journal/animals</t>
  </si>
  <si>
    <t>Parasitology</t>
  </si>
  <si>
    <t>0031-1820</t>
  </si>
  <si>
    <t>1469-8161</t>
  </si>
  <si>
    <t>cambridge.org/core/journals/parasitology</t>
  </si>
  <si>
    <t>Animal Feed Science and Technology</t>
  </si>
  <si>
    <t>0377-8401</t>
  </si>
  <si>
    <t>1873-2216</t>
  </si>
  <si>
    <t>sciencedirect.com/journal/animal-feed-science-and-technology</t>
  </si>
  <si>
    <t>Animal Bioscience</t>
  </si>
  <si>
    <t>Asian-Australasian Association of Animal Production Societies</t>
  </si>
  <si>
    <t>2765-0189</t>
  </si>
  <si>
    <t>2765-0235</t>
  </si>
  <si>
    <t>animbiosci.org</t>
  </si>
  <si>
    <t>Metabarcoding and Metagenomics</t>
  </si>
  <si>
    <t>Pensoft Publishers</t>
  </si>
  <si>
    <t>2534-9708</t>
  </si>
  <si>
    <t>mbmg.pensoft.net</t>
  </si>
  <si>
    <t>Journal of Comparative Physiology A: Neuroethology, Sensory, Neural, and Behavioral Physiology</t>
  </si>
  <si>
    <t>0340-7594</t>
  </si>
  <si>
    <t>1432-1351</t>
  </si>
  <si>
    <t>springer.com/journal/359</t>
  </si>
  <si>
    <t>Natural and Engineering Sciences</t>
  </si>
  <si>
    <t>Natural and Engineering Science</t>
  </si>
  <si>
    <t>2458-8989</t>
  </si>
  <si>
    <t>nesciences.com</t>
  </si>
  <si>
    <t>Animal Reproduction Science</t>
  </si>
  <si>
    <t>0378-4320</t>
  </si>
  <si>
    <t>1873-2232</t>
  </si>
  <si>
    <t>sciencedirect.com/journal/animal-reproduction-science</t>
  </si>
  <si>
    <t>Current Research in Insect Science</t>
  </si>
  <si>
    <t>2666-5158</t>
  </si>
  <si>
    <t>sciencedirect.com/journal/current-research-in-insect-science</t>
  </si>
  <si>
    <t>Zoological Journal of the Linnean Society</t>
  </si>
  <si>
    <t>0024-4082</t>
  </si>
  <si>
    <t>1096-3642</t>
  </si>
  <si>
    <t>academic.oup.com/zoolinnean</t>
  </si>
  <si>
    <t>Theriogenology</t>
  </si>
  <si>
    <t>0093-691X</t>
  </si>
  <si>
    <t>1879-3231</t>
  </si>
  <si>
    <t>sciencedirect.com/journal/theriogenology</t>
  </si>
  <si>
    <t>Journal of Animal Science</t>
  </si>
  <si>
    <t>0021-8812</t>
  </si>
  <si>
    <t>1525-3163</t>
  </si>
  <si>
    <t>academic.oup.com/jas</t>
  </si>
  <si>
    <t>Annals of Animal Science</t>
  </si>
  <si>
    <t>Paradigm Publishing Services</t>
  </si>
  <si>
    <t>1642-3402</t>
  </si>
  <si>
    <t>2300-8733</t>
  </si>
  <si>
    <t>sciendo.com/journal/AOAS</t>
  </si>
  <si>
    <t>Animal Cells and Systems</t>
  </si>
  <si>
    <t>1976-8354</t>
  </si>
  <si>
    <t>2151-2485</t>
  </si>
  <si>
    <t>tandfonline.com/tacs</t>
  </si>
  <si>
    <t>Porcine Health Management</t>
  </si>
  <si>
    <t>2055-5660</t>
  </si>
  <si>
    <t>porcinehealthmanagement.biomedcentral.com</t>
  </si>
  <si>
    <t>Pastoralism</t>
  </si>
  <si>
    <t>2041-7136</t>
  </si>
  <si>
    <t>pastoralismjournal.biomedcentral.com</t>
  </si>
  <si>
    <t>Ibis</t>
  </si>
  <si>
    <t>0019-1019</t>
  </si>
  <si>
    <t>1474-919X</t>
  </si>
  <si>
    <t>onlinelibrary.wiley.com/journal/1474919x</t>
  </si>
  <si>
    <t>Mammalian Biology</t>
  </si>
  <si>
    <t>1616-5047</t>
  </si>
  <si>
    <t>1618-1476</t>
  </si>
  <si>
    <t>springer.com/journal/42991</t>
  </si>
  <si>
    <t>Advances in Agriculture</t>
  </si>
  <si>
    <t>2356-654X</t>
  </si>
  <si>
    <t>hindawi.com/journals/aag</t>
  </si>
  <si>
    <t>Forensic Science International: Animals and Environments</t>
  </si>
  <si>
    <t>2666-9374</t>
  </si>
  <si>
    <t>sciencedirect.com/journal/forensic-science-international-animals-and-environments</t>
  </si>
  <si>
    <t>Avian Pathology</t>
  </si>
  <si>
    <t>0307-9457</t>
  </si>
  <si>
    <t>1465-3338</t>
  </si>
  <si>
    <t>tandfonline.com/cavp</t>
  </si>
  <si>
    <t>Frontiers in Zoology</t>
  </si>
  <si>
    <t>1742-9994</t>
  </si>
  <si>
    <t>frontiersinzoology.biomedcentral.com</t>
  </si>
  <si>
    <t>CABI Agriculture and Bioscience</t>
  </si>
  <si>
    <t>CABI International</t>
  </si>
  <si>
    <t>2662-4044</t>
  </si>
  <si>
    <t>cabiagbio.biomedcentral.com</t>
  </si>
  <si>
    <t>Current Research in Parasitology and Vector-Borne Diseases</t>
  </si>
  <si>
    <t>2667-114X</t>
  </si>
  <si>
    <t>sciencedirect.com/journal/current-research-in-parasitology-and-vector-borne-diseases</t>
  </si>
  <si>
    <t>Insect Systematics and Diversity</t>
  </si>
  <si>
    <t>2399-3421</t>
  </si>
  <si>
    <t>academic.oup.com/isd</t>
  </si>
  <si>
    <t>Frontiers in Bee Science</t>
  </si>
  <si>
    <t>2813-5911</t>
  </si>
  <si>
    <t>frontiersin.org/journals/bee-science</t>
  </si>
  <si>
    <t>Preventive Veterinary Medicine</t>
  </si>
  <si>
    <t>0167-5877</t>
  </si>
  <si>
    <t>1873-1716</t>
  </si>
  <si>
    <t>sciencedirect.com/journal/preventive-veterinary-medicine</t>
  </si>
  <si>
    <t>NeoBiota</t>
  </si>
  <si>
    <t>1314-2488</t>
  </si>
  <si>
    <t>neobiota.pensoft.net</t>
  </si>
  <si>
    <t>Journal of Experimental Biology</t>
  </si>
  <si>
    <t>Company of Biologists Ltd</t>
  </si>
  <si>
    <t>0022-0949</t>
  </si>
  <si>
    <t>1477-9145</t>
  </si>
  <si>
    <t>journals.biologists.com/jeb</t>
  </si>
  <si>
    <t>Journal of Experimental Zoology Part B: Molecular and Developmental Evolution</t>
  </si>
  <si>
    <t>1552-5007</t>
  </si>
  <si>
    <t>1552-5015</t>
  </si>
  <si>
    <t>onlinelibrary.wiley.com/journal/15525015</t>
  </si>
  <si>
    <t>Parasite</t>
  </si>
  <si>
    <t>1252-607X</t>
  </si>
  <si>
    <t>1776-1042</t>
  </si>
  <si>
    <t>parasite-journal.org</t>
  </si>
  <si>
    <t>Reproductive Biology</t>
  </si>
  <si>
    <t>1642-431X</t>
  </si>
  <si>
    <t>2300-732X</t>
  </si>
  <si>
    <t>sciencedirect.com/journal/reproductive-biology</t>
  </si>
  <si>
    <t>Journal of Applied Animal Welfare Science</t>
  </si>
  <si>
    <t>1088-8705</t>
  </si>
  <si>
    <t>1532-7604</t>
  </si>
  <si>
    <t>tandfonline.com/haaw</t>
  </si>
  <si>
    <t>Italian Journal of Animal Science</t>
  </si>
  <si>
    <t>1828-051X</t>
  </si>
  <si>
    <t>tandfonline.com/tjas</t>
  </si>
  <si>
    <t>Agrobiological Records</t>
  </si>
  <si>
    <t>Unique Scientific Publishers</t>
  </si>
  <si>
    <t>2708-7182</t>
  </si>
  <si>
    <t>2708-7190</t>
  </si>
  <si>
    <t>agrobiologicalrecords.com</t>
  </si>
  <si>
    <t>Livestock Science</t>
  </si>
  <si>
    <t>1871-1413</t>
  </si>
  <si>
    <t>1878-0490</t>
  </si>
  <si>
    <t>sciencedirect.com/journal/livestock-science</t>
  </si>
  <si>
    <t>Regional Studies in Marine Science</t>
  </si>
  <si>
    <t>2352-4855</t>
  </si>
  <si>
    <t>sciencedirect.com/journal/regional-studies-in-marine-science</t>
  </si>
  <si>
    <t>animalbiotelemetry.biomedcentral.com</t>
  </si>
  <si>
    <t>Zoological Letters</t>
  </si>
  <si>
    <t>2056-306X</t>
  </si>
  <si>
    <t>zoologicalletters.biomedcentral.com</t>
  </si>
  <si>
    <t>Integrative and Comparative Biology</t>
  </si>
  <si>
    <t>1540-7063</t>
  </si>
  <si>
    <t>academic.oup.com/icb</t>
  </si>
  <si>
    <t>Current Zoology</t>
  </si>
  <si>
    <t>1674-5507</t>
  </si>
  <si>
    <t>2396-9814</t>
  </si>
  <si>
    <t>academic.oup.com/cz</t>
  </si>
  <si>
    <t>tandfonline.com/rfan</t>
  </si>
  <si>
    <t>Domestic Animal Endocrinology</t>
  </si>
  <si>
    <t>0739-7240</t>
  </si>
  <si>
    <t>1879-0054</t>
  </si>
  <si>
    <t>sciencedirect.com/journal/domestic-animal-endocrinology</t>
  </si>
  <si>
    <t>International Journal of Primatology</t>
  </si>
  <si>
    <t>0164-0291</t>
  </si>
  <si>
    <t>1573-8604</t>
  </si>
  <si>
    <t>springer.com/journal/10764</t>
  </si>
  <si>
    <t>Zoologica Scripta</t>
  </si>
  <si>
    <t>0300-3256</t>
  </si>
  <si>
    <t>1463-6409</t>
  </si>
  <si>
    <t>onlinelibrary.wiley.com/journal/14636409</t>
  </si>
  <si>
    <t>Journal of Applied Animal Research</t>
  </si>
  <si>
    <t>0971-2119</t>
  </si>
  <si>
    <t>0974-4142</t>
  </si>
  <si>
    <t>tandfonline.com/taar</t>
  </si>
  <si>
    <t>Ecological and Evolutionary Physiology</t>
  </si>
  <si>
    <t>2993-7965</t>
  </si>
  <si>
    <t>2993-7973</t>
  </si>
  <si>
    <t>journals.uchicago.edu/toc/eep/current</t>
  </si>
  <si>
    <t>Rangeland Ecology and Management</t>
  </si>
  <si>
    <t>1550-7424</t>
  </si>
  <si>
    <t>1938-3460</t>
  </si>
  <si>
    <t>sciencedirect.com/journal/rangeland-ecology-and-management</t>
  </si>
  <si>
    <t>Frontiers in Animal Science</t>
  </si>
  <si>
    <t>2673-6225</t>
  </si>
  <si>
    <t>frontiersin.org/journals/animal-science</t>
  </si>
  <si>
    <t>Foodborne Pathogens and Disease</t>
  </si>
  <si>
    <t>1535-3141</t>
  </si>
  <si>
    <t>1556-7125</t>
  </si>
  <si>
    <t>liebertpub.com/fpd</t>
  </si>
  <si>
    <t>Behavioral Ecology</t>
  </si>
  <si>
    <t>1045-2249</t>
  </si>
  <si>
    <t>1465-7279</t>
  </si>
  <si>
    <t>academic.oup.com/beheco</t>
  </si>
  <si>
    <t>Ornithology</t>
  </si>
  <si>
    <t>1938-4254</t>
  </si>
  <si>
    <t>academic.oup.com/ornithology</t>
  </si>
  <si>
    <t>Journal of Insect Conservation</t>
  </si>
  <si>
    <t>1366-638X</t>
  </si>
  <si>
    <t>1572-9753</t>
  </si>
  <si>
    <t>springer.com/journal/10841</t>
  </si>
  <si>
    <t>Experimental Animals</t>
  </si>
  <si>
    <t>International Press Editing Centre Incorporation</t>
  </si>
  <si>
    <t>1341-1357</t>
  </si>
  <si>
    <t>1880-3121</t>
  </si>
  <si>
    <t>jstage.jst.go.jp/browse/expanim</t>
  </si>
  <si>
    <t>Journal of Reproduction and Development</t>
  </si>
  <si>
    <t>The Japanese Society of Animal Reproduction (JSAR)</t>
  </si>
  <si>
    <t>0916-8818</t>
  </si>
  <si>
    <t>1348-4400</t>
  </si>
  <si>
    <t>jstage.jst.go.jp/browse/jrd</t>
  </si>
  <si>
    <t>Animal Genetics</t>
  </si>
  <si>
    <t>0268-9146</t>
  </si>
  <si>
    <t>1365-2052</t>
  </si>
  <si>
    <t>onlinelibrary.wiley.com/journal/13652052</t>
  </si>
  <si>
    <t>Journal of Animal Breeding and Genetics</t>
  </si>
  <si>
    <t>0931-2668</t>
  </si>
  <si>
    <t>1439-0388</t>
  </si>
  <si>
    <t>onlinelibrary.wiley.com/journal/14390388</t>
  </si>
  <si>
    <t>Animal Welfare</t>
  </si>
  <si>
    <t>0962-7286</t>
  </si>
  <si>
    <t>2245-5154</t>
  </si>
  <si>
    <t>cambridge.org/core/journals/animal-welfare</t>
  </si>
  <si>
    <t>Applied Animal Behaviour Science</t>
  </si>
  <si>
    <t>0168-1591</t>
  </si>
  <si>
    <t>sciencedirect.com/journal/applied-animal-behaviour-science</t>
  </si>
  <si>
    <t>African Journal of Range and Forage Science</t>
  </si>
  <si>
    <t>1022-0119</t>
  </si>
  <si>
    <t>1727-9380</t>
  </si>
  <si>
    <t>tandfonline.com/tarf</t>
  </si>
  <si>
    <t>Meat and Muscle Biology</t>
  </si>
  <si>
    <t>Iowa State University Digital Press</t>
  </si>
  <si>
    <t>2575-985X</t>
  </si>
  <si>
    <t>meatandmusclebiology.com</t>
  </si>
  <si>
    <t>International Journal for Parasitology: Parasites and Wildlife</t>
  </si>
  <si>
    <t>Australian Society for Parasitology</t>
  </si>
  <si>
    <t>2213-2244</t>
  </si>
  <si>
    <t>sciencedirect.com/journal/international-journal-for-parasitology-parasites-and-wildlife</t>
  </si>
  <si>
    <r>
      <t>St Aloysius (Deemed to be University), Mangaluru</t>
    </r>
    <r>
      <rPr>
        <b/>
        <sz val="11"/>
        <color rgb="FF002060"/>
        <rFont val="Times New Roman"/>
        <family val="1"/>
      </rPr>
      <t xml:space="preserve">
</t>
    </r>
  </si>
  <si>
    <r>
      <rPr>
        <b/>
        <sz val="16"/>
        <color rgb="FFFF0000"/>
        <rFont val="Times New Roman"/>
        <family val="1"/>
      </rPr>
      <t>Guidelines for Selecting Academic Journals</t>
    </r>
    <r>
      <rPr>
        <sz val="12"/>
        <color rgb="FF002060"/>
        <rFont val="Times New Roman"/>
        <family val="1"/>
      </rPr>
      <t xml:space="preserve">
The University has identified a curated list of Scopus-indexed journals recommended for publication of your research. Authors are requested to give preference to journals from this list when submitting their work.
Authors are strongly encouraged to prioritize Q1 and Q2 journals, as these typically reflect higher scholarly impact, rigorous peer-review standards, broader visibility, and greater international recognition.
</t>
    </r>
    <r>
      <rPr>
        <b/>
        <sz val="12"/>
        <color rgb="FFFF0000"/>
        <rFont val="Times New Roman"/>
        <family val="1"/>
      </rPr>
      <t>Disclaimer:</t>
    </r>
    <r>
      <rPr>
        <sz val="12"/>
        <color rgb="FF002060"/>
        <rFont val="Times New Roman"/>
        <family val="1"/>
      </rPr>
      <t xml:space="preserve"> Journal quartile rankings (Q1–Q4), CiteScore, Journal Impact Factor (JIF), SCImago Journal Rank (SJR), indexing status, and related metrics are subject to periodic revision and annual updates by their respective indexing agencies. As a result, these values and rankings may change over time.
Authors are strongly advised to verify the most current journal information — including indexing status, quartile ranking, citation metrics, submission guidelines, and publisher details — directly through the relevant indexing databases (e.g., Scopus, Clarivate Web of Science, SCImago) and the official publisher's website before finalizing any submission decision. This ensures compliance with institutional, funding agency, and publisher requirements, and avoids reliance on outdated information.
</t>
    </r>
    <r>
      <rPr>
        <b/>
        <sz val="12"/>
        <color rgb="FFFF0000"/>
        <rFont val="Times New Roman"/>
        <family val="1"/>
      </rPr>
      <t xml:space="preserve">Mandate: </t>
    </r>
    <r>
      <rPr>
        <sz val="12"/>
        <color rgb="FF002060"/>
        <rFont val="Times New Roman"/>
        <family val="1"/>
      </rPr>
      <t>Authors are required to access the provided Scopus profile links and journal publisher homepages to confirm live, real-time indexing status and updated metrics via official sources prior to final submission. This spreadsheet should be treated as an initial reference tool only, not as the final authority for submission decisions.</t>
    </r>
  </si>
  <si>
    <r>
      <t>St Aloysius (Deemed to be University), Mangaluru</t>
    </r>
    <r>
      <rPr>
        <b/>
        <sz val="11"/>
        <color rgb="FFFF0000"/>
        <rFont val="Times New Roman"/>
        <family val="1"/>
      </rPr>
      <t xml:space="preserve">
</t>
    </r>
  </si>
  <si>
    <r>
      <rPr>
        <b/>
        <sz val="22"/>
        <color rgb="FFE42B06"/>
        <rFont val="Times New Roman"/>
        <family val="1"/>
      </rPr>
      <t>St Aloysius (Deemed to be University), Mangaluru</t>
    </r>
    <r>
      <rPr>
        <b/>
        <sz val="11"/>
        <color rgb="FF002060"/>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</si>
</sst>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38">
    <font>
      <sz val="11"/>
      <color theme="1"/>
      <name val="Calibri"/>
      <family val="2"/>
      <scheme val="minor"/>
    </font>
    <font>
      <u/>
      <sz val="11"/>
      <color theme="10"/>
      <name val="Calibri"/>
      <family val="2"/>
      <scheme val="minor"/>
    </font>
    <font>
      <sz val="11"/>
      <name val="Calibri"/>
      <family val="2"/>
    </font>
    <font>
      <u/>
      <sz val="11"/>
      <color rgb="FF0563C1"/>
      <name val="Calibri"/>
      <family val="2"/>
    </font>
    <font>
      <sz val="11"/>
      <color rgb="FF2A303C"/>
      <name val="TT Norms Pro"/>
    </font>
    <font>
      <sz val="10"/>
      <color theme="1"/>
      <name val="Arial"/>
      <family val="2"/>
    </font>
    <font>
      <sz val="11"/>
      <name val="Calibri"/>
      <family val="2"/>
      <scheme val="minor"/>
    </font>
    <font>
      <sz val="11"/>
      <color theme="1"/>
      <name val="Arial"/>
      <family val="2"/>
    </font>
    <font>
      <sz val="10"/>
      <name val="Arial"/>
      <family val="2"/>
    </font>
    <font>
      <sz val="10"/>
      <color rgb="FF222222"/>
      <name val="Arial"/>
      <family val="2"/>
    </font>
    <font>
      <sz val="11"/>
      <color rgb="FF313131"/>
      <name val="Arial"/>
      <family val="2"/>
    </font>
    <font>
      <sz val="11"/>
      <color theme="1"/>
      <name val="Cambria"/>
      <family val="1"/>
    </font>
    <font>
      <sz val="11"/>
      <color theme="1"/>
      <name val="Times New Roman"/>
      <family val="1"/>
    </font>
    <font>
      <u/>
      <sz val="11"/>
      <color theme="10"/>
      <name val="Times New Roman"/>
      <family val="1"/>
    </font>
    <font>
      <sz val="11"/>
      <color rgb="FF2E2E2E"/>
      <name val="Times New Roman"/>
      <family val="1"/>
    </font>
    <font>
      <sz val="10"/>
      <color rgb="FF1F1F1F"/>
      <name val="Times New Roman"/>
      <family val="1"/>
    </font>
    <font>
      <sz val="10"/>
      <color rgb="FF222222"/>
      <name val="Times New Roman"/>
      <family val="1"/>
    </font>
    <font>
      <sz val="10"/>
      <name val="Times New Roman"/>
      <family val="1"/>
    </font>
    <font>
      <sz val="12"/>
      <color rgb="FF1F1F1F"/>
      <name val="Times New Roman"/>
      <family val="1"/>
    </font>
    <font>
      <sz val="12"/>
      <color rgb="FF333333"/>
      <name val="Times New Roman"/>
      <family val="1"/>
    </font>
    <font>
      <b/>
      <sz val="11"/>
      <color theme="1"/>
      <name val="Times New Roman"/>
      <family val="1"/>
    </font>
    <font>
      <sz val="12"/>
      <color theme="1"/>
      <name val="Calibri"/>
      <family val="2"/>
      <scheme val="minor"/>
    </font>
    <font>
      <sz val="12"/>
      <color theme="1"/>
      <name val="Times New Roman"/>
      <family val="1"/>
    </font>
    <font>
      <u/>
      <sz val="12"/>
      <color theme="10"/>
      <name val="Times New Roman"/>
      <family val="1"/>
    </font>
    <font>
      <sz val="12"/>
      <color rgb="FF002060"/>
      <name val="Times New Roman"/>
      <family val="1"/>
    </font>
    <font>
      <b/>
      <sz val="12"/>
      <color rgb="FFFF0000"/>
      <name val="Times New Roman"/>
      <family val="1"/>
    </font>
    <font>
      <sz val="11"/>
      <color rgb="FFFFFFFF"/>
      <name val="Calibri"/>
      <family val="2"/>
      <scheme val="minor"/>
    </font>
    <font>
      <b/>
      <sz val="12"/>
      <color rgb="FF002060"/>
      <name val="Times New Roman"/>
      <family val="1"/>
    </font>
    <font>
      <b/>
      <sz val="11"/>
      <color rgb="FF002060"/>
      <name val="Times New Roman"/>
      <family val="1"/>
    </font>
    <font>
      <b/>
      <sz val="18"/>
      <color rgb="FF002060"/>
      <name val="Times New Roman"/>
      <family val="1"/>
    </font>
    <font>
      <b/>
      <sz val="14"/>
      <color rgb="FF002060"/>
      <name val="Times New Roman"/>
      <family val="1"/>
    </font>
    <font>
      <b/>
      <sz val="16"/>
      <color rgb="FFFF0000"/>
      <name val="Times New Roman"/>
      <family val="1"/>
    </font>
    <font>
      <sz val="11"/>
      <color rgb="FFFF0000"/>
      <name val="Calibri"/>
      <family val="2"/>
      <scheme val="minor"/>
    </font>
    <font>
      <b/>
      <sz val="18"/>
      <color rgb="FFFF0000"/>
      <name val="Times New Roman"/>
      <family val="1"/>
    </font>
    <font>
      <b/>
      <sz val="11"/>
      <color rgb="FFFF0000"/>
      <name val="Times New Roman"/>
      <family val="1"/>
    </font>
    <font>
      <b/>
      <sz val="14"/>
      <color rgb="FFFF0000"/>
      <name val="Times New Roman"/>
      <family val="1"/>
    </font>
    <font>
      <b/>
      <sz val="11"/>
      <color rgb="FFFF0000"/>
      <name val="Calibri"/>
      <family val="2"/>
      <scheme val="minor"/>
    </font>
    <font>
      <b/>
      <sz val="22"/>
      <color rgb="FFE42B06"/>
      <name val="Times New Roman"/>
      <family val="1"/>
    </font>
  </fonts>
  <fills count="9">
    <fill>
      <patternFill patternType="none"/>
    </fill>
    <fill>
      <patternFill patternType="gray125"/>
    </fill>
    <fill>
      <patternFill patternType="solid">
        <fgColor rgb="FF1F4E78"/>
        <bgColor rgb="FF1F4E78"/>
      </patternFill>
    </fill>
    <fill>
      <patternFill patternType="solid">
        <fgColor rgb="FFFFFFFF"/>
        <bgColor rgb="FFFFFFFF"/>
      </patternFill>
    </fill>
    <fill>
      <patternFill patternType="solid">
        <fgColor rgb="FFE2EFDA"/>
        <bgColor rgb="FFE2EFDA"/>
      </patternFill>
    </fill>
    <fill>
      <patternFill patternType="solid">
        <fgColor rgb="FFF2F6F9"/>
        <bgColor rgb="FFF2F6F9"/>
      </patternFill>
    </fill>
    <fill>
      <patternFill patternType="solid">
        <fgColor rgb="FFFFF2CC"/>
        <bgColor rgb="FFFFF2CC"/>
      </patternFill>
    </fill>
    <fill>
      <patternFill patternType="solid">
        <fgColor rgb="FF002060"/>
        <bgColor indexed="64"/>
      </patternFill>
    </fill>
    <fill>
      <patternFill patternType="solid">
        <fgColor theme="7" tint="0.79998168889431442"/>
        <bgColor indexed="64"/>
      </patternFill>
    </fill>
  </fills>
  <borders count="3">
    <border>
      <left/>
      <right/>
      <top/>
      <bottom/>
      <diagonal/>
    </border>
    <border>
      <left style="thin">
        <color rgb="FFD9D9D9"/>
      </left>
      <right style="thin">
        <color rgb="FFD9D9D9"/>
      </right>
      <top style="thin">
        <color rgb="FFD9D9D9"/>
      </top>
      <bottom style="thin">
        <color rgb="FFD9D9D9"/>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48">
    <xf numFmtId="0" fontId="0" fillId="0" borderId="0" xfId="0"/>
    <xf numFmtId="0" fontId="0" fillId="0" borderId="0" xfId="0" applyAlignment="1">
      <alignment vertical="top"/>
    </xf>
    <xf numFmtId="0" fontId="2" fillId="3" borderId="1" xfId="0" applyFont="1" applyFill="1" applyBorder="1" applyAlignment="1">
      <alignment horizontal="center" vertical="top"/>
    </xf>
    <xf numFmtId="0" fontId="2" fillId="3" borderId="1" xfId="0" applyFont="1" applyFill="1" applyBorder="1" applyAlignment="1">
      <alignment horizontal="left" vertical="top"/>
    </xf>
    <xf numFmtId="0" fontId="3" fillId="3" borderId="1" xfId="0" applyFont="1" applyFill="1" applyBorder="1" applyAlignment="1">
      <alignment horizontal="left" vertical="top"/>
    </xf>
    <xf numFmtId="0" fontId="0" fillId="4" borderId="1" xfId="0" applyFill="1" applyBorder="1" applyAlignment="1">
      <alignment horizontal="center" vertical="top"/>
    </xf>
    <xf numFmtId="0" fontId="2" fillId="5" borderId="1" xfId="0" applyFont="1" applyFill="1" applyBorder="1" applyAlignment="1">
      <alignment horizontal="center" vertical="top"/>
    </xf>
    <xf numFmtId="0" fontId="2" fillId="5" borderId="1" xfId="0" applyFont="1" applyFill="1" applyBorder="1" applyAlignment="1">
      <alignment horizontal="left" vertical="top"/>
    </xf>
    <xf numFmtId="0" fontId="3" fillId="5" borderId="1" xfId="0" applyFont="1" applyFill="1" applyBorder="1" applyAlignment="1">
      <alignment horizontal="left" vertical="top"/>
    </xf>
    <xf numFmtId="0" fontId="0" fillId="6" borderId="1" xfId="0" applyFill="1" applyBorder="1" applyAlignment="1">
      <alignment horizontal="center" vertical="top"/>
    </xf>
    <xf numFmtId="164" fontId="2" fillId="3" borderId="1" xfId="0" applyNumberFormat="1" applyFont="1" applyFill="1" applyBorder="1" applyAlignment="1">
      <alignment horizontal="center" vertical="top"/>
    </xf>
    <xf numFmtId="165" fontId="2" fillId="3" borderId="1" xfId="0" applyNumberFormat="1" applyFont="1" applyFill="1" applyBorder="1" applyAlignment="1">
      <alignment horizontal="center" vertical="top"/>
    </xf>
    <xf numFmtId="164" fontId="2" fillId="5" borderId="1" xfId="0" applyNumberFormat="1" applyFont="1" applyFill="1" applyBorder="1" applyAlignment="1">
      <alignment horizontal="center" vertical="top"/>
    </xf>
    <xf numFmtId="165" fontId="2" fillId="5" borderId="1" xfId="0" applyNumberFormat="1" applyFont="1" applyFill="1" applyBorder="1" applyAlignment="1">
      <alignment horizontal="center" vertical="top"/>
    </xf>
    <xf numFmtId="0" fontId="0" fillId="0" borderId="0" xfId="0" applyAlignment="1">
      <alignment horizontal="center"/>
    </xf>
    <xf numFmtId="0" fontId="0" fillId="0" borderId="0" xfId="0" applyAlignment="1">
      <alignment horizontal="center" vertical="top"/>
    </xf>
    <xf numFmtId="164" fontId="2" fillId="3" borderId="1" xfId="0" applyNumberFormat="1" applyFont="1" applyFill="1" applyBorder="1" applyAlignment="1">
      <alignment horizontal="center"/>
    </xf>
    <xf numFmtId="164" fontId="2" fillId="5" borderId="1" xfId="0" applyNumberFormat="1" applyFont="1" applyFill="1" applyBorder="1" applyAlignment="1">
      <alignment horizontal="center"/>
    </xf>
    <xf numFmtId="0" fontId="0" fillId="0" borderId="2" xfId="0" applyBorder="1" applyAlignment="1">
      <alignment horizontal="center" vertical="top"/>
    </xf>
    <xf numFmtId="0" fontId="0" fillId="0" borderId="2" xfId="0" applyBorder="1" applyAlignment="1">
      <alignment vertical="top"/>
    </xf>
    <xf numFmtId="0" fontId="1" fillId="0" borderId="2" xfId="1" applyBorder="1" applyAlignment="1">
      <alignment vertical="top"/>
    </xf>
    <xf numFmtId="49" fontId="0" fillId="0" borderId="2" xfId="0" applyNumberFormat="1" applyBorder="1" applyAlignment="1">
      <alignment vertical="top"/>
    </xf>
    <xf numFmtId="49" fontId="4" fillId="0" borderId="2" xfId="0" applyNumberFormat="1" applyFont="1" applyBorder="1" applyAlignment="1">
      <alignment vertical="top"/>
    </xf>
    <xf numFmtId="0" fontId="5" fillId="0" borderId="2" xfId="0" applyFont="1" applyBorder="1" applyAlignment="1">
      <alignment vertical="top"/>
    </xf>
    <xf numFmtId="49" fontId="5" fillId="0" borderId="2" xfId="0" applyNumberFormat="1" applyFont="1" applyBorder="1" applyAlignment="1">
      <alignment vertical="top"/>
    </xf>
    <xf numFmtId="0" fontId="6" fillId="0" borderId="2" xfId="0" applyFont="1" applyBorder="1" applyAlignment="1">
      <alignment vertical="top"/>
    </xf>
    <xf numFmtId="0" fontId="6" fillId="0" borderId="2" xfId="0" applyFont="1" applyBorder="1" applyAlignment="1">
      <alignment horizontal="center" vertical="top"/>
    </xf>
    <xf numFmtId="0" fontId="7" fillId="0" borderId="2" xfId="0" applyFont="1" applyBorder="1" applyAlignment="1">
      <alignment horizontal="left" vertical="top"/>
    </xf>
    <xf numFmtId="0" fontId="0" fillId="0" borderId="2" xfId="0" applyBorder="1" applyAlignment="1">
      <alignment horizontal="left" vertical="top"/>
    </xf>
    <xf numFmtId="49" fontId="9" fillId="0" borderId="2" xfId="0" applyNumberFormat="1" applyFont="1" applyBorder="1" applyAlignment="1">
      <alignment vertical="top"/>
    </xf>
    <xf numFmtId="0" fontId="10" fillId="0" borderId="2" xfId="0" applyFont="1" applyBorder="1" applyAlignment="1">
      <alignment vertical="top"/>
    </xf>
    <xf numFmtId="0" fontId="1" fillId="0" borderId="0" xfId="1" applyAlignment="1">
      <alignment vertical="top"/>
    </xf>
    <xf numFmtId="0" fontId="2" fillId="3" borderId="1" xfId="0" applyFont="1" applyFill="1" applyBorder="1" applyAlignment="1">
      <alignment horizontal="left"/>
    </xf>
    <xf numFmtId="0" fontId="2" fillId="3" borderId="1" xfId="0" applyFont="1" applyFill="1" applyBorder="1" applyAlignment="1">
      <alignment horizontal="center"/>
    </xf>
    <xf numFmtId="0" fontId="0" fillId="4" borderId="1" xfId="0" applyFill="1" applyBorder="1" applyAlignment="1">
      <alignment horizontal="center"/>
    </xf>
    <xf numFmtId="0" fontId="3" fillId="3" borderId="1" xfId="0" applyFont="1" applyFill="1" applyBorder="1" applyAlignment="1">
      <alignment horizontal="left"/>
    </xf>
    <xf numFmtId="0" fontId="2" fillId="5" borderId="1" xfId="0" applyFont="1" applyFill="1" applyBorder="1" applyAlignment="1">
      <alignment horizontal="left"/>
    </xf>
    <xf numFmtId="0" fontId="2" fillId="5" borderId="1" xfId="0" applyFont="1" applyFill="1" applyBorder="1" applyAlignment="1">
      <alignment horizontal="center"/>
    </xf>
    <xf numFmtId="0" fontId="3" fillId="5" borderId="1" xfId="0" applyFont="1" applyFill="1" applyBorder="1" applyAlignment="1">
      <alignment horizontal="left"/>
    </xf>
    <xf numFmtId="0" fontId="0" fillId="6" borderId="1" xfId="0" applyFill="1" applyBorder="1" applyAlignment="1">
      <alignment horizontal="center"/>
    </xf>
    <xf numFmtId="0" fontId="0" fillId="3" borderId="1" xfId="0" applyFill="1" applyBorder="1" applyAlignment="1">
      <alignment horizontal="left"/>
    </xf>
    <xf numFmtId="0" fontId="0" fillId="5" borderId="1" xfId="0" applyFill="1" applyBorder="1" applyAlignment="1">
      <alignment horizontal="left"/>
    </xf>
    <xf numFmtId="165" fontId="2" fillId="3" borderId="1" xfId="0" applyNumberFormat="1" applyFont="1" applyFill="1" applyBorder="1" applyAlignment="1">
      <alignment horizontal="center"/>
    </xf>
    <xf numFmtId="165" fontId="2" fillId="5" borderId="1" xfId="0" applyNumberFormat="1" applyFont="1" applyFill="1" applyBorder="1" applyAlignment="1">
      <alignment horizontal="center"/>
    </xf>
    <xf numFmtId="0" fontId="0" fillId="0" borderId="0" xfId="0" applyAlignment="1">
      <alignment wrapText="1"/>
    </xf>
    <xf numFmtId="164" fontId="2" fillId="3" borderId="1" xfId="0" applyNumberFormat="1" applyFont="1" applyFill="1" applyBorder="1" applyAlignment="1">
      <alignment horizontal="center" vertical="center"/>
    </xf>
    <xf numFmtId="165" fontId="2" fillId="3" borderId="1" xfId="0" applyNumberFormat="1" applyFont="1" applyFill="1" applyBorder="1" applyAlignment="1">
      <alignment horizontal="center" vertical="center"/>
    </xf>
    <xf numFmtId="164" fontId="2" fillId="5" borderId="1" xfId="0" applyNumberFormat="1" applyFont="1" applyFill="1" applyBorder="1" applyAlignment="1">
      <alignment horizontal="center" vertical="center"/>
    </xf>
    <xf numFmtId="165" fontId="2" fillId="5" borderId="1" xfId="0" applyNumberFormat="1" applyFont="1" applyFill="1" applyBorder="1" applyAlignment="1">
      <alignment horizontal="center" vertical="center"/>
    </xf>
    <xf numFmtId="0" fontId="0" fillId="0" borderId="0" xfId="0" applyAlignment="1">
      <alignment horizontal="center" vertical="center"/>
    </xf>
    <xf numFmtId="0" fontId="1" fillId="3" borderId="1" xfId="1" applyFill="1" applyBorder="1" applyAlignment="1">
      <alignment horizontal="left"/>
    </xf>
    <xf numFmtId="164" fontId="2" fillId="3" borderId="1" xfId="0" applyNumberFormat="1" applyFont="1" applyFill="1" applyBorder="1" applyAlignment="1">
      <alignment horizontal="center" vertical="center" wrapText="1"/>
    </xf>
    <xf numFmtId="165" fontId="2" fillId="3" borderId="1" xfId="0" applyNumberFormat="1" applyFont="1" applyFill="1" applyBorder="1" applyAlignment="1">
      <alignment horizontal="center" vertical="center" wrapText="1"/>
    </xf>
    <xf numFmtId="164" fontId="2" fillId="5" borderId="1" xfId="0" applyNumberFormat="1" applyFont="1" applyFill="1" applyBorder="1" applyAlignment="1">
      <alignment horizontal="center" vertical="center" wrapText="1"/>
    </xf>
    <xf numFmtId="165" fontId="2" fillId="5" borderId="1" xfId="0" applyNumberFormat="1" applyFont="1" applyFill="1" applyBorder="1" applyAlignment="1">
      <alignment horizontal="center" vertical="center" wrapText="1"/>
    </xf>
    <xf numFmtId="0" fontId="0" fillId="0" borderId="0" xfId="0" applyAlignment="1">
      <alignment horizontal="center" vertical="center" wrapText="1"/>
    </xf>
    <xf numFmtId="0" fontId="2" fillId="3" borderId="2" xfId="0" applyFont="1" applyFill="1" applyBorder="1" applyAlignment="1">
      <alignment horizontal="left"/>
    </xf>
    <xf numFmtId="0" fontId="3" fillId="3" borderId="2" xfId="0" applyFont="1" applyFill="1" applyBorder="1" applyAlignment="1">
      <alignment horizontal="left"/>
    </xf>
    <xf numFmtId="0" fontId="2" fillId="3" borderId="2" xfId="0" applyFont="1" applyFill="1" applyBorder="1" applyAlignment="1">
      <alignment horizontal="center"/>
    </xf>
    <xf numFmtId="164" fontId="2" fillId="3" borderId="2" xfId="0" applyNumberFormat="1" applyFont="1" applyFill="1" applyBorder="1" applyAlignment="1">
      <alignment horizontal="center"/>
    </xf>
    <xf numFmtId="165" fontId="2" fillId="3" borderId="2" xfId="0" applyNumberFormat="1" applyFont="1" applyFill="1" applyBorder="1" applyAlignment="1">
      <alignment horizontal="center"/>
    </xf>
    <xf numFmtId="0" fontId="0" fillId="4" borderId="2" xfId="0" applyFill="1" applyBorder="1" applyAlignment="1">
      <alignment horizontal="center"/>
    </xf>
    <xf numFmtId="0" fontId="2" fillId="5" borderId="2" xfId="0" applyFont="1" applyFill="1" applyBorder="1" applyAlignment="1">
      <alignment horizontal="left"/>
    </xf>
    <xf numFmtId="0" fontId="3" fillId="5" borderId="2" xfId="0" applyFont="1" applyFill="1" applyBorder="1" applyAlignment="1">
      <alignment horizontal="left"/>
    </xf>
    <xf numFmtId="0" fontId="2" fillId="5" borderId="2" xfId="0" applyFont="1" applyFill="1" applyBorder="1" applyAlignment="1">
      <alignment horizontal="center"/>
    </xf>
    <xf numFmtId="164" fontId="2" fillId="5" borderId="2" xfId="0" applyNumberFormat="1" applyFont="1" applyFill="1" applyBorder="1" applyAlignment="1">
      <alignment horizontal="center"/>
    </xf>
    <xf numFmtId="165" fontId="2" fillId="5" borderId="2" xfId="0" applyNumberFormat="1" applyFont="1" applyFill="1" applyBorder="1" applyAlignment="1">
      <alignment horizontal="center"/>
    </xf>
    <xf numFmtId="0" fontId="0" fillId="3" borderId="2" xfId="0" applyFill="1" applyBorder="1" applyAlignment="1">
      <alignment horizontal="left"/>
    </xf>
    <xf numFmtId="0" fontId="0" fillId="5" borderId="2" xfId="0" applyFill="1" applyBorder="1" applyAlignment="1">
      <alignment horizontal="left"/>
    </xf>
    <xf numFmtId="0" fontId="0" fillId="6" borderId="2" xfId="0" applyFill="1" applyBorder="1" applyAlignment="1">
      <alignment horizontal="center"/>
    </xf>
    <xf numFmtId="0" fontId="1" fillId="5" borderId="1" xfId="1" applyFill="1" applyBorder="1" applyAlignment="1">
      <alignment horizontal="left"/>
    </xf>
    <xf numFmtId="0" fontId="1" fillId="3" borderId="2" xfId="1" applyFill="1" applyBorder="1" applyAlignment="1">
      <alignment horizontal="left"/>
    </xf>
    <xf numFmtId="0" fontId="1" fillId="5" borderId="2" xfId="1" applyFill="1" applyBorder="1" applyAlignment="1">
      <alignment horizontal="left"/>
    </xf>
    <xf numFmtId="0" fontId="0" fillId="0" borderId="0" xfId="0" applyAlignment="1"/>
    <xf numFmtId="0" fontId="0" fillId="0" borderId="2" xfId="0" applyBorder="1" applyAlignment="1">
      <alignment vertical="center"/>
    </xf>
    <xf numFmtId="0" fontId="8" fillId="0" borderId="2" xfId="0" applyFont="1" applyBorder="1" applyAlignment="1">
      <alignment horizontal="center" vertical="center"/>
    </xf>
    <xf numFmtId="0" fontId="0" fillId="0" borderId="2" xfId="0" applyBorder="1" applyAlignment="1">
      <alignment horizontal="center" vertical="center"/>
    </xf>
    <xf numFmtId="0" fontId="0" fillId="0" borderId="2" xfId="0" applyBorder="1" applyAlignment="1"/>
    <xf numFmtId="0" fontId="12" fillId="0" borderId="2" xfId="0" applyFont="1" applyBorder="1" applyAlignment="1">
      <alignment vertical="top"/>
    </xf>
    <xf numFmtId="0" fontId="12" fillId="0" borderId="0" xfId="0" applyFont="1" applyFill="1" applyAlignment="1">
      <alignment vertical="top"/>
    </xf>
    <xf numFmtId="0" fontId="13" fillId="0" borderId="2" xfId="1" applyFont="1" applyBorder="1" applyAlignment="1">
      <alignment vertical="top"/>
    </xf>
    <xf numFmtId="0" fontId="15" fillId="0" borderId="2" xfId="0" applyFont="1" applyBorder="1" applyAlignment="1">
      <alignment vertical="top"/>
    </xf>
    <xf numFmtId="0" fontId="16" fillId="0" borderId="2" xfId="0" applyFont="1" applyBorder="1" applyAlignment="1">
      <alignment vertical="top"/>
    </xf>
    <xf numFmtId="0" fontId="17" fillId="0" borderId="2" xfId="0" applyFont="1" applyBorder="1" applyAlignment="1">
      <alignment vertical="top"/>
    </xf>
    <xf numFmtId="0" fontId="18" fillId="0" borderId="2" xfId="0" applyFont="1" applyBorder="1" applyAlignment="1">
      <alignment vertical="top"/>
    </xf>
    <xf numFmtId="0" fontId="19" fillId="0" borderId="2" xfId="0" applyFont="1" applyBorder="1" applyAlignment="1">
      <alignment vertical="top"/>
    </xf>
    <xf numFmtId="0" fontId="20" fillId="0" borderId="2" xfId="0" applyFont="1" applyBorder="1" applyAlignment="1">
      <alignment vertical="top"/>
    </xf>
    <xf numFmtId="0" fontId="12" fillId="0" borderId="2" xfId="0" applyFont="1" applyBorder="1" applyAlignment="1">
      <alignment vertical="top" wrapText="1"/>
    </xf>
    <xf numFmtId="0" fontId="12" fillId="0" borderId="0" xfId="0" applyFont="1" applyBorder="1" applyAlignment="1">
      <alignment vertical="top"/>
    </xf>
    <xf numFmtId="0" fontId="12" fillId="0" borderId="2" xfId="0" applyFont="1" applyFill="1" applyBorder="1" applyAlignment="1">
      <alignment vertical="top"/>
    </xf>
    <xf numFmtId="0" fontId="12" fillId="0" borderId="2" xfId="0" applyFont="1" applyBorder="1" applyAlignment="1">
      <alignment horizontal="center" vertical="top" wrapText="1"/>
    </xf>
    <xf numFmtId="0" fontId="14" fillId="0" borderId="2" xfId="0" applyFont="1" applyBorder="1" applyAlignment="1">
      <alignment horizontal="center" vertical="top" wrapText="1"/>
    </xf>
    <xf numFmtId="0" fontId="21" fillId="0" borderId="0" xfId="0" applyFont="1" applyAlignment="1">
      <alignment vertical="top"/>
    </xf>
    <xf numFmtId="0" fontId="22" fillId="0" borderId="2" xfId="0" applyFont="1" applyBorder="1" applyAlignment="1">
      <alignment vertical="top"/>
    </xf>
    <xf numFmtId="0" fontId="22" fillId="0" borderId="2" xfId="0" applyFont="1" applyBorder="1" applyAlignment="1">
      <alignment horizontal="center" vertical="top"/>
    </xf>
    <xf numFmtId="0" fontId="23" fillId="0" borderId="2" xfId="1" applyFont="1" applyBorder="1" applyAlignment="1">
      <alignment vertical="top"/>
    </xf>
    <xf numFmtId="0" fontId="21" fillId="0" borderId="0" xfId="0" applyFont="1" applyAlignment="1">
      <alignment horizontal="center" vertical="top"/>
    </xf>
    <xf numFmtId="0" fontId="21" fillId="0" borderId="0" xfId="0" applyFont="1" applyAlignment="1">
      <alignment vertical="top" wrapText="1"/>
    </xf>
    <xf numFmtId="0" fontId="11" fillId="0" borderId="2" xfId="0" applyFont="1" applyBorder="1" applyAlignment="1">
      <alignment vertical="center"/>
    </xf>
    <xf numFmtId="0" fontId="11" fillId="0" borderId="2" xfId="0" applyFont="1" applyBorder="1" applyAlignment="1">
      <alignment horizontal="center" vertical="center"/>
    </xf>
    <xf numFmtId="0" fontId="0" fillId="0" borderId="2" xfId="0" applyBorder="1" applyAlignment="1">
      <alignment horizontal="center"/>
    </xf>
    <xf numFmtId="0" fontId="1" fillId="0" borderId="2" xfId="1" applyBorder="1" applyAlignment="1">
      <alignment vertical="center"/>
    </xf>
    <xf numFmtId="0" fontId="22" fillId="0" borderId="2" xfId="0" applyFont="1" applyBorder="1"/>
    <xf numFmtId="0" fontId="22" fillId="0" borderId="0" xfId="0" applyFont="1"/>
    <xf numFmtId="0" fontId="22" fillId="0" borderId="0" xfId="0" applyFont="1" applyAlignment="1">
      <alignment horizontal="center"/>
    </xf>
    <xf numFmtId="0" fontId="0" fillId="0" borderId="0" xfId="0" applyAlignment="1">
      <alignment horizontal="center" vertical="top"/>
    </xf>
    <xf numFmtId="0" fontId="0" fillId="0" borderId="2" xfId="0" applyBorder="1"/>
    <xf numFmtId="17" fontId="0" fillId="0" borderId="2" xfId="0" applyNumberFormat="1" applyBorder="1"/>
    <xf numFmtId="0" fontId="26" fillId="0" borderId="0" xfId="0" applyFont="1" applyAlignment="1">
      <alignment horizontal="center" vertical="center"/>
    </xf>
    <xf numFmtId="0" fontId="29" fillId="7" borderId="2" xfId="0" applyFont="1" applyFill="1" applyBorder="1" applyAlignment="1">
      <alignment vertical="top" wrapText="1"/>
    </xf>
    <xf numFmtId="0" fontId="30" fillId="7" borderId="2" xfId="0" applyFont="1" applyFill="1" applyBorder="1" applyAlignment="1">
      <alignment vertical="top" wrapText="1"/>
    </xf>
    <xf numFmtId="0" fontId="30" fillId="7" borderId="2" xfId="0" applyFont="1" applyFill="1" applyBorder="1" applyAlignment="1">
      <alignment horizontal="center" vertical="top" wrapText="1"/>
    </xf>
    <xf numFmtId="0" fontId="28" fillId="0" borderId="0" xfId="0" applyFont="1"/>
    <xf numFmtId="0" fontId="27" fillId="0" borderId="2" xfId="0" applyFont="1" applyBorder="1"/>
    <xf numFmtId="0" fontId="27" fillId="0" borderId="0" xfId="0" applyFont="1"/>
    <xf numFmtId="0" fontId="28" fillId="0" borderId="0" xfId="0" applyFont="1" applyAlignment="1"/>
    <xf numFmtId="0" fontId="28" fillId="0" borderId="0" xfId="0" applyFont="1" applyAlignment="1">
      <alignment wrapText="1"/>
    </xf>
    <xf numFmtId="0" fontId="30" fillId="7" borderId="2" xfId="0" applyFont="1" applyFill="1" applyBorder="1" applyAlignment="1">
      <alignment horizontal="center" vertical="center" wrapText="1"/>
    </xf>
    <xf numFmtId="0" fontId="27" fillId="0" borderId="0" xfId="0" applyFont="1" applyAlignment="1">
      <alignment vertical="top" wrapText="1"/>
    </xf>
    <xf numFmtId="0" fontId="28" fillId="0" borderId="2" xfId="0" applyFont="1" applyBorder="1" applyAlignment="1">
      <alignment vertical="top" wrapText="1"/>
    </xf>
    <xf numFmtId="0" fontId="30" fillId="7" borderId="0" xfId="0" applyFont="1" applyFill="1" applyAlignment="1">
      <alignment vertical="top" wrapText="1"/>
    </xf>
    <xf numFmtId="0" fontId="29" fillId="2" borderId="1" xfId="0" applyFont="1" applyFill="1" applyBorder="1" applyAlignment="1">
      <alignment horizontal="left" vertical="center" wrapText="1"/>
    </xf>
    <xf numFmtId="0" fontId="28" fillId="2" borderId="1" xfId="0" applyFont="1" applyFill="1" applyBorder="1" applyAlignment="1">
      <alignment horizontal="left" vertical="center" wrapText="1"/>
    </xf>
    <xf numFmtId="0" fontId="28" fillId="2" borderId="1" xfId="0" applyFont="1" applyFill="1" applyBorder="1" applyAlignment="1">
      <alignment horizontal="center" vertical="center" wrapText="1"/>
    </xf>
    <xf numFmtId="0" fontId="29" fillId="2" borderId="1" xfId="0" applyFont="1" applyFill="1" applyBorder="1" applyAlignment="1">
      <alignment horizontal="left" vertical="top" wrapText="1"/>
    </xf>
    <xf numFmtId="0" fontId="28" fillId="2" borderId="1" xfId="0" applyFont="1" applyFill="1" applyBorder="1" applyAlignment="1">
      <alignment horizontal="left" vertical="top" wrapText="1"/>
    </xf>
    <xf numFmtId="0" fontId="28" fillId="2" borderId="1" xfId="0" applyFont="1" applyFill="1" applyBorder="1" applyAlignment="1">
      <alignment horizontal="center" vertical="top" wrapText="1"/>
    </xf>
    <xf numFmtId="0" fontId="29" fillId="2" borderId="2" xfId="0" applyFont="1" applyFill="1" applyBorder="1" applyAlignment="1">
      <alignment horizontal="left" vertical="top" wrapText="1"/>
    </xf>
    <xf numFmtId="0" fontId="28" fillId="2" borderId="2" xfId="0" applyFont="1" applyFill="1" applyBorder="1" applyAlignment="1">
      <alignment horizontal="left" vertical="top" wrapText="1"/>
    </xf>
    <xf numFmtId="0" fontId="28" fillId="2" borderId="2" xfId="0" applyFont="1" applyFill="1" applyBorder="1" applyAlignment="1">
      <alignment horizontal="center" vertical="top" wrapText="1"/>
    </xf>
    <xf numFmtId="0" fontId="28" fillId="0" borderId="0" xfId="0" applyFont="1" applyAlignment="1">
      <alignment vertical="top"/>
    </xf>
    <xf numFmtId="0" fontId="28" fillId="2" borderId="1" xfId="0" applyFont="1" applyFill="1" applyBorder="1" applyAlignment="1">
      <alignment horizontal="left" vertical="top"/>
    </xf>
    <xf numFmtId="0" fontId="28" fillId="2" borderId="2" xfId="0" applyFont="1" applyFill="1" applyBorder="1" applyAlignment="1">
      <alignment horizontal="left" vertical="top"/>
    </xf>
    <xf numFmtId="0" fontId="28" fillId="2" borderId="1" xfId="0" applyFont="1" applyFill="1" applyBorder="1" applyAlignment="1">
      <alignment horizontal="center" vertical="top"/>
    </xf>
    <xf numFmtId="0" fontId="33" fillId="7" borderId="2" xfId="0" applyFont="1" applyFill="1" applyBorder="1" applyAlignment="1">
      <alignment vertical="top" wrapText="1"/>
    </xf>
    <xf numFmtId="0" fontId="35" fillId="7" borderId="2" xfId="0" applyFont="1" applyFill="1" applyBorder="1" applyAlignment="1">
      <alignment vertical="top" wrapText="1"/>
    </xf>
    <xf numFmtId="0" fontId="35" fillId="7" borderId="2" xfId="0" applyFont="1" applyFill="1" applyBorder="1" applyAlignment="1">
      <alignment horizontal="center" vertical="center" wrapText="1"/>
    </xf>
    <xf numFmtId="0" fontId="34" fillId="0" borderId="2" xfId="0" applyFont="1" applyBorder="1" applyAlignment="1">
      <alignment wrapText="1"/>
    </xf>
    <xf numFmtId="0" fontId="36" fillId="0" borderId="2" xfId="0" applyFont="1" applyBorder="1" applyAlignment="1">
      <alignment wrapText="1"/>
    </xf>
    <xf numFmtId="0" fontId="35" fillId="7" borderId="2" xfId="0" applyFont="1" applyFill="1" applyBorder="1" applyAlignment="1">
      <alignment horizontal="center" vertical="top" wrapText="1"/>
    </xf>
    <xf numFmtId="0" fontId="34" fillId="0" borderId="0" xfId="0" applyFont="1"/>
    <xf numFmtId="0" fontId="32" fillId="0" borderId="0" xfId="0" applyFont="1"/>
    <xf numFmtId="0" fontId="34" fillId="0" borderId="0" xfId="0" applyFont="1" applyAlignment="1">
      <alignment wrapText="1"/>
    </xf>
    <xf numFmtId="0" fontId="32" fillId="0" borderId="0" xfId="0" applyFont="1" applyAlignment="1">
      <alignment wrapText="1"/>
    </xf>
    <xf numFmtId="0" fontId="28" fillId="0" borderId="0" xfId="0" applyFont="1" applyAlignment="1">
      <alignment horizontal="center" vertical="top" wrapText="1"/>
    </xf>
    <xf numFmtId="0" fontId="28" fillId="0" borderId="0" xfId="0" applyFont="1" applyAlignment="1">
      <alignment horizontal="center" vertical="top"/>
    </xf>
    <xf numFmtId="0" fontId="22" fillId="8" borderId="0" xfId="0" applyFont="1" applyFill="1" applyAlignment="1">
      <alignment horizontal="left" vertical="top" wrapText="1"/>
    </xf>
    <xf numFmtId="0" fontId="12" fillId="8" borderId="0" xfId="0" applyFont="1" applyFill="1" applyAlignment="1">
      <alignment horizontal="left" vertical="top" wrapText="1"/>
    </xf>
  </cellXfs>
  <cellStyles count="2">
    <cellStyle name="Hyperlink" xfId="1" builtinId="8"/>
    <cellStyle name="Normal" xfId="0" builtinId="0"/>
  </cellStyles>
  <dxfs count="1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42B06"/>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Electronics!A1"/><Relationship Id="rId13" Type="http://schemas.openxmlformats.org/officeDocument/2006/relationships/hyperlink" Target="#Zoology!A1"/><Relationship Id="rId18" Type="http://schemas.openxmlformats.org/officeDocument/2006/relationships/hyperlink" Target="#Psychology!A1"/><Relationship Id="rId3" Type="http://schemas.openxmlformats.org/officeDocument/2006/relationships/hyperlink" Target="#'Computer Science'!A1"/><Relationship Id="rId21" Type="http://schemas.openxmlformats.org/officeDocument/2006/relationships/hyperlink" Target="#'Political Science'!A1"/><Relationship Id="rId7" Type="http://schemas.openxmlformats.org/officeDocument/2006/relationships/hyperlink" Target="#Biotechnology!A1"/><Relationship Id="rId12" Type="http://schemas.openxmlformats.org/officeDocument/2006/relationships/hyperlink" Target="#Statistics!A1"/><Relationship Id="rId17" Type="http://schemas.openxmlformats.org/officeDocument/2006/relationships/hyperlink" Target="#Journalism!A1"/><Relationship Id="rId2" Type="http://schemas.openxmlformats.org/officeDocument/2006/relationships/hyperlink" Target="#Engineering!A1"/><Relationship Id="rId16" Type="http://schemas.openxmlformats.org/officeDocument/2006/relationships/hyperlink" Target="#'Food Science'!A1"/><Relationship Id="rId20" Type="http://schemas.openxmlformats.org/officeDocument/2006/relationships/hyperlink" Target="#'History &amp; Geogarphy'!A1"/><Relationship Id="rId1" Type="http://schemas.openxmlformats.org/officeDocument/2006/relationships/hyperlink" Target="#Management!A1"/><Relationship Id="rId6" Type="http://schemas.openxmlformats.org/officeDocument/2006/relationships/hyperlink" Target="#Education!A1"/><Relationship Id="rId11" Type="http://schemas.openxmlformats.org/officeDocument/2006/relationships/hyperlink" Target="#Mathematics!A1"/><Relationship Id="rId5" Type="http://schemas.openxmlformats.org/officeDocument/2006/relationships/hyperlink" Target="#Law!A1"/><Relationship Id="rId15" Type="http://schemas.openxmlformats.org/officeDocument/2006/relationships/hyperlink" Target="#Chemistry!A1"/><Relationship Id="rId10" Type="http://schemas.openxmlformats.org/officeDocument/2006/relationships/hyperlink" Target="#Physics!A1"/><Relationship Id="rId19" Type="http://schemas.openxmlformats.org/officeDocument/2006/relationships/hyperlink" Target="#Economics!A1"/><Relationship Id="rId4" Type="http://schemas.openxmlformats.org/officeDocument/2006/relationships/hyperlink" Target="#Commerce!A1"/><Relationship Id="rId9" Type="http://schemas.openxmlformats.org/officeDocument/2006/relationships/hyperlink" Target="#Microbiology!A1"/><Relationship Id="rId14" Type="http://schemas.openxmlformats.org/officeDocument/2006/relationships/hyperlink" Target="#Botany!A1"/><Relationship Id="rId22" Type="http://schemas.openxmlformats.org/officeDocument/2006/relationships/hyperlink" Target="#Sociology!A1"/></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3114675</xdr:rowOff>
    </xdr:from>
    <xdr:to>
      <xdr:col>1</xdr:col>
      <xdr:colOff>28575</xdr:colOff>
      <xdr:row>2</xdr:row>
      <xdr:rowOff>257175</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37D55E65-C73D-4ED1-A230-3C8E590D4C5B}"/>
            </a:ext>
          </a:extLst>
        </xdr:cNvPr>
        <xdr:cNvSpPr/>
      </xdr:nvSpPr>
      <xdr:spPr>
        <a:xfrm>
          <a:off x="0" y="3400425"/>
          <a:ext cx="923925" cy="2667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a:t>Management</a:t>
          </a:r>
        </a:p>
      </xdr:txBody>
    </xdr:sp>
    <xdr:clientData/>
  </xdr:twoCellAnchor>
  <xdr:twoCellAnchor>
    <xdr:from>
      <xdr:col>1</xdr:col>
      <xdr:colOff>28573</xdr:colOff>
      <xdr:row>2</xdr:row>
      <xdr:rowOff>9525</xdr:rowOff>
    </xdr:from>
    <xdr:to>
      <xdr:col>2</xdr:col>
      <xdr:colOff>38100</xdr:colOff>
      <xdr:row>2</xdr:row>
      <xdr:rowOff>257175</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E5E192A1-F04A-445E-B673-12577B8E583E}"/>
            </a:ext>
          </a:extLst>
        </xdr:cNvPr>
        <xdr:cNvSpPr/>
      </xdr:nvSpPr>
      <xdr:spPr>
        <a:xfrm>
          <a:off x="1009648" y="3228975"/>
          <a:ext cx="876302"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a:t>Engineering</a:t>
          </a:r>
        </a:p>
      </xdr:txBody>
    </xdr:sp>
    <xdr:clientData/>
  </xdr:twoCellAnchor>
  <xdr:twoCellAnchor>
    <xdr:from>
      <xdr:col>2</xdr:col>
      <xdr:colOff>0</xdr:colOff>
      <xdr:row>2</xdr:row>
      <xdr:rowOff>9526</xdr:rowOff>
    </xdr:from>
    <xdr:to>
      <xdr:col>3</xdr:col>
      <xdr:colOff>47625</xdr:colOff>
      <xdr:row>2</xdr:row>
      <xdr:rowOff>257176</xdr:rowOff>
    </xdr:to>
    <xdr:sp macro="" textlink="">
      <xdr:nvSpPr>
        <xdr:cNvPr id="5" name="Rectangle 4">
          <a:hlinkClick xmlns:r="http://schemas.openxmlformats.org/officeDocument/2006/relationships" r:id="rId3"/>
          <a:extLst>
            <a:ext uri="{FF2B5EF4-FFF2-40B4-BE49-F238E27FC236}">
              <a16:creationId xmlns:a16="http://schemas.microsoft.com/office/drawing/2014/main" id="{87F02DBA-D6B0-4545-854A-867AD02D91D2}"/>
            </a:ext>
          </a:extLst>
        </xdr:cNvPr>
        <xdr:cNvSpPr/>
      </xdr:nvSpPr>
      <xdr:spPr>
        <a:xfrm>
          <a:off x="1762125" y="3419476"/>
          <a:ext cx="93345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a:t>Computer</a:t>
          </a:r>
          <a:r>
            <a:rPr lang="en-IN" sz="1100" baseline="0"/>
            <a:t> Sc</a:t>
          </a:r>
          <a:endParaRPr lang="en-IN" sz="1100"/>
        </a:p>
      </xdr:txBody>
    </xdr:sp>
    <xdr:clientData/>
  </xdr:twoCellAnchor>
  <xdr:twoCellAnchor>
    <xdr:from>
      <xdr:col>3</xdr:col>
      <xdr:colOff>28575</xdr:colOff>
      <xdr:row>2</xdr:row>
      <xdr:rowOff>19050</xdr:rowOff>
    </xdr:from>
    <xdr:to>
      <xdr:col>4</xdr:col>
      <xdr:colOff>0</xdr:colOff>
      <xdr:row>2</xdr:row>
      <xdr:rowOff>266699</xdr:rowOff>
    </xdr:to>
    <xdr:sp macro="" textlink="">
      <xdr:nvSpPr>
        <xdr:cNvPr id="6" name="Rectangle 5">
          <a:hlinkClick xmlns:r="http://schemas.openxmlformats.org/officeDocument/2006/relationships" r:id="rId4"/>
          <a:extLst>
            <a:ext uri="{FF2B5EF4-FFF2-40B4-BE49-F238E27FC236}">
              <a16:creationId xmlns:a16="http://schemas.microsoft.com/office/drawing/2014/main" id="{55BDB48F-E2FA-41C5-853B-BB0A0B16E0B4}"/>
            </a:ext>
          </a:extLst>
        </xdr:cNvPr>
        <xdr:cNvSpPr/>
      </xdr:nvSpPr>
      <xdr:spPr>
        <a:xfrm>
          <a:off x="2676525" y="3429000"/>
          <a:ext cx="857250" cy="24764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a:t>Commerce</a:t>
          </a:r>
        </a:p>
      </xdr:txBody>
    </xdr:sp>
    <xdr:clientData/>
  </xdr:twoCellAnchor>
  <xdr:twoCellAnchor>
    <xdr:from>
      <xdr:col>4</xdr:col>
      <xdr:colOff>0</xdr:colOff>
      <xdr:row>2</xdr:row>
      <xdr:rowOff>19050</xdr:rowOff>
    </xdr:from>
    <xdr:to>
      <xdr:col>5</xdr:col>
      <xdr:colOff>9525</xdr:colOff>
      <xdr:row>3</xdr:row>
      <xdr:rowOff>0</xdr:rowOff>
    </xdr:to>
    <xdr:sp macro="" textlink="">
      <xdr:nvSpPr>
        <xdr:cNvPr id="7" name="Rectangle 6">
          <a:hlinkClick xmlns:r="http://schemas.openxmlformats.org/officeDocument/2006/relationships" r:id="rId5"/>
          <a:extLst>
            <a:ext uri="{FF2B5EF4-FFF2-40B4-BE49-F238E27FC236}">
              <a16:creationId xmlns:a16="http://schemas.microsoft.com/office/drawing/2014/main" id="{04130A0F-646F-4FB5-9378-E277491902AF}"/>
            </a:ext>
          </a:extLst>
        </xdr:cNvPr>
        <xdr:cNvSpPr/>
      </xdr:nvSpPr>
      <xdr:spPr>
        <a:xfrm>
          <a:off x="3619500" y="3238500"/>
          <a:ext cx="89535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a:t>Law</a:t>
          </a:r>
        </a:p>
      </xdr:txBody>
    </xdr:sp>
    <xdr:clientData/>
  </xdr:twoCellAnchor>
  <xdr:twoCellAnchor>
    <xdr:from>
      <xdr:col>5</xdr:col>
      <xdr:colOff>0</xdr:colOff>
      <xdr:row>2</xdr:row>
      <xdr:rowOff>0</xdr:rowOff>
    </xdr:from>
    <xdr:to>
      <xdr:col>6</xdr:col>
      <xdr:colOff>9525</xdr:colOff>
      <xdr:row>3</xdr:row>
      <xdr:rowOff>9525</xdr:rowOff>
    </xdr:to>
    <xdr:sp macro="" textlink="">
      <xdr:nvSpPr>
        <xdr:cNvPr id="8" name="Rectangle 7">
          <a:hlinkClick xmlns:r="http://schemas.openxmlformats.org/officeDocument/2006/relationships" r:id="rId6"/>
          <a:extLst>
            <a:ext uri="{FF2B5EF4-FFF2-40B4-BE49-F238E27FC236}">
              <a16:creationId xmlns:a16="http://schemas.microsoft.com/office/drawing/2014/main" id="{4C8AAFB3-8D15-48FC-9D6D-994E44358DDE}"/>
            </a:ext>
          </a:extLst>
        </xdr:cNvPr>
        <xdr:cNvSpPr/>
      </xdr:nvSpPr>
      <xdr:spPr>
        <a:xfrm>
          <a:off x="4419600" y="3409950"/>
          <a:ext cx="895350" cy="2762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a:t>Education</a:t>
          </a:r>
        </a:p>
      </xdr:txBody>
    </xdr:sp>
    <xdr:clientData/>
  </xdr:twoCellAnchor>
  <xdr:twoCellAnchor>
    <xdr:from>
      <xdr:col>2</xdr:col>
      <xdr:colOff>0</xdr:colOff>
      <xdr:row>4</xdr:row>
      <xdr:rowOff>0</xdr:rowOff>
    </xdr:from>
    <xdr:to>
      <xdr:col>2</xdr:col>
      <xdr:colOff>971550</xdr:colOff>
      <xdr:row>5</xdr:row>
      <xdr:rowOff>57149</xdr:rowOff>
    </xdr:to>
    <xdr:sp macro="" textlink="">
      <xdr:nvSpPr>
        <xdr:cNvPr id="20" name="Rectangle 19">
          <a:hlinkClick xmlns:r="http://schemas.openxmlformats.org/officeDocument/2006/relationships" r:id="rId7"/>
          <a:extLst>
            <a:ext uri="{FF2B5EF4-FFF2-40B4-BE49-F238E27FC236}">
              <a16:creationId xmlns:a16="http://schemas.microsoft.com/office/drawing/2014/main" id="{C10EDB42-D59A-4E01-8EA2-E12E9DD99C1E}"/>
            </a:ext>
          </a:extLst>
        </xdr:cNvPr>
        <xdr:cNvSpPr/>
      </xdr:nvSpPr>
      <xdr:spPr>
        <a:xfrm>
          <a:off x="1847850" y="3676650"/>
          <a:ext cx="971550" cy="24764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IN" sz="1050"/>
            <a:t>Biotechnology</a:t>
          </a:r>
        </a:p>
      </xdr:txBody>
    </xdr:sp>
    <xdr:clientData/>
  </xdr:twoCellAnchor>
  <xdr:twoCellAnchor>
    <xdr:from>
      <xdr:col>3</xdr:col>
      <xdr:colOff>0</xdr:colOff>
      <xdr:row>4</xdr:row>
      <xdr:rowOff>0</xdr:rowOff>
    </xdr:from>
    <xdr:to>
      <xdr:col>3</xdr:col>
      <xdr:colOff>857250</xdr:colOff>
      <xdr:row>5</xdr:row>
      <xdr:rowOff>57149</xdr:rowOff>
    </xdr:to>
    <xdr:sp macro="" textlink="">
      <xdr:nvSpPr>
        <xdr:cNvPr id="21" name="Rectangle 20">
          <a:hlinkClick xmlns:r="http://schemas.openxmlformats.org/officeDocument/2006/relationships" r:id="rId8"/>
          <a:extLst>
            <a:ext uri="{FF2B5EF4-FFF2-40B4-BE49-F238E27FC236}">
              <a16:creationId xmlns:a16="http://schemas.microsoft.com/office/drawing/2014/main" id="{2074E481-67FF-4DD6-8D95-D96D936BE68E}"/>
            </a:ext>
          </a:extLst>
        </xdr:cNvPr>
        <xdr:cNvSpPr/>
      </xdr:nvSpPr>
      <xdr:spPr>
        <a:xfrm>
          <a:off x="2647950" y="3867150"/>
          <a:ext cx="857250" cy="24764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IN" sz="1100"/>
            <a:t>Electronics</a:t>
          </a:r>
        </a:p>
      </xdr:txBody>
    </xdr:sp>
    <xdr:clientData/>
  </xdr:twoCellAnchor>
  <xdr:twoCellAnchor>
    <xdr:from>
      <xdr:col>3</xdr:col>
      <xdr:colOff>885824</xdr:colOff>
      <xdr:row>4</xdr:row>
      <xdr:rowOff>0</xdr:rowOff>
    </xdr:from>
    <xdr:to>
      <xdr:col>5</xdr:col>
      <xdr:colOff>47624</xdr:colOff>
      <xdr:row>5</xdr:row>
      <xdr:rowOff>47625</xdr:rowOff>
    </xdr:to>
    <xdr:sp macro="" textlink="">
      <xdr:nvSpPr>
        <xdr:cNvPr id="22" name="Rectangle 21">
          <a:hlinkClick xmlns:r="http://schemas.openxmlformats.org/officeDocument/2006/relationships" r:id="rId9"/>
          <a:extLst>
            <a:ext uri="{FF2B5EF4-FFF2-40B4-BE49-F238E27FC236}">
              <a16:creationId xmlns:a16="http://schemas.microsoft.com/office/drawing/2014/main" id="{5956833D-AD37-4E8F-8232-AF8D631DB903}"/>
            </a:ext>
          </a:extLst>
        </xdr:cNvPr>
        <xdr:cNvSpPr/>
      </xdr:nvSpPr>
      <xdr:spPr>
        <a:xfrm>
          <a:off x="3619499" y="3676650"/>
          <a:ext cx="962025" cy="2381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IN" sz="1100"/>
            <a:t>Microbiology</a:t>
          </a:r>
        </a:p>
      </xdr:txBody>
    </xdr:sp>
    <xdr:clientData/>
  </xdr:twoCellAnchor>
  <xdr:twoCellAnchor>
    <xdr:from>
      <xdr:col>5</xdr:col>
      <xdr:colOff>0</xdr:colOff>
      <xdr:row>4</xdr:row>
      <xdr:rowOff>0</xdr:rowOff>
    </xdr:from>
    <xdr:to>
      <xdr:col>5</xdr:col>
      <xdr:colOff>857250</xdr:colOff>
      <xdr:row>5</xdr:row>
      <xdr:rowOff>57149</xdr:rowOff>
    </xdr:to>
    <xdr:sp macro="" textlink="">
      <xdr:nvSpPr>
        <xdr:cNvPr id="23" name="Rectangle 22">
          <a:hlinkClick xmlns:r="http://schemas.openxmlformats.org/officeDocument/2006/relationships" r:id="rId10"/>
          <a:extLst>
            <a:ext uri="{FF2B5EF4-FFF2-40B4-BE49-F238E27FC236}">
              <a16:creationId xmlns:a16="http://schemas.microsoft.com/office/drawing/2014/main" id="{1F2116DF-6FFC-41EF-AD65-6E22A34E220B}"/>
            </a:ext>
          </a:extLst>
        </xdr:cNvPr>
        <xdr:cNvSpPr/>
      </xdr:nvSpPr>
      <xdr:spPr>
        <a:xfrm>
          <a:off x="4419600" y="3867150"/>
          <a:ext cx="857250" cy="24764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IN" sz="1100"/>
            <a:t>Physics</a:t>
          </a:r>
        </a:p>
      </xdr:txBody>
    </xdr:sp>
    <xdr:clientData/>
  </xdr:twoCellAnchor>
  <xdr:twoCellAnchor>
    <xdr:from>
      <xdr:col>6</xdr:col>
      <xdr:colOff>0</xdr:colOff>
      <xdr:row>4</xdr:row>
      <xdr:rowOff>0</xdr:rowOff>
    </xdr:from>
    <xdr:to>
      <xdr:col>6</xdr:col>
      <xdr:colOff>933450</xdr:colOff>
      <xdr:row>5</xdr:row>
      <xdr:rowOff>57149</xdr:rowOff>
    </xdr:to>
    <xdr:sp macro="" textlink="">
      <xdr:nvSpPr>
        <xdr:cNvPr id="24" name="Rectangle 23">
          <a:hlinkClick xmlns:r="http://schemas.openxmlformats.org/officeDocument/2006/relationships" r:id="rId11"/>
          <a:extLst>
            <a:ext uri="{FF2B5EF4-FFF2-40B4-BE49-F238E27FC236}">
              <a16:creationId xmlns:a16="http://schemas.microsoft.com/office/drawing/2014/main" id="{2942A013-3FF5-420A-846F-B36A45730A97}"/>
            </a:ext>
          </a:extLst>
        </xdr:cNvPr>
        <xdr:cNvSpPr/>
      </xdr:nvSpPr>
      <xdr:spPr>
        <a:xfrm>
          <a:off x="5305425" y="3914775"/>
          <a:ext cx="933450" cy="24764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IN" sz="1100"/>
            <a:t>Mathematics</a:t>
          </a:r>
        </a:p>
      </xdr:txBody>
    </xdr:sp>
    <xdr:clientData/>
  </xdr:twoCellAnchor>
  <xdr:twoCellAnchor>
    <xdr:from>
      <xdr:col>7</xdr:col>
      <xdr:colOff>0</xdr:colOff>
      <xdr:row>4</xdr:row>
      <xdr:rowOff>0</xdr:rowOff>
    </xdr:from>
    <xdr:to>
      <xdr:col>7</xdr:col>
      <xdr:colOff>857250</xdr:colOff>
      <xdr:row>5</xdr:row>
      <xdr:rowOff>57149</xdr:rowOff>
    </xdr:to>
    <xdr:sp macro="" textlink="">
      <xdr:nvSpPr>
        <xdr:cNvPr id="25" name="Rectangle 24">
          <a:hlinkClick xmlns:r="http://schemas.openxmlformats.org/officeDocument/2006/relationships" r:id="rId12"/>
          <a:extLst>
            <a:ext uri="{FF2B5EF4-FFF2-40B4-BE49-F238E27FC236}">
              <a16:creationId xmlns:a16="http://schemas.microsoft.com/office/drawing/2014/main" id="{86384F24-DDE9-4C32-8E4E-FFF19D00AF42}"/>
            </a:ext>
          </a:extLst>
        </xdr:cNvPr>
        <xdr:cNvSpPr/>
      </xdr:nvSpPr>
      <xdr:spPr>
        <a:xfrm>
          <a:off x="6191250" y="3867150"/>
          <a:ext cx="857250" cy="24764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IN" sz="1100"/>
            <a:t>Statistics</a:t>
          </a:r>
        </a:p>
      </xdr:txBody>
    </xdr:sp>
    <xdr:clientData/>
  </xdr:twoCellAnchor>
  <xdr:twoCellAnchor>
    <xdr:from>
      <xdr:col>8</xdr:col>
      <xdr:colOff>0</xdr:colOff>
      <xdr:row>4</xdr:row>
      <xdr:rowOff>0</xdr:rowOff>
    </xdr:from>
    <xdr:to>
      <xdr:col>8</xdr:col>
      <xdr:colOff>857250</xdr:colOff>
      <xdr:row>5</xdr:row>
      <xdr:rowOff>57149</xdr:rowOff>
    </xdr:to>
    <xdr:sp macro="" textlink="">
      <xdr:nvSpPr>
        <xdr:cNvPr id="26" name="Rectangle 25">
          <a:hlinkClick xmlns:r="http://schemas.openxmlformats.org/officeDocument/2006/relationships" r:id="rId13"/>
          <a:extLst>
            <a:ext uri="{FF2B5EF4-FFF2-40B4-BE49-F238E27FC236}">
              <a16:creationId xmlns:a16="http://schemas.microsoft.com/office/drawing/2014/main" id="{DF29B117-CE5E-4CF1-96B0-9B428A6ACFE6}"/>
            </a:ext>
          </a:extLst>
        </xdr:cNvPr>
        <xdr:cNvSpPr/>
      </xdr:nvSpPr>
      <xdr:spPr>
        <a:xfrm>
          <a:off x="7077075" y="3867150"/>
          <a:ext cx="857250" cy="24764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IN" sz="1100"/>
            <a:t>Zoology</a:t>
          </a:r>
        </a:p>
      </xdr:txBody>
    </xdr:sp>
    <xdr:clientData/>
  </xdr:twoCellAnchor>
  <xdr:twoCellAnchor>
    <xdr:from>
      <xdr:col>8</xdr:col>
      <xdr:colOff>923925</xdr:colOff>
      <xdr:row>3</xdr:row>
      <xdr:rowOff>180975</xdr:rowOff>
    </xdr:from>
    <xdr:to>
      <xdr:col>9</xdr:col>
      <xdr:colOff>857250</xdr:colOff>
      <xdr:row>5</xdr:row>
      <xdr:rowOff>19050</xdr:rowOff>
    </xdr:to>
    <xdr:sp macro="" textlink="">
      <xdr:nvSpPr>
        <xdr:cNvPr id="38" name="Rectangle 37">
          <a:hlinkClick xmlns:r="http://schemas.openxmlformats.org/officeDocument/2006/relationships" r:id="rId14"/>
          <a:extLst>
            <a:ext uri="{FF2B5EF4-FFF2-40B4-BE49-F238E27FC236}">
              <a16:creationId xmlns:a16="http://schemas.microsoft.com/office/drawing/2014/main" id="{4626316E-BB5D-49D9-81A3-0192CDA16DE4}"/>
            </a:ext>
          </a:extLst>
        </xdr:cNvPr>
        <xdr:cNvSpPr/>
      </xdr:nvSpPr>
      <xdr:spPr>
        <a:xfrm>
          <a:off x="8277225" y="3667125"/>
          <a:ext cx="866775"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a:t>Botany	</a:t>
          </a:r>
        </a:p>
      </xdr:txBody>
    </xdr:sp>
    <xdr:clientData/>
  </xdr:twoCellAnchor>
  <xdr:twoCellAnchor>
    <xdr:from>
      <xdr:col>0</xdr:col>
      <xdr:colOff>19050</xdr:colOff>
      <xdr:row>3</xdr:row>
      <xdr:rowOff>171450</xdr:rowOff>
    </xdr:from>
    <xdr:to>
      <xdr:col>0</xdr:col>
      <xdr:colOff>971549</xdr:colOff>
      <xdr:row>5</xdr:row>
      <xdr:rowOff>28574</xdr:rowOff>
    </xdr:to>
    <xdr:sp macro="" textlink="">
      <xdr:nvSpPr>
        <xdr:cNvPr id="41" name="Rectangle 40">
          <a:hlinkClick xmlns:r="http://schemas.openxmlformats.org/officeDocument/2006/relationships" r:id="rId15"/>
          <a:extLst>
            <a:ext uri="{FF2B5EF4-FFF2-40B4-BE49-F238E27FC236}">
              <a16:creationId xmlns:a16="http://schemas.microsoft.com/office/drawing/2014/main" id="{9D0F2AD4-F4E5-4430-93E3-1C65EFC92392}"/>
            </a:ext>
          </a:extLst>
        </xdr:cNvPr>
        <xdr:cNvSpPr/>
      </xdr:nvSpPr>
      <xdr:spPr>
        <a:xfrm>
          <a:off x="19050" y="3657600"/>
          <a:ext cx="952499" cy="28574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a:t>Chemistry</a:t>
          </a:r>
        </a:p>
      </xdr:txBody>
    </xdr:sp>
    <xdr:clientData/>
  </xdr:twoCellAnchor>
  <xdr:twoCellAnchor>
    <xdr:from>
      <xdr:col>1</xdr:col>
      <xdr:colOff>9526</xdr:colOff>
      <xdr:row>4</xdr:row>
      <xdr:rowOff>19050</xdr:rowOff>
    </xdr:from>
    <xdr:to>
      <xdr:col>1</xdr:col>
      <xdr:colOff>847725</xdr:colOff>
      <xdr:row>5</xdr:row>
      <xdr:rowOff>38100</xdr:rowOff>
    </xdr:to>
    <xdr:sp macro="" textlink="">
      <xdr:nvSpPr>
        <xdr:cNvPr id="51" name="Rectangle 50">
          <a:hlinkClick xmlns:r="http://schemas.openxmlformats.org/officeDocument/2006/relationships" r:id="rId16"/>
          <a:extLst>
            <a:ext uri="{FF2B5EF4-FFF2-40B4-BE49-F238E27FC236}">
              <a16:creationId xmlns:a16="http://schemas.microsoft.com/office/drawing/2014/main" id="{C656D431-1D16-4382-B38F-938F1C84C566}"/>
            </a:ext>
          </a:extLst>
        </xdr:cNvPr>
        <xdr:cNvSpPr/>
      </xdr:nvSpPr>
      <xdr:spPr>
        <a:xfrm>
          <a:off x="990601" y="3695700"/>
          <a:ext cx="838199" cy="2571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a:t>Food Sc.</a:t>
          </a:r>
        </a:p>
      </xdr:txBody>
    </xdr:sp>
    <xdr:clientData/>
  </xdr:twoCellAnchor>
  <xdr:twoCellAnchor>
    <xdr:from>
      <xdr:col>6</xdr:col>
      <xdr:colOff>38100</xdr:colOff>
      <xdr:row>2</xdr:row>
      <xdr:rowOff>19049</xdr:rowOff>
    </xdr:from>
    <xdr:to>
      <xdr:col>7</xdr:col>
      <xdr:colOff>19050</xdr:colOff>
      <xdr:row>2</xdr:row>
      <xdr:rowOff>257176</xdr:rowOff>
    </xdr:to>
    <xdr:sp macro="" textlink="">
      <xdr:nvSpPr>
        <xdr:cNvPr id="52" name="Rectangle 51">
          <a:hlinkClick xmlns:r="http://schemas.openxmlformats.org/officeDocument/2006/relationships" r:id="rId17"/>
          <a:extLst>
            <a:ext uri="{FF2B5EF4-FFF2-40B4-BE49-F238E27FC236}">
              <a16:creationId xmlns:a16="http://schemas.microsoft.com/office/drawing/2014/main" id="{B1558069-D17A-4181-BF10-A1EE3E8BF15B}"/>
            </a:ext>
          </a:extLst>
        </xdr:cNvPr>
        <xdr:cNvSpPr/>
      </xdr:nvSpPr>
      <xdr:spPr>
        <a:xfrm>
          <a:off x="5553075" y="3238499"/>
          <a:ext cx="933450" cy="23812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a:t>Journalism	</a:t>
          </a:r>
        </a:p>
      </xdr:txBody>
    </xdr:sp>
    <xdr:clientData/>
  </xdr:twoCellAnchor>
  <xdr:twoCellAnchor>
    <xdr:from>
      <xdr:col>7</xdr:col>
      <xdr:colOff>19050</xdr:colOff>
      <xdr:row>2</xdr:row>
      <xdr:rowOff>19049</xdr:rowOff>
    </xdr:from>
    <xdr:to>
      <xdr:col>7</xdr:col>
      <xdr:colOff>866775</xdr:colOff>
      <xdr:row>2</xdr:row>
      <xdr:rowOff>266698</xdr:rowOff>
    </xdr:to>
    <xdr:sp macro="" textlink="">
      <xdr:nvSpPr>
        <xdr:cNvPr id="53" name="Rectangle 52">
          <a:hlinkClick xmlns:r="http://schemas.openxmlformats.org/officeDocument/2006/relationships" r:id="rId18"/>
          <a:extLst>
            <a:ext uri="{FF2B5EF4-FFF2-40B4-BE49-F238E27FC236}">
              <a16:creationId xmlns:a16="http://schemas.microsoft.com/office/drawing/2014/main" id="{1EC04390-80C4-44F9-A2BD-BDFAA8ACD67B}"/>
            </a:ext>
          </a:extLst>
        </xdr:cNvPr>
        <xdr:cNvSpPr/>
      </xdr:nvSpPr>
      <xdr:spPr>
        <a:xfrm>
          <a:off x="6486525" y="3238499"/>
          <a:ext cx="847725" cy="24764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a:t>Psychology	</a:t>
          </a:r>
        </a:p>
      </xdr:txBody>
    </xdr:sp>
    <xdr:clientData/>
  </xdr:twoCellAnchor>
  <xdr:twoCellAnchor>
    <xdr:from>
      <xdr:col>7</xdr:col>
      <xdr:colOff>866773</xdr:colOff>
      <xdr:row>2</xdr:row>
      <xdr:rowOff>19051</xdr:rowOff>
    </xdr:from>
    <xdr:to>
      <xdr:col>8</xdr:col>
      <xdr:colOff>933449</xdr:colOff>
      <xdr:row>3</xdr:row>
      <xdr:rowOff>28575</xdr:rowOff>
    </xdr:to>
    <xdr:sp macro="" textlink="">
      <xdr:nvSpPr>
        <xdr:cNvPr id="55" name="Rectangle 54">
          <a:hlinkClick xmlns:r="http://schemas.openxmlformats.org/officeDocument/2006/relationships" r:id="rId19"/>
          <a:extLst>
            <a:ext uri="{FF2B5EF4-FFF2-40B4-BE49-F238E27FC236}">
              <a16:creationId xmlns:a16="http://schemas.microsoft.com/office/drawing/2014/main" id="{F8FC578B-81FA-4174-8F95-B87A3EBC0339}"/>
            </a:ext>
          </a:extLst>
        </xdr:cNvPr>
        <xdr:cNvSpPr/>
      </xdr:nvSpPr>
      <xdr:spPr>
        <a:xfrm>
          <a:off x="7334248" y="3238501"/>
          <a:ext cx="952501" cy="27622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a:t>Economics	</a:t>
          </a:r>
        </a:p>
      </xdr:txBody>
    </xdr:sp>
    <xdr:clientData/>
  </xdr:twoCellAnchor>
  <xdr:twoCellAnchor>
    <xdr:from>
      <xdr:col>9</xdr:col>
      <xdr:colOff>28575</xdr:colOff>
      <xdr:row>2</xdr:row>
      <xdr:rowOff>28575</xdr:rowOff>
    </xdr:from>
    <xdr:to>
      <xdr:col>10</xdr:col>
      <xdr:colOff>0</xdr:colOff>
      <xdr:row>3</xdr:row>
      <xdr:rowOff>9524</xdr:rowOff>
    </xdr:to>
    <xdr:sp macro="" textlink="">
      <xdr:nvSpPr>
        <xdr:cNvPr id="58" name="Rectangle 57">
          <a:hlinkClick xmlns:r="http://schemas.openxmlformats.org/officeDocument/2006/relationships" r:id="rId20"/>
          <a:extLst>
            <a:ext uri="{FF2B5EF4-FFF2-40B4-BE49-F238E27FC236}">
              <a16:creationId xmlns:a16="http://schemas.microsoft.com/office/drawing/2014/main" id="{1F0642D1-9AF8-433D-AF7A-AB7863DCD762}"/>
            </a:ext>
          </a:extLst>
        </xdr:cNvPr>
        <xdr:cNvSpPr/>
      </xdr:nvSpPr>
      <xdr:spPr>
        <a:xfrm>
          <a:off x="8315325" y="3248025"/>
          <a:ext cx="857250" cy="24764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a:t>History	</a:t>
          </a:r>
        </a:p>
      </xdr:txBody>
    </xdr:sp>
    <xdr:clientData/>
  </xdr:twoCellAnchor>
  <xdr:twoCellAnchor>
    <xdr:from>
      <xdr:col>10</xdr:col>
      <xdr:colOff>38100</xdr:colOff>
      <xdr:row>2</xdr:row>
      <xdr:rowOff>19050</xdr:rowOff>
    </xdr:from>
    <xdr:to>
      <xdr:col>11</xdr:col>
      <xdr:colOff>9525</xdr:colOff>
      <xdr:row>2</xdr:row>
      <xdr:rowOff>266699</xdr:rowOff>
    </xdr:to>
    <xdr:sp macro="" textlink="">
      <xdr:nvSpPr>
        <xdr:cNvPr id="59" name="Rectangle 58">
          <a:hlinkClick xmlns:r="http://schemas.openxmlformats.org/officeDocument/2006/relationships" r:id="rId21"/>
          <a:extLst>
            <a:ext uri="{FF2B5EF4-FFF2-40B4-BE49-F238E27FC236}">
              <a16:creationId xmlns:a16="http://schemas.microsoft.com/office/drawing/2014/main" id="{405227EE-47A5-4B49-AAC5-A54342B236A7}"/>
            </a:ext>
          </a:extLst>
        </xdr:cNvPr>
        <xdr:cNvSpPr/>
      </xdr:nvSpPr>
      <xdr:spPr>
        <a:xfrm>
          <a:off x="9210675" y="3238500"/>
          <a:ext cx="857250" cy="24764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a:t>Political Sc.</a:t>
          </a:r>
        </a:p>
      </xdr:txBody>
    </xdr:sp>
    <xdr:clientData/>
  </xdr:twoCellAnchor>
  <xdr:twoCellAnchor>
    <xdr:from>
      <xdr:col>11</xdr:col>
      <xdr:colOff>28575</xdr:colOff>
      <xdr:row>2</xdr:row>
      <xdr:rowOff>19050</xdr:rowOff>
    </xdr:from>
    <xdr:to>
      <xdr:col>11</xdr:col>
      <xdr:colOff>790575</xdr:colOff>
      <xdr:row>3</xdr:row>
      <xdr:rowOff>9525</xdr:rowOff>
    </xdr:to>
    <xdr:sp macro="" textlink="">
      <xdr:nvSpPr>
        <xdr:cNvPr id="60" name="Rectangle 59">
          <a:hlinkClick xmlns:r="http://schemas.openxmlformats.org/officeDocument/2006/relationships" r:id="rId22"/>
          <a:extLst>
            <a:ext uri="{FF2B5EF4-FFF2-40B4-BE49-F238E27FC236}">
              <a16:creationId xmlns:a16="http://schemas.microsoft.com/office/drawing/2014/main" id="{E20B8D0B-32AE-405C-9EE3-DA639137FB0A}"/>
            </a:ext>
          </a:extLst>
        </xdr:cNvPr>
        <xdr:cNvSpPr/>
      </xdr:nvSpPr>
      <xdr:spPr>
        <a:xfrm>
          <a:off x="10086975" y="3238500"/>
          <a:ext cx="762000" cy="2571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a:t>Sociology</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8" Type="http://schemas.openxmlformats.org/officeDocument/2006/relationships/hyperlink" Target="https://www.sciencedirect.com/journal/food-chemistry" TargetMode="External"/><Relationship Id="rId13" Type="http://schemas.openxmlformats.org/officeDocument/2006/relationships/hyperlink" Target="https://www.sciencedirect.com/journal/meat-science" TargetMode="External"/><Relationship Id="rId18" Type="http://schemas.openxmlformats.org/officeDocument/2006/relationships/hyperlink" Target="https://link.springer.com/journal/12571" TargetMode="External"/><Relationship Id="rId26" Type="http://schemas.openxmlformats.org/officeDocument/2006/relationships/hyperlink" Target="https://www.sciencedirect.com/journal/food-hydrocolloids-for-health" TargetMode="External"/><Relationship Id="rId3" Type="http://schemas.openxmlformats.org/officeDocument/2006/relationships/hyperlink" Target="https://www.sciencedirect.com/journal/food-hydrocolloids" TargetMode="External"/><Relationship Id="rId21" Type="http://schemas.openxmlformats.org/officeDocument/2006/relationships/hyperlink" Target="https://www.sciencedirect.com/journal/food-science-and-human-wellness" TargetMode="External"/><Relationship Id="rId7" Type="http://schemas.openxmlformats.org/officeDocument/2006/relationships/hyperlink" Target="https://www.sciencedirect.com/journal/current-opinion-in-food-science" TargetMode="External"/><Relationship Id="rId12" Type="http://schemas.openxmlformats.org/officeDocument/2006/relationships/hyperlink" Target="https://www.sciencedirect.com/journal/grain-and-oil-science-and-technology" TargetMode="External"/><Relationship Id="rId17" Type="http://schemas.openxmlformats.org/officeDocument/2006/relationships/hyperlink" Target="https://www.sciencedirect.com/journal/current-research-in-food-science" TargetMode="External"/><Relationship Id="rId25" Type="http://schemas.openxmlformats.org/officeDocument/2006/relationships/hyperlink" Target="https://www.sciencedirect.com/journal/food-chemistry-x" TargetMode="External"/><Relationship Id="rId2" Type="http://schemas.openxmlformats.org/officeDocument/2006/relationships/hyperlink" Target="https://ift.onlinelibrary.wiley.com/journal/15414337" TargetMode="External"/><Relationship Id="rId16" Type="http://schemas.openxmlformats.org/officeDocument/2006/relationships/hyperlink" Target="https://www.sciencedirect.com/journal/journal-of-food-engineering" TargetMode="External"/><Relationship Id="rId20" Type="http://schemas.openxmlformats.org/officeDocument/2006/relationships/hyperlink" Target="https://www.sciencedirect.com/journal/innovative-food-science-and-emerging-technologies" TargetMode="External"/><Relationship Id="rId29" Type="http://schemas.openxmlformats.org/officeDocument/2006/relationships/hyperlink" Target="https://www.mdpi.com/journal/nutrients" TargetMode="External"/><Relationship Id="rId1" Type="http://schemas.openxmlformats.org/officeDocument/2006/relationships/hyperlink" Target="https://www.sciencedirect.com/journal/trends-in-food-science-and-technology?utm_source=chatgpt.com" TargetMode="External"/><Relationship Id="rId6" Type="http://schemas.openxmlformats.org/officeDocument/2006/relationships/hyperlink" Target="https://www.sciencedirect.com/journal/advances-in-nutrition" TargetMode="External"/><Relationship Id="rId11" Type="http://schemas.openxmlformats.org/officeDocument/2006/relationships/hyperlink" Target="https://www.mdpi.com/journal/antioxidants" TargetMode="External"/><Relationship Id="rId24" Type="http://schemas.openxmlformats.org/officeDocument/2006/relationships/hyperlink" Target="https://www.tandfonline.com/journals/ljfp20" TargetMode="External"/><Relationship Id="rId32" Type="http://schemas.openxmlformats.org/officeDocument/2006/relationships/hyperlink" Target="https://www.sciencedirect.com/journal/food-and-chemical-toxicology" TargetMode="External"/><Relationship Id="rId5" Type="http://schemas.openxmlformats.org/officeDocument/2006/relationships/hyperlink" Target="https://www.sciencedirect.com/journal/food-packaging-and-shelf-life" TargetMode="External"/><Relationship Id="rId15" Type="http://schemas.openxmlformats.org/officeDocument/2006/relationships/hyperlink" Target="https://www.sciencedirect.com/journal/food-research-international" TargetMode="External"/><Relationship Id="rId23" Type="http://schemas.openxmlformats.org/officeDocument/2006/relationships/hyperlink" Target="https://www.sciencedirect.com/journal/food-policy" TargetMode="External"/><Relationship Id="rId28" Type="http://schemas.openxmlformats.org/officeDocument/2006/relationships/hyperlink" Target="https://www.mdpi.com/journal/foods" TargetMode="External"/><Relationship Id="rId10" Type="http://schemas.openxmlformats.org/officeDocument/2006/relationships/hyperlink" Target="https://www.sciencedirect.com/journal/food-control" TargetMode="External"/><Relationship Id="rId19" Type="http://schemas.openxmlformats.org/officeDocument/2006/relationships/hyperlink" Target="https://www.sciencedirect.com/journal/postharvest-biology-and-technology" TargetMode="External"/><Relationship Id="rId31" Type="http://schemas.openxmlformats.org/officeDocument/2006/relationships/hyperlink" Target="https://www.sciencedirect.com/journal/international-journal-of-food-microbiology" TargetMode="External"/><Relationship Id="rId4" Type="http://schemas.openxmlformats.org/officeDocument/2006/relationships/hyperlink" Target="https://www.tandfonline.com/journals/lfri20" TargetMode="External"/><Relationship Id="rId9" Type="http://schemas.openxmlformats.org/officeDocument/2006/relationships/hyperlink" Target="https://www.sciencedirect.com/journal/global-food-security" TargetMode="External"/><Relationship Id="rId14" Type="http://schemas.openxmlformats.org/officeDocument/2006/relationships/hyperlink" Target="https://www.sciencedirect.com/journal/lwt" TargetMode="External"/><Relationship Id="rId22" Type="http://schemas.openxmlformats.org/officeDocument/2006/relationships/hyperlink" Target="https://www.rsc.org/journals-books-databases/about-journals/food-function" TargetMode="External"/><Relationship Id="rId27" Type="http://schemas.openxmlformats.org/officeDocument/2006/relationships/hyperlink" Target="https://www.sciencedirect.com/journal/food-microbiology" TargetMode="External"/><Relationship Id="rId30" Type="http://schemas.openxmlformats.org/officeDocument/2006/relationships/hyperlink" Target="https://www.sciencedirect.com/journal/food-chemistry-advances" TargetMode="External"/></Relationships>
</file>

<file path=xl/worksheets/_rels/sheet12.xml.rels><?xml version="1.0" encoding="UTF-8" standalone="yes"?>
<Relationships xmlns="http://schemas.openxmlformats.org/package/2006/relationships"><Relationship Id="rId26" Type="http://schemas.openxmlformats.org/officeDocument/2006/relationships/hyperlink" Target="https://www.sciencedirect.com/journal/inorganic-chemistry-communications" TargetMode="External"/><Relationship Id="rId21" Type="http://schemas.openxmlformats.org/officeDocument/2006/relationships/hyperlink" Target="https://www.sciencedirect.com/journal/forensic-chemistry" TargetMode="External"/><Relationship Id="rId42" Type="http://schemas.openxmlformats.org/officeDocument/2006/relationships/hyperlink" Target="https://www.sciencedirect.com/journal/journal-of-solid-state-chemistry" TargetMode="External"/><Relationship Id="rId47" Type="http://schemas.openxmlformats.org/officeDocument/2006/relationships/hyperlink" Target="https://www.sciencedirect.com/journal/materials-today-catalysis" TargetMode="External"/><Relationship Id="rId63" Type="http://schemas.openxmlformats.org/officeDocument/2006/relationships/hyperlink" Target="https://www.sciencedirect.com/journal/progress-in-organic-coatings" TargetMode="External"/><Relationship Id="rId68" Type="http://schemas.openxmlformats.org/officeDocument/2006/relationships/hyperlink" Target="https://onlinelibrary.wiley.com/journal/23669608" TargetMode="External"/><Relationship Id="rId16" Type="http://schemas.openxmlformats.org/officeDocument/2006/relationships/hyperlink" Target="https://www.sciencedirect.com/journal/current-research-in-green-and-sustainable-chemistry" TargetMode="External"/><Relationship Id="rId11" Type="http://schemas.openxmlformats.org/officeDocument/2006/relationships/hyperlink" Target="https://www.sciencedirect.com/journal/bioorganic-chemistry" TargetMode="External"/><Relationship Id="rId24" Type="http://schemas.openxmlformats.org/officeDocument/2006/relationships/hyperlink" Target="https://www.tandfonline.com/journals/tgcl20" TargetMode="External"/><Relationship Id="rId32" Type="http://schemas.openxmlformats.org/officeDocument/2006/relationships/hyperlink" Target="https://onlinelibrary.wiley.com/journal/1096987X" TargetMode="External"/><Relationship Id="rId37" Type="http://schemas.openxmlformats.org/officeDocument/2006/relationships/hyperlink" Target="https://www.sciencedirect.com/journal/journal-of-membrane-science-letters" TargetMode="External"/><Relationship Id="rId40" Type="http://schemas.openxmlformats.org/officeDocument/2006/relationships/hyperlink" Target="https://www.sciencedirect.com/journal/journal-of-photochemistry-and-photobiology-c-photochemistry-reviews" TargetMode="External"/><Relationship Id="rId45" Type="http://schemas.openxmlformats.org/officeDocument/2006/relationships/hyperlink" Target="https://onlinelibrary.wiley.com/journal/15213927" TargetMode="External"/><Relationship Id="rId53" Type="http://schemas.openxmlformats.org/officeDocument/2006/relationships/hyperlink" Target="https://www.nature.com/nmat" TargetMode="External"/><Relationship Id="rId58" Type="http://schemas.openxmlformats.org/officeDocument/2006/relationships/hyperlink" Target="https://pubs.acs.org/journal/orlef7" TargetMode="External"/><Relationship Id="rId66" Type="http://schemas.openxmlformats.org/officeDocument/2006/relationships/hyperlink" Target="https://www.sciencedirect.com/journal/results-in-chemistry" TargetMode="External"/><Relationship Id="rId74" Type="http://schemas.openxmlformats.org/officeDocument/2006/relationships/hyperlink" Target="https://www.rsc.org/journals-books-databases/about-journals/chemical-science" TargetMode="External"/><Relationship Id="rId79" Type="http://schemas.openxmlformats.org/officeDocument/2006/relationships/hyperlink" Target="https://www.sciencedirect.com/journal/colloids-and-surfaces-b-biointerfaces" TargetMode="External"/><Relationship Id="rId5" Type="http://schemas.openxmlformats.org/officeDocument/2006/relationships/hyperlink" Target="https://www.sciencedirect.com/journal/advances-in-colloid-and-interface-science" TargetMode="External"/><Relationship Id="rId61" Type="http://schemas.openxmlformats.org/officeDocument/2006/relationships/hyperlink" Target="https://onlinelibrary.wiley.com/journal/15480569" TargetMode="External"/><Relationship Id="rId19" Type="http://schemas.openxmlformats.org/officeDocument/2006/relationships/hyperlink" Target="https://www.sciencedirect.com/journal/european-journal-of-medicinal-chemistry" TargetMode="External"/><Relationship Id="rId14" Type="http://schemas.openxmlformats.org/officeDocument/2006/relationships/hyperlink" Target="https://www.sciencedirect.com/journal/current-opinion-in-electrochemistry" TargetMode="External"/><Relationship Id="rId22" Type="http://schemas.openxmlformats.org/officeDocument/2006/relationships/hyperlink" Target="https://www.frontiersin.org/journals/chemistry" TargetMode="External"/><Relationship Id="rId27" Type="http://schemas.openxmlformats.org/officeDocument/2006/relationships/hyperlink" Target="https://www.rsc.org/journals-books-databases/about-journals/inorganic-chemistry-frontiers" TargetMode="External"/><Relationship Id="rId30" Type="http://schemas.openxmlformats.org/officeDocument/2006/relationships/hyperlink" Target="https://www.sciencedirect.com/journal/journal-of-catalysis" TargetMode="External"/><Relationship Id="rId35" Type="http://schemas.openxmlformats.org/officeDocument/2006/relationships/hyperlink" Target="https://www.rsc.org/journals-books-databases/about-journals/journal-of-materials-chemistry-c" TargetMode="External"/><Relationship Id="rId43" Type="http://schemas.openxmlformats.org/officeDocument/2006/relationships/hyperlink" Target="https://www.rsc.org/journals-books-databases/about-journals/lab-on-a-chip" TargetMode="External"/><Relationship Id="rId48" Type="http://schemas.openxmlformats.org/officeDocument/2006/relationships/hyperlink" Target="https://www.sciencedirect.com/journal/materials-today-sustainability" TargetMode="External"/><Relationship Id="rId56" Type="http://schemas.openxmlformats.org/officeDocument/2006/relationships/hyperlink" Target="https://www.sciencedirect.com/journal/optical-materials" TargetMode="External"/><Relationship Id="rId64" Type="http://schemas.openxmlformats.org/officeDocument/2006/relationships/hyperlink" Target="https://www.sciencedirect.com/journal/progress-in-polymer-science" TargetMode="External"/><Relationship Id="rId69" Type="http://schemas.openxmlformats.org/officeDocument/2006/relationships/hyperlink" Target="https://www.sciencedirect.com/journal/talanta" TargetMode="External"/><Relationship Id="rId77" Type="http://schemas.openxmlformats.org/officeDocument/2006/relationships/hyperlink" Target="https://www.sciencedirect.com/journal/chinese-journal-of-catalysis" TargetMode="External"/><Relationship Id="rId8" Type="http://schemas.openxmlformats.org/officeDocument/2006/relationships/hyperlink" Target="https://pubs.acs.org/journal/ancham" TargetMode="External"/><Relationship Id="rId51" Type="http://schemas.openxmlformats.org/officeDocument/2006/relationships/hyperlink" Target="https://www.mdpi.com/journal/molecules" TargetMode="External"/><Relationship Id="rId72" Type="http://schemas.openxmlformats.org/officeDocument/2006/relationships/hyperlink" Target="https://www.sciencedirect.com/journal/chemical-engineering-journal" TargetMode="External"/><Relationship Id="rId80" Type="http://schemas.openxmlformats.org/officeDocument/2006/relationships/hyperlink" Target="https://www.nature.com/commschem?utm_source=chatgpt.com" TargetMode="External"/><Relationship Id="rId3" Type="http://schemas.openxmlformats.org/officeDocument/2006/relationships/hyperlink" Target="https://pubs.acs.org/journal/accacs" TargetMode="External"/><Relationship Id="rId12" Type="http://schemas.openxmlformats.org/officeDocument/2006/relationships/hyperlink" Target="https://www.sciencedirect.com/journal/corrosion-science" TargetMode="External"/><Relationship Id="rId17" Type="http://schemas.openxmlformats.org/officeDocument/2006/relationships/hyperlink" Target="https://www.rsc.org/journals-books-databases/about-journals/ees-catalysis" TargetMode="External"/><Relationship Id="rId25" Type="http://schemas.openxmlformats.org/officeDocument/2006/relationships/hyperlink" Target="https://pubs.acs.org/journal/inocaj" TargetMode="External"/><Relationship Id="rId33" Type="http://schemas.openxmlformats.org/officeDocument/2006/relationships/hyperlink" Target="https://www.sciencedirect.com/journal/journal-of-inorganic-biochemistry" TargetMode="External"/><Relationship Id="rId38" Type="http://schemas.openxmlformats.org/officeDocument/2006/relationships/hyperlink" Target="https://www.sciencedirect.com/journal/journal-of-molecular-structure" TargetMode="External"/><Relationship Id="rId46" Type="http://schemas.openxmlformats.org/officeDocument/2006/relationships/hyperlink" Target="https://pubs.acs.org/journal/mamobx" TargetMode="External"/><Relationship Id="rId59" Type="http://schemas.openxmlformats.org/officeDocument/2006/relationships/hyperlink" Target="https://www.sciencedirect.com/journal/polymer" TargetMode="External"/><Relationship Id="rId67" Type="http://schemas.openxmlformats.org/officeDocument/2006/relationships/hyperlink" Target="https://www.sciencedirect.com/journal/separation-and-purification-technology" TargetMode="External"/><Relationship Id="rId20" Type="http://schemas.openxmlformats.org/officeDocument/2006/relationships/hyperlink" Target="https://www.sciencedirect.com/journal/european-polymer-journal" TargetMode="External"/><Relationship Id="rId41" Type="http://schemas.openxmlformats.org/officeDocument/2006/relationships/hyperlink" Target="https://www.sciencedirect.com/journal/journal-of-physics-and-chemistry-of-solids" TargetMode="External"/><Relationship Id="rId54" Type="http://schemas.openxmlformats.org/officeDocument/2006/relationships/hyperlink" Target="https://www.nature.com/natrevchem" TargetMode="External"/><Relationship Id="rId62" Type="http://schemas.openxmlformats.org/officeDocument/2006/relationships/hyperlink" Target="https://www.sciencedirect.com/journal/polymer-testing" TargetMode="External"/><Relationship Id="rId70" Type="http://schemas.openxmlformats.org/officeDocument/2006/relationships/hyperlink" Target="https://www.sciencedirect.com/journal/trends-in-environmental-analytical-chemistry" TargetMode="External"/><Relationship Id="rId75" Type="http://schemas.openxmlformats.org/officeDocument/2006/relationships/hyperlink" Target="https://www.sciencedirect.com/journal/chemosphere" TargetMode="External"/><Relationship Id="rId1" Type="http://schemas.openxmlformats.org/officeDocument/2006/relationships/hyperlink" Target="https://pubs.acs.org/journal/achre4" TargetMode="External"/><Relationship Id="rId6" Type="http://schemas.openxmlformats.org/officeDocument/2006/relationships/hyperlink" Target="https://link.springer.com/journal/726" TargetMode="External"/><Relationship Id="rId15" Type="http://schemas.openxmlformats.org/officeDocument/2006/relationships/hyperlink" Target="https://www.sciencedirect.com/journal/current-opinion-in-green-and-sustainable-chemistry" TargetMode="External"/><Relationship Id="rId23" Type="http://schemas.openxmlformats.org/officeDocument/2006/relationships/hyperlink" Target="https://www.mdpi.com/journal/gels" TargetMode="External"/><Relationship Id="rId28" Type="http://schemas.openxmlformats.org/officeDocument/2006/relationships/hyperlink" Target="https://www.sciencedirect.com/journal/journal-of-analytical-and-applied-pyrolysis" TargetMode="External"/><Relationship Id="rId36" Type="http://schemas.openxmlformats.org/officeDocument/2006/relationships/hyperlink" Target="https://www.sciencedirect.com/journal/journal-of-membrane-science" TargetMode="External"/><Relationship Id="rId49" Type="http://schemas.openxmlformats.org/officeDocument/2006/relationships/hyperlink" Target="https://link.springer.com/journal/11030" TargetMode="External"/><Relationship Id="rId57" Type="http://schemas.openxmlformats.org/officeDocument/2006/relationships/hyperlink" Target="https://www.rsc.org/journals-books-databases/about-journals/organic-chemistry-frontiers" TargetMode="External"/><Relationship Id="rId10" Type="http://schemas.openxmlformats.org/officeDocument/2006/relationships/hyperlink" Target="https://pubs.acs.org/journal/bcches" TargetMode="External"/><Relationship Id="rId31" Type="http://schemas.openxmlformats.org/officeDocument/2006/relationships/hyperlink" Target="https://www.sciencedirect.com/journal/journal-of-chromatography-a" TargetMode="External"/><Relationship Id="rId44" Type="http://schemas.openxmlformats.org/officeDocument/2006/relationships/hyperlink" Target="https://onlinelibrary.wiley.com/journal/14392054" TargetMode="External"/><Relationship Id="rId52" Type="http://schemas.openxmlformats.org/officeDocument/2006/relationships/hyperlink" Target="https://www.nature.com/nchem" TargetMode="External"/><Relationship Id="rId60" Type="http://schemas.openxmlformats.org/officeDocument/2006/relationships/hyperlink" Target="https://www.rsc.org/journals-books-databases/about-journals/polymer-chemistry" TargetMode="External"/><Relationship Id="rId65" Type="http://schemas.openxmlformats.org/officeDocument/2006/relationships/hyperlink" Target="https://www.sciencedirect.com/journal/redox-biology" TargetMode="External"/><Relationship Id="rId73" Type="http://schemas.openxmlformats.org/officeDocument/2006/relationships/hyperlink" Target="https://pubs.acs.org/journal/chreay" TargetMode="External"/><Relationship Id="rId78" Type="http://schemas.openxmlformats.org/officeDocument/2006/relationships/hyperlink" Target="https://onlinelibrary.wiley.com/journal/16147065" TargetMode="External"/><Relationship Id="rId4" Type="http://schemas.openxmlformats.org/officeDocument/2006/relationships/hyperlink" Target="https://www.dovepress.com/advances-and-applications-in-bioinformatics-and-chemistry-journal" TargetMode="External"/><Relationship Id="rId9" Type="http://schemas.openxmlformats.org/officeDocument/2006/relationships/hyperlink" Target="https://www.annualreviews.org/journal/anchem" TargetMode="External"/><Relationship Id="rId13" Type="http://schemas.openxmlformats.org/officeDocument/2006/relationships/hyperlink" Target="https://www.tandfonline.com/journals/batc20" TargetMode="External"/><Relationship Id="rId18" Type="http://schemas.openxmlformats.org/officeDocument/2006/relationships/hyperlink" Target="https://www.sciencedirect.com/journal/energychem" TargetMode="External"/><Relationship Id="rId39" Type="http://schemas.openxmlformats.org/officeDocument/2006/relationships/hyperlink" Target="https://link.springer.com/journal/40097" TargetMode="External"/><Relationship Id="rId34" Type="http://schemas.openxmlformats.org/officeDocument/2006/relationships/hyperlink" Target="https://www.rsc.org/journals-books-databases/about-journals/journal-of-materials-chemistry-a" TargetMode="External"/><Relationship Id="rId50" Type="http://schemas.openxmlformats.org/officeDocument/2006/relationships/hyperlink" Target="https://onlinelibrary.wiley.com/journal/18681751" TargetMode="External"/><Relationship Id="rId55" Type="http://schemas.openxmlformats.org/officeDocument/2006/relationships/hyperlink" Target="https://www.nature.com/natsynth" TargetMode="External"/><Relationship Id="rId76" Type="http://schemas.openxmlformats.org/officeDocument/2006/relationships/hyperlink" Target="https://www.sciencedirect.com/journal/chinese-chemical-letters" TargetMode="External"/><Relationship Id="rId7" Type="http://schemas.openxmlformats.org/officeDocument/2006/relationships/hyperlink" Target="https://link.springer.com/journal/216" TargetMode="External"/><Relationship Id="rId71" Type="http://schemas.openxmlformats.org/officeDocument/2006/relationships/hyperlink" Target="https://www.sciencedirect.com/journal/catalysis-today" TargetMode="External"/><Relationship Id="rId2" Type="http://schemas.openxmlformats.org/officeDocument/2006/relationships/hyperlink" Target="https://pubs.acs.org/journal/aapmcd" TargetMode="External"/><Relationship Id="rId29" Type="http://schemas.openxmlformats.org/officeDocument/2006/relationships/hyperlink" Target="https://onlinelibrary.wiley.com/journal/10990739"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www.keaipublishing.com/en/journals/plant-diversity/" TargetMode="External"/><Relationship Id="rId13" Type="http://schemas.openxmlformats.org/officeDocument/2006/relationships/hyperlink" Target="https://link.springer.com/journal/10340" TargetMode="External"/><Relationship Id="rId3" Type="http://schemas.openxmlformats.org/officeDocument/2006/relationships/hyperlink" Target="https://www.google.com/search?q=https://academic.oup.com/academic.oup.com/jxb" TargetMode="External"/><Relationship Id="rId7" Type="http://schemas.openxmlformats.org/officeDocument/2006/relationships/hyperlink" Target="https://www.mdpi.com/journal/foods" TargetMode="External"/><Relationship Id="rId12" Type="http://schemas.openxmlformats.org/officeDocument/2006/relationships/hyperlink" Target="https://www.sciencedirect.com/journal/plant-stress" TargetMode="External"/><Relationship Id="rId2" Type="http://schemas.openxmlformats.org/officeDocument/2006/relationships/hyperlink" Target="https://www.sciencedirect.com/journal/plant-nano-biology" TargetMode="External"/><Relationship Id="rId1" Type="http://schemas.openxmlformats.org/officeDocument/2006/relationships/hyperlink" Target="https://www.keaipublishing.com/en/journals/horticultural-plant-journal/" TargetMode="External"/><Relationship Id="rId6" Type="http://schemas.openxmlformats.org/officeDocument/2006/relationships/hyperlink" Target="https://link.springer.com/journal/12229" TargetMode="External"/><Relationship Id="rId11" Type="http://schemas.openxmlformats.org/officeDocument/2006/relationships/hyperlink" Target="https://link.springer.com/journal/344" TargetMode="External"/><Relationship Id="rId5" Type="http://schemas.openxmlformats.org/officeDocument/2006/relationships/hyperlink" Target="https://www.frontiersin.org/journals/plant-science" TargetMode="External"/><Relationship Id="rId15" Type="http://schemas.openxmlformats.org/officeDocument/2006/relationships/hyperlink" Target="http://www.sciencedirect.com/journal/perspectives-in-plant-ecology-evolution-and-systematics" TargetMode="External"/><Relationship Id="rId10" Type="http://schemas.openxmlformats.org/officeDocument/2006/relationships/hyperlink" Target="https://onlinelibrary.wiley.com/journal/1365313x" TargetMode="External"/><Relationship Id="rId4" Type="http://schemas.openxmlformats.org/officeDocument/2006/relationships/hyperlink" Target="https://www.sciencedirect.com/journal/environmental-and-experimental-botany" TargetMode="External"/><Relationship Id="rId9" Type="http://schemas.openxmlformats.org/officeDocument/2006/relationships/hyperlink" Target="https://www.google.com/search?q=https://onlinelibrary.wiley.com/journal/13653040" TargetMode="External"/><Relationship Id="rId14" Type="http://schemas.openxmlformats.org/officeDocument/2006/relationships/hyperlink" Target="https://www.google.com/search?q=https%3A%2F%2Flink.springer.com%2Fjournal%2F13659" TargetMode="External"/></Relationships>
</file>

<file path=xl/worksheets/_rels/sheet15.xml.rels><?xml version="1.0" encoding="UTF-8" standalone="yes"?>
<Relationships xmlns="http://schemas.openxmlformats.org/package/2006/relationships"><Relationship Id="rId8" Type="http://schemas.openxmlformats.org/officeDocument/2006/relationships/hyperlink" Target="https://www.sciencedirect.com/journal/sustainable-technology-and-entrepreneurship" TargetMode="External"/><Relationship Id="rId3" Type="http://schemas.openxmlformats.org/officeDocument/2006/relationships/hyperlink" Target="https://www.sciencedirect.com/journal/resources-conservation-and-recycling" TargetMode="External"/><Relationship Id="rId7" Type="http://schemas.openxmlformats.org/officeDocument/2006/relationships/hyperlink" Target="https://www.sciencedirectelsevier.com/journal/Energy-Economics" TargetMode="External"/><Relationship Id="rId2" Type="http://schemas.openxmlformats.org/officeDocument/2006/relationships/hyperlink" Target="https://academic.oup.com/qje/pages/publish-with-us" TargetMode="External"/><Relationship Id="rId1" Type="http://schemas.openxmlformats.org/officeDocument/2006/relationships/hyperlink" Target="https://www.elsevier.es/en-revista-journal-innovation-knowledge-376" TargetMode="External"/><Relationship Id="rId6" Type="http://schemas.openxmlformats.org/officeDocument/2006/relationships/hyperlink" Target="https://journals.sagepub.com/home/etp" TargetMode="External"/><Relationship Id="rId5" Type="http://schemas.openxmlformats.org/officeDocument/2006/relationships/hyperlink" Target="https://www.aeaweb.org/journals/jel" TargetMode="External"/><Relationship Id="rId10" Type="http://schemas.openxmlformats.org/officeDocument/2006/relationships/printerSettings" Target="../printerSettings/printerSettings1.bin"/><Relationship Id="rId4" Type="http://schemas.openxmlformats.org/officeDocument/2006/relationships/hyperlink" Target="https://link.springer.com/journal/11747" TargetMode="External"/><Relationship Id="rId9" Type="http://schemas.openxmlformats.org/officeDocument/2006/relationships/hyperlink" Target="https://www.annualreviews.org/content/journals/economics" TargetMode="External"/></Relationships>
</file>

<file path=xl/worksheets/_rels/sheet16.xml.rels><?xml version="1.0" encoding="UTF-8" standalone="yes"?>
<Relationships xmlns="http://schemas.openxmlformats.org/package/2006/relationships"><Relationship Id="rId13" Type="http://schemas.openxmlformats.org/officeDocument/2006/relationships/hyperlink" Target="https://www.tandfonline.com/journals/fciv20" TargetMode="External"/><Relationship Id="rId18" Type="http://schemas.openxmlformats.org/officeDocument/2006/relationships/hyperlink" Target="https://www.tandfonline.com/toc/rcas20/current" TargetMode="External"/><Relationship Id="rId26" Type="http://schemas.openxmlformats.org/officeDocument/2006/relationships/hyperlink" Target="https://academic.oup.com/ereh" TargetMode="External"/><Relationship Id="rId39" Type="http://schemas.openxmlformats.org/officeDocument/2006/relationships/hyperlink" Target="https://benjamins.com/catalog/ni" TargetMode="External"/><Relationship Id="rId21" Type="http://schemas.openxmlformats.org/officeDocument/2006/relationships/hyperlink" Target="https://www.cambridge.org/core/journals/philosophy-of-science" TargetMode="External"/><Relationship Id="rId34" Type="http://schemas.openxmlformats.org/officeDocument/2006/relationships/hyperlink" Target="https://www.tandfonline.com/journals/ylev20" TargetMode="External"/><Relationship Id="rId42" Type="http://schemas.openxmlformats.org/officeDocument/2006/relationships/hyperlink" Target="https://www.cambridge.org/core/journals/latin-american-antiquity" TargetMode="External"/><Relationship Id="rId7" Type="http://schemas.openxmlformats.org/officeDocument/2006/relationships/hyperlink" Target="https://link.springer.com/journal/43238" TargetMode="External"/><Relationship Id="rId2" Type="http://schemas.openxmlformats.org/officeDocument/2006/relationships/hyperlink" Target="https://link.springer.com/journal/11698" TargetMode="External"/><Relationship Id="rId16" Type="http://schemas.openxmlformats.org/officeDocument/2006/relationships/hyperlink" Target="https://www.gesis.org/en/hsr" TargetMode="External"/><Relationship Id="rId29" Type="http://schemas.openxmlformats.org/officeDocument/2006/relationships/hyperlink" Target="https://journals.sagepub.com/home/sad" TargetMode="External"/><Relationship Id="rId1" Type="http://schemas.openxmlformats.org/officeDocument/2006/relationships/hyperlink" Target="https://academic.oup.com/jhrp/" TargetMode="External"/><Relationship Id="rId6" Type="http://schemas.openxmlformats.org/officeDocument/2006/relationships/hyperlink" Target="https://www.tandfonline.com/journals/rcms20" TargetMode="External"/><Relationship Id="rId11" Type="http://schemas.openxmlformats.org/officeDocument/2006/relationships/hyperlink" Target="https://www.tandfonline.com/journals/fdef20" TargetMode="External"/><Relationship Id="rId24" Type="http://schemas.openxmlformats.org/officeDocument/2006/relationships/hyperlink" Target="https://link.springer.com/journal/10761" TargetMode="External"/><Relationship Id="rId32" Type="http://schemas.openxmlformats.org/officeDocument/2006/relationships/hyperlink" Target="https://journals.sagepub.com/home/alt" TargetMode="External"/><Relationship Id="rId37" Type="http://schemas.openxmlformats.org/officeDocument/2006/relationships/hyperlink" Target="https://www.asor.org/asor-publications/basor/" TargetMode="External"/><Relationship Id="rId40" Type="http://schemas.openxmlformats.org/officeDocument/2006/relationships/hyperlink" Target="https://www.tandfonline.com/journals/cjsb20" TargetMode="External"/><Relationship Id="rId45" Type="http://schemas.openxmlformats.org/officeDocument/2006/relationships/hyperlink" Target="https://www.tandfonline.com/journals/sehr20" TargetMode="External"/><Relationship Id="rId5" Type="http://schemas.openxmlformats.org/officeDocument/2006/relationships/hyperlink" Target="https://www.tandfonline.com/journals/fbsh20" TargetMode="External"/><Relationship Id="rId15" Type="http://schemas.openxmlformats.org/officeDocument/2006/relationships/hyperlink" Target="https://journals.sagepub.com/home/cnc" TargetMode="External"/><Relationship Id="rId23" Type="http://schemas.openxmlformats.org/officeDocument/2006/relationships/hyperlink" Target="https://www.sciencedirect.com/journal/explorations-in-economic-history" TargetMode="External"/><Relationship Id="rId28" Type="http://schemas.openxmlformats.org/officeDocument/2006/relationships/hyperlink" Target="https://www.tandfonline.com/journals/cjis20" TargetMode="External"/><Relationship Id="rId36" Type="http://schemas.openxmlformats.org/officeDocument/2006/relationships/hyperlink" Target="https://www.tandfonline.com/journals/rhof20" TargetMode="External"/><Relationship Id="rId10" Type="http://schemas.openxmlformats.org/officeDocument/2006/relationships/hyperlink" Target="https://www.tandfonline.com/toc/fbss20/current" TargetMode="External"/><Relationship Id="rId19" Type="http://schemas.openxmlformats.org/officeDocument/2006/relationships/hyperlink" Target="https://rujec.org/journals.php" TargetMode="External"/><Relationship Id="rId31" Type="http://schemas.openxmlformats.org/officeDocument/2006/relationships/hyperlink" Target="https://coloradosph.cuanschutz.edu/research-and-practice/centers-programs/caianh/journal" TargetMode="External"/><Relationship Id="rId44" Type="http://schemas.openxmlformats.org/officeDocument/2006/relationships/hyperlink" Target="https://www.cambridge.org/core/journals/business-history-review" TargetMode="External"/><Relationship Id="rId4" Type="http://schemas.openxmlformats.org/officeDocument/2006/relationships/hyperlink" Target="https://www.tandfonline.com/journals/ytav20" TargetMode="External"/><Relationship Id="rId9" Type="http://schemas.openxmlformats.org/officeDocument/2006/relationships/hyperlink" Target="https://www.tandfonline.com/journals/ftur20?cookieSet=1" TargetMode="External"/><Relationship Id="rId14" Type="http://schemas.openxmlformats.org/officeDocument/2006/relationships/hyperlink" Target="https://www.tandfonline.com/journals/ccri20" TargetMode="External"/><Relationship Id="rId22" Type="http://schemas.openxmlformats.org/officeDocument/2006/relationships/hyperlink" Target="https://www.tandfonline.com/journals/ceas20" TargetMode="External"/><Relationship Id="rId27" Type="http://schemas.openxmlformats.org/officeDocument/2006/relationships/hyperlink" Target="https://www.cambridge.org/core/journals/comparative-studies-in-society-and-history" TargetMode="External"/><Relationship Id="rId30" Type="http://schemas.openxmlformats.org/officeDocument/2006/relationships/hyperlink" Target="https://www.tandfonline.com/journals/cpcs20" TargetMode="External"/><Relationship Id="rId35" Type="http://schemas.openxmlformats.org/officeDocument/2006/relationships/hyperlink" Target="https://journals.sagepub.com/home/mcx" TargetMode="External"/><Relationship Id="rId43" Type="http://schemas.openxmlformats.org/officeDocument/2006/relationships/hyperlink" Target="https://www.cambridge.org/core/journals/modern-intellectual-history" TargetMode="External"/><Relationship Id="rId8" Type="http://schemas.openxmlformats.org/officeDocument/2006/relationships/hyperlink" Target="https://www.iseas.edu.sg/flagship-publications/contemporary-southeast-asia/contemporary-southeast-asia/" TargetMode="External"/><Relationship Id="rId3" Type="http://schemas.openxmlformats.org/officeDocument/2006/relationships/hyperlink" Target="https://www.tandfonline.com/journals/casr20" TargetMode="External"/><Relationship Id="rId12" Type="http://schemas.openxmlformats.org/officeDocument/2006/relationships/hyperlink" Target="https://journals.sagepub.com/home/ens" TargetMode="External"/><Relationship Id="rId17" Type="http://schemas.openxmlformats.org/officeDocument/2006/relationships/hyperlink" Target="https://journals.sagepub.com/home/PTX" TargetMode="External"/><Relationship Id="rId25" Type="http://schemas.openxmlformats.org/officeDocument/2006/relationships/hyperlink" Target="https://www.tandfonline.com/journals/rrel20" TargetMode="External"/><Relationship Id="rId33" Type="http://schemas.openxmlformats.org/officeDocument/2006/relationships/hyperlink" Target="https://brill.com/view/journals/arie/arie-overview.xml" TargetMode="External"/><Relationship Id="rId38" Type="http://schemas.openxmlformats.org/officeDocument/2006/relationships/hyperlink" Target="https://www.tandfonline.com/journals/sabo20" TargetMode="External"/><Relationship Id="rId20" Type="http://schemas.openxmlformats.org/officeDocument/2006/relationships/hyperlink" Target="https://www.cambridge.org/core/journals/new-perspectives-on-turkey" TargetMode="External"/><Relationship Id="rId41" Type="http://schemas.openxmlformats.org/officeDocument/2006/relationships/hyperlink" Target="https://historyandtheory.org/" TargetMode="External"/></Relationships>
</file>

<file path=xl/worksheets/_rels/sheet19.xml.rels><?xml version="1.0" encoding="UTF-8" standalone="yes"?>
<Relationships xmlns="http://schemas.openxmlformats.org/package/2006/relationships"><Relationship Id="rId26" Type="http://schemas.openxmlformats.org/officeDocument/2006/relationships/hyperlink" Target="https://www.sciencedirect.com/journal/online-social-networks-and-media" TargetMode="External"/><Relationship Id="rId21" Type="http://schemas.openxmlformats.org/officeDocument/2006/relationships/hyperlink" Target="https://journals.sagepub.com/home/sms" TargetMode="External"/><Relationship Id="rId42" Type="http://schemas.openxmlformats.org/officeDocument/2006/relationships/hyperlink" Target="https://www.tandfonline.com/journals/rtpe20" TargetMode="External"/><Relationship Id="rId47" Type="http://schemas.openxmlformats.org/officeDocument/2006/relationships/hyperlink" Target="https://journals.sagepub.com/home/mcq" TargetMode="External"/><Relationship Id="rId63" Type="http://schemas.openxmlformats.org/officeDocument/2006/relationships/hyperlink" Target="https://journals.sagepub.com/home/jbt" TargetMode="External"/><Relationship Id="rId68" Type="http://schemas.openxmlformats.org/officeDocument/2006/relationships/hyperlink" Target="https://www.sciencedirect.com/journal/poetics" TargetMode="External"/><Relationship Id="rId16" Type="http://schemas.openxmlformats.org/officeDocument/2006/relationships/hyperlink" Target="https://academic.oup.com/ct" TargetMode="External"/><Relationship Id="rId11" Type="http://schemas.openxmlformats.org/officeDocument/2006/relationships/hyperlink" Target="https://academic.oup.com/jcmc" TargetMode="External"/><Relationship Id="rId24" Type="http://schemas.openxmlformats.org/officeDocument/2006/relationships/hyperlink" Target="https://link.springer.com/journal/13278" TargetMode="External"/><Relationship Id="rId32" Type="http://schemas.openxmlformats.org/officeDocument/2006/relationships/hyperlink" Target="https://www.emerald.com/insight/publication/issn/0368-492X" TargetMode="External"/><Relationship Id="rId37" Type="http://schemas.openxmlformats.org/officeDocument/2006/relationships/hyperlink" Target="https://www.sciencedirect.com/journal/public-relations-review" TargetMode="External"/><Relationship Id="rId40" Type="http://schemas.openxmlformats.org/officeDocument/2006/relationships/hyperlink" Target="https://www.liebertpub.com/loi/cyber" TargetMode="External"/><Relationship Id="rId45" Type="http://schemas.openxmlformats.org/officeDocument/2006/relationships/hyperlink" Target="https://journals.sagepub.com/home/con" TargetMode="External"/><Relationship Id="rId53" Type="http://schemas.openxmlformats.org/officeDocument/2006/relationships/hyperlink" Target="https://journals.sagepub.com/home/mia" TargetMode="External"/><Relationship Id="rId58" Type="http://schemas.openxmlformats.org/officeDocument/2006/relationships/hyperlink" Target="https://www.apa.org/pubs/journals/ppm" TargetMode="External"/><Relationship Id="rId66" Type="http://schemas.openxmlformats.org/officeDocument/2006/relationships/hyperlink" Target="https://journals.sagepub.com/home/jar" TargetMode="External"/><Relationship Id="rId74" Type="http://schemas.openxmlformats.org/officeDocument/2006/relationships/hyperlink" Target="https://link.springer.com/journal/12109" TargetMode="External"/><Relationship Id="rId5" Type="http://schemas.openxmlformats.org/officeDocument/2006/relationships/hyperlink" Target="https://www.emerald.com/insight/publication/issn/1066-2243" TargetMode="External"/><Relationship Id="rId61" Type="http://schemas.openxmlformats.org/officeDocument/2006/relationships/hyperlink" Target="https://www.tandfonline.com/journals/csms20" TargetMode="External"/><Relationship Id="rId19" Type="http://schemas.openxmlformats.org/officeDocument/2006/relationships/hyperlink" Target="https://journals.sagepub.com/home/bds" TargetMode="External"/><Relationship Id="rId14" Type="http://schemas.openxmlformats.org/officeDocument/2006/relationships/hyperlink" Target="https://www.tandfonline.com/journals/upcp20" TargetMode="External"/><Relationship Id="rId22" Type="http://schemas.openxmlformats.org/officeDocument/2006/relationships/hyperlink" Target="https://link.springer.com/journal/10984" TargetMode="External"/><Relationship Id="rId27" Type="http://schemas.openxmlformats.org/officeDocument/2006/relationships/hyperlink" Target="https://journals.sagepub.com/home/gpi" TargetMode="External"/><Relationship Id="rId30" Type="http://schemas.openxmlformats.org/officeDocument/2006/relationships/hyperlink" Target="https://www.tandfonline.com/journals/hmep20" TargetMode="External"/><Relationship Id="rId35" Type="http://schemas.openxmlformats.org/officeDocument/2006/relationships/hyperlink" Target="https://journals.sagepub.com/home/jmq" TargetMode="External"/><Relationship Id="rId43" Type="http://schemas.openxmlformats.org/officeDocument/2006/relationships/hyperlink" Target="https://journals.sagepub.com/home/ejc" TargetMode="External"/><Relationship Id="rId48" Type="http://schemas.openxmlformats.org/officeDocument/2006/relationships/hyperlink" Target="https://www.tandfonline.com/journals/cict20" TargetMode="External"/><Relationship Id="rId56" Type="http://schemas.openxmlformats.org/officeDocument/2006/relationships/hyperlink" Target="https://journals.sagepub.com/home/das" TargetMode="External"/><Relationship Id="rId64" Type="http://schemas.openxmlformats.org/officeDocument/2006/relationships/hyperlink" Target="https://www.tandfonline.com/journals/rcmm20" TargetMode="External"/><Relationship Id="rId69" Type="http://schemas.openxmlformats.org/officeDocument/2006/relationships/hyperlink" Target="https://www.sciencedirect.com/journal/discourse-context-and-media" TargetMode="External"/><Relationship Id="rId77" Type="http://schemas.openxmlformats.org/officeDocument/2006/relationships/hyperlink" Target="https://cyberpsychology.eu/" TargetMode="External"/><Relationship Id="rId8" Type="http://schemas.openxmlformats.org/officeDocument/2006/relationships/hyperlink" Target="https://journals.sagepub.com/home/nms" TargetMode="External"/><Relationship Id="rId51" Type="http://schemas.openxmlformats.org/officeDocument/2006/relationships/hyperlink" Target="https://www.tandfonline.com/journals/rjos20" TargetMode="External"/><Relationship Id="rId72" Type="http://schemas.openxmlformats.org/officeDocument/2006/relationships/hyperlink" Target="https://www.tandfonline.com/journals/rcjc20" TargetMode="External"/><Relationship Id="rId3" Type="http://schemas.openxmlformats.org/officeDocument/2006/relationships/hyperlink" Target="https://www.tandfonline.com/journals/rina20" TargetMode="External"/><Relationship Id="rId12" Type="http://schemas.openxmlformats.org/officeDocument/2006/relationships/hyperlink" Target="https://www.sciencedirect.com/journal/telecommunications-policy" TargetMode="External"/><Relationship Id="rId17" Type="http://schemas.openxmlformats.org/officeDocument/2006/relationships/hyperlink" Target="https://www.tandfonline.com/journals/rics20" TargetMode="External"/><Relationship Id="rId25" Type="http://schemas.openxmlformats.org/officeDocument/2006/relationships/hyperlink" Target="https://journals.sagepub.com/home/jou" TargetMode="External"/><Relationship Id="rId33" Type="http://schemas.openxmlformats.org/officeDocument/2006/relationships/hyperlink" Target="https://www.tandfonline.com/journals/hhth20" TargetMode="External"/><Relationship Id="rId38" Type="http://schemas.openxmlformats.org/officeDocument/2006/relationships/hyperlink" Target="https://journals.sagepub.com/home/mcs" TargetMode="External"/><Relationship Id="rId46" Type="http://schemas.openxmlformats.org/officeDocument/2006/relationships/hyperlink" Target="https://www.tandfonline.com/journals/hmcs20" TargetMode="External"/><Relationship Id="rId59" Type="http://schemas.openxmlformats.org/officeDocument/2006/relationships/hyperlink" Target="https://journals.sagepub.com/home/mwc" TargetMode="External"/><Relationship Id="rId67" Type="http://schemas.openxmlformats.org/officeDocument/2006/relationships/hyperlink" Target="https://journals.sagepub.com/home/wcx" TargetMode="External"/><Relationship Id="rId20" Type="http://schemas.openxmlformats.org/officeDocument/2006/relationships/hyperlink" Target="https://journals.sagepub.com/home/mmc" TargetMode="External"/><Relationship Id="rId41" Type="http://schemas.openxmlformats.org/officeDocument/2006/relationships/hyperlink" Target="https://www.tandfonline.com/journals/witp20" TargetMode="External"/><Relationship Id="rId54" Type="http://schemas.openxmlformats.org/officeDocument/2006/relationships/hyperlink" Target="https://www.emerald.com/insight/publication/issn/1044-4068" TargetMode="External"/><Relationship Id="rId62" Type="http://schemas.openxmlformats.org/officeDocument/2006/relationships/hyperlink" Target="https://www.emerald.com/insight/publication/issn/1363-254X" TargetMode="External"/><Relationship Id="rId70" Type="http://schemas.openxmlformats.org/officeDocument/2006/relationships/hyperlink" Target="https://www.tandfonline.com/journals/ccut20" TargetMode="External"/><Relationship Id="rId75" Type="http://schemas.openxmlformats.org/officeDocument/2006/relationships/hyperlink" Target="https://www.tandfonline.com/journals/hstc20" TargetMode="External"/><Relationship Id="rId1" Type="http://schemas.openxmlformats.org/officeDocument/2006/relationships/hyperlink" Target="https://www.sciencedirect.com/journal/telematics-and-informatics" TargetMode="External"/><Relationship Id="rId6" Type="http://schemas.openxmlformats.org/officeDocument/2006/relationships/hyperlink" Target="https://www.sciencedirect.com/journal/vehicular-communications" TargetMode="External"/><Relationship Id="rId15" Type="http://schemas.openxmlformats.org/officeDocument/2006/relationships/hyperlink" Target="https://journals.sagepub.com/home/jmd" TargetMode="External"/><Relationship Id="rId23" Type="http://schemas.openxmlformats.org/officeDocument/2006/relationships/hyperlink" Target="https://academic.oup.com/joc" TargetMode="External"/><Relationship Id="rId28" Type="http://schemas.openxmlformats.org/officeDocument/2006/relationships/hyperlink" Target="https://journals.sagepub.com/home/com" TargetMode="External"/><Relationship Id="rId36" Type="http://schemas.openxmlformats.org/officeDocument/2006/relationships/hyperlink" Target="https://journals.sagepub.com/home/gac" TargetMode="External"/><Relationship Id="rId49" Type="http://schemas.openxmlformats.org/officeDocument/2006/relationships/hyperlink" Target="https://www.cogitatiopress.com/mediaandcommunication" TargetMode="External"/><Relationship Id="rId57" Type="http://schemas.openxmlformats.org/officeDocument/2006/relationships/hyperlink" Target="https://www.tandfonline.com/journals/rjii20" TargetMode="External"/><Relationship Id="rId10" Type="http://schemas.openxmlformats.org/officeDocument/2006/relationships/hyperlink" Target="https://www.tandfonline.com/journals/hcms20" TargetMode="External"/><Relationship Id="rId31" Type="http://schemas.openxmlformats.org/officeDocument/2006/relationships/hyperlink" Target="https://www.tandfonline.com/journals/rjop20" TargetMode="External"/><Relationship Id="rId44" Type="http://schemas.openxmlformats.org/officeDocument/2006/relationships/hyperlink" Target="https://link.springer.com/journal/10799" TargetMode="External"/><Relationship Id="rId52" Type="http://schemas.openxmlformats.org/officeDocument/2006/relationships/hyperlink" Target="https://benjamins.com/catalog/ts" TargetMode="External"/><Relationship Id="rId60" Type="http://schemas.openxmlformats.org/officeDocument/2006/relationships/hyperlink" Target="https://journals.sagepub.com/home/spr" TargetMode="External"/><Relationship Id="rId65" Type="http://schemas.openxmlformats.org/officeDocument/2006/relationships/hyperlink" Target="https://www.tandfonline.com/journals/rfms20" TargetMode="External"/><Relationship Id="rId73" Type="http://schemas.openxmlformats.org/officeDocument/2006/relationships/hyperlink" Target="https://journals.sagepub.com/home/cmc" TargetMode="External"/><Relationship Id="rId78" Type="http://schemas.openxmlformats.org/officeDocument/2006/relationships/hyperlink" Target="https://journals.sagepub.com/home/prq" TargetMode="External"/><Relationship Id="rId4" Type="http://schemas.openxmlformats.org/officeDocument/2006/relationships/hyperlink" Target="https://www.tandfonline.com/journals/rdij20" TargetMode="External"/><Relationship Id="rId9" Type="http://schemas.openxmlformats.org/officeDocument/2006/relationships/hyperlink" Target="https://journals.sagepub.com/home/hij" TargetMode="External"/><Relationship Id="rId13" Type="http://schemas.openxmlformats.org/officeDocument/2006/relationships/hyperlink" Target="https://www.tandfonline.com/journals/ujia20" TargetMode="External"/><Relationship Id="rId18" Type="http://schemas.openxmlformats.org/officeDocument/2006/relationships/hyperlink" Target="https://academic.oup.com/applij" TargetMode="External"/><Relationship Id="rId39" Type="http://schemas.openxmlformats.org/officeDocument/2006/relationships/hyperlink" Target="https://journals.sagepub.com/home/pus" TargetMode="External"/><Relationship Id="rId34" Type="http://schemas.openxmlformats.org/officeDocument/2006/relationships/hyperlink" Target="https://www.sciencedirect.com/journal/speech-communication" TargetMode="External"/><Relationship Id="rId50" Type="http://schemas.openxmlformats.org/officeDocument/2006/relationships/hyperlink" Target="https://www.tandfonline.com/journals/hmet20" TargetMode="External"/><Relationship Id="rId55" Type="http://schemas.openxmlformats.org/officeDocument/2006/relationships/hyperlink" Target="https://www.tandfonline.com/journals/hijl20" TargetMode="External"/><Relationship Id="rId76" Type="http://schemas.openxmlformats.org/officeDocument/2006/relationships/hyperlink" Target="https://www.tandfonline.com/journals/hrls20" TargetMode="External"/><Relationship Id="rId7" Type="http://schemas.openxmlformats.org/officeDocument/2006/relationships/hyperlink" Target="https://journals.sagepub.com/home/crx" TargetMode="External"/><Relationship Id="rId71" Type="http://schemas.openxmlformats.org/officeDocument/2006/relationships/hyperlink" Target="https://www.tandfonline.com/journals/rmli20" TargetMode="External"/><Relationship Id="rId2" Type="http://schemas.openxmlformats.org/officeDocument/2006/relationships/hyperlink" Target="https://www.tandfonline.com/journals/ujoa20" TargetMode="External"/><Relationship Id="rId29" Type="http://schemas.openxmlformats.org/officeDocument/2006/relationships/hyperlink" Target="https://academic.oup.com/hcr" TargetMode="External"/></Relationships>
</file>

<file path=xl/worksheets/_rels/sheet2.xml.rels><?xml version="1.0" encoding="UTF-8" standalone="yes"?>
<Relationships xmlns="http://schemas.openxmlformats.org/package/2006/relationships"><Relationship Id="rId1522" Type="http://schemas.openxmlformats.org/officeDocument/2006/relationships/hyperlink" Target="https://www.scopus.com/sourceid/21101065044" TargetMode="External"/><Relationship Id="rId21" Type="http://schemas.openxmlformats.org/officeDocument/2006/relationships/hyperlink" Target="https://www.sciencedirect.com/journal/journal-of-innovation-and-knowledge" TargetMode="External"/><Relationship Id="rId170" Type="http://schemas.openxmlformats.org/officeDocument/2006/relationships/hyperlink" Target="https://onlinelibrary.wiley.com/" TargetMode="External"/><Relationship Id="rId268" Type="http://schemas.openxmlformats.org/officeDocument/2006/relationships/hyperlink" Target="https://www.scopus.com/sourceid/21100898038" TargetMode="External"/><Relationship Id="rId475" Type="http://schemas.openxmlformats.org/officeDocument/2006/relationships/hyperlink" Target="https://www.scopus.com/sourceid/27471" TargetMode="External"/><Relationship Id="rId682" Type="http://schemas.openxmlformats.org/officeDocument/2006/relationships/hyperlink" Target="https://www.scopus.com/sourceid/19680" TargetMode="External"/><Relationship Id="rId128" Type="http://schemas.openxmlformats.org/officeDocument/2006/relationships/hyperlink" Target="https://link.springer.com/journal/journal-of-information-technology" TargetMode="External"/><Relationship Id="rId335" Type="http://schemas.openxmlformats.org/officeDocument/2006/relationships/hyperlink" Target="https://www.scopus.com/sourceid/21100852014" TargetMode="External"/><Relationship Id="rId542" Type="http://schemas.openxmlformats.org/officeDocument/2006/relationships/hyperlink" Target="https://journals.sagepub.com/" TargetMode="External"/><Relationship Id="rId987" Type="http://schemas.openxmlformats.org/officeDocument/2006/relationships/hyperlink" Target="https://journals.sagepub.com/" TargetMode="External"/><Relationship Id="rId1172" Type="http://schemas.openxmlformats.org/officeDocument/2006/relationships/hyperlink" Target="https://www.tandfonline.com/" TargetMode="External"/><Relationship Id="rId402" Type="http://schemas.openxmlformats.org/officeDocument/2006/relationships/hyperlink" Target="https://www.emerald.com/insight" TargetMode="External"/><Relationship Id="rId847" Type="http://schemas.openxmlformats.org/officeDocument/2006/relationships/hyperlink" Target="https://www.emerald.com/insight" TargetMode="External"/><Relationship Id="rId1032" Type="http://schemas.openxmlformats.org/officeDocument/2006/relationships/hyperlink" Target="https://www.scopus.com/sourceid/21100390411" TargetMode="External"/><Relationship Id="rId1477" Type="http://schemas.openxmlformats.org/officeDocument/2006/relationships/hyperlink" Target="https://link.springer.com/journal/journal-of-risk-and-uncertainty" TargetMode="External"/><Relationship Id="rId1684" Type="http://schemas.openxmlformats.org/officeDocument/2006/relationships/hyperlink" Target="https://www.scopus.com/sourceid/19990" TargetMode="External"/><Relationship Id="rId707" Type="http://schemas.openxmlformats.org/officeDocument/2006/relationships/hyperlink" Target="https://www.emerald.com/insight" TargetMode="External"/><Relationship Id="rId914" Type="http://schemas.openxmlformats.org/officeDocument/2006/relationships/hyperlink" Target="https://journals.sagepub.com/" TargetMode="External"/><Relationship Id="rId1337" Type="http://schemas.openxmlformats.org/officeDocument/2006/relationships/hyperlink" Target="https://www.scopus.com/sourceid/5000158708" TargetMode="External"/><Relationship Id="rId1544" Type="http://schemas.openxmlformats.org/officeDocument/2006/relationships/hyperlink" Target="https://www.scopus.com/sourceid/21100199108" TargetMode="External"/><Relationship Id="rId1751" Type="http://schemas.openxmlformats.org/officeDocument/2006/relationships/hyperlink" Target="https://www.scopus.com/sourceid/21100890619" TargetMode="External"/><Relationship Id="rId43" Type="http://schemas.openxmlformats.org/officeDocument/2006/relationships/hyperlink" Target="https://www.scopus.com/sourceid/14813" TargetMode="External"/><Relationship Id="rId1404" Type="http://schemas.openxmlformats.org/officeDocument/2006/relationships/hyperlink" Target="https://www.scopus.com/sourceid/18300156733" TargetMode="External"/><Relationship Id="rId1611" Type="http://schemas.openxmlformats.org/officeDocument/2006/relationships/hyperlink" Target="https://journals.sagepub.com/" TargetMode="External"/><Relationship Id="rId192" Type="http://schemas.openxmlformats.org/officeDocument/2006/relationships/hyperlink" Target="https://journals.sagepub.com/" TargetMode="External"/><Relationship Id="rId1709" Type="http://schemas.openxmlformats.org/officeDocument/2006/relationships/hyperlink" Target="https://www.scopus.com/sourceid/21100860389" TargetMode="External"/><Relationship Id="rId497" Type="http://schemas.openxmlformats.org/officeDocument/2006/relationships/hyperlink" Target="https://www.emerald.com/insight" TargetMode="External"/><Relationship Id="rId357" Type="http://schemas.openxmlformats.org/officeDocument/2006/relationships/hyperlink" Target="https://journals.sagepub.com/" TargetMode="External"/><Relationship Id="rId1194" Type="http://schemas.openxmlformats.org/officeDocument/2006/relationships/hyperlink" Target="https://www.emerald.com/insight" TargetMode="External"/><Relationship Id="rId217" Type="http://schemas.openxmlformats.org/officeDocument/2006/relationships/hyperlink" Target="https://www.scopus.com/sourceid/16400154777" TargetMode="External"/><Relationship Id="rId564" Type="http://schemas.openxmlformats.org/officeDocument/2006/relationships/hyperlink" Target="https://www.tandfonline.com/" TargetMode="External"/><Relationship Id="rId771" Type="http://schemas.openxmlformats.org/officeDocument/2006/relationships/hyperlink" Target="https://www.scopus.com/sourceid/13691" TargetMode="External"/><Relationship Id="rId869" Type="http://schemas.openxmlformats.org/officeDocument/2006/relationships/hyperlink" Target="https://link.springer.com/journal/management-international-review" TargetMode="External"/><Relationship Id="rId1499" Type="http://schemas.openxmlformats.org/officeDocument/2006/relationships/hyperlink" Target="https://www.tandfonline.com/" TargetMode="External"/><Relationship Id="rId424" Type="http://schemas.openxmlformats.org/officeDocument/2006/relationships/hyperlink" Target="https://www.emerald.com/insight" TargetMode="External"/><Relationship Id="rId631" Type="http://schemas.openxmlformats.org/officeDocument/2006/relationships/hyperlink" Target="https://www.emerald.com/insight" TargetMode="External"/><Relationship Id="rId729" Type="http://schemas.openxmlformats.org/officeDocument/2006/relationships/hyperlink" Target="https://www.scopus.com/sourceid/17423" TargetMode="External"/><Relationship Id="rId1054" Type="http://schemas.openxmlformats.org/officeDocument/2006/relationships/hyperlink" Target="https://www.scopus.com/sourceid/21100331602" TargetMode="External"/><Relationship Id="rId1261" Type="http://schemas.openxmlformats.org/officeDocument/2006/relationships/hyperlink" Target="https://www.scopus.com/sourceid/19700188331" TargetMode="External"/><Relationship Id="rId1359" Type="http://schemas.openxmlformats.org/officeDocument/2006/relationships/hyperlink" Target="https://link.springer.com/journal/security-journal" TargetMode="External"/><Relationship Id="rId936" Type="http://schemas.openxmlformats.org/officeDocument/2006/relationships/hyperlink" Target="https://www.tandfonline.com/" TargetMode="External"/><Relationship Id="rId1121" Type="http://schemas.openxmlformats.org/officeDocument/2006/relationships/hyperlink" Target="https://www.scopus.com/sourceid/21774" TargetMode="External"/><Relationship Id="rId1219" Type="http://schemas.openxmlformats.org/officeDocument/2006/relationships/hyperlink" Target="https://www.scopus.com/sourceid/21100945715" TargetMode="External"/><Relationship Id="rId1566" Type="http://schemas.openxmlformats.org/officeDocument/2006/relationships/hyperlink" Target="https://www.scopus.com/sourceid/19900193208" TargetMode="External"/><Relationship Id="rId65" Type="http://schemas.openxmlformats.org/officeDocument/2006/relationships/hyperlink" Target="https://www.scopus.com/sourceid/19700201414" TargetMode="External"/><Relationship Id="rId1426" Type="http://schemas.openxmlformats.org/officeDocument/2006/relationships/hyperlink" Target="https://www.scopus.com/sourceid/21100834920" TargetMode="External"/><Relationship Id="rId1633" Type="http://schemas.openxmlformats.org/officeDocument/2006/relationships/hyperlink" Target="https://www.scopus.com/sourceid/17700156749" TargetMode="External"/><Relationship Id="rId1700" Type="http://schemas.openxmlformats.org/officeDocument/2006/relationships/hyperlink" Target="https://www.scopus.com/sourceid/21100205991" TargetMode="External"/><Relationship Id="rId281" Type="http://schemas.openxmlformats.org/officeDocument/2006/relationships/hyperlink" Target="https://www.scopus.com/sourceid/18800156713" TargetMode="External"/><Relationship Id="rId141" Type="http://schemas.openxmlformats.org/officeDocument/2006/relationships/hyperlink" Target="https://www.emerald.com/insight" TargetMode="External"/><Relationship Id="rId379" Type="http://schemas.openxmlformats.org/officeDocument/2006/relationships/hyperlink" Target="https://www.scopus.com/sourceid/22405" TargetMode="External"/><Relationship Id="rId586" Type="http://schemas.openxmlformats.org/officeDocument/2006/relationships/hyperlink" Target="https://www.sciencedirect.com/journal/management-accounting-research" TargetMode="External"/><Relationship Id="rId793" Type="http://schemas.openxmlformats.org/officeDocument/2006/relationships/hyperlink" Target="https://www.scopus.com/sourceid/21100886542" TargetMode="External"/><Relationship Id="rId7" Type="http://schemas.openxmlformats.org/officeDocument/2006/relationships/hyperlink" Target="https://www.scopus.com/sourceid/24719" TargetMode="External"/><Relationship Id="rId239" Type="http://schemas.openxmlformats.org/officeDocument/2006/relationships/hyperlink" Target="https://link.springer.com/journal/international-journal-of-precision-engineering-and-manufacturing---green-technology" TargetMode="External"/><Relationship Id="rId446" Type="http://schemas.openxmlformats.org/officeDocument/2006/relationships/hyperlink" Target="https://www.scopus.com/sourceid/21100853248" TargetMode="External"/><Relationship Id="rId653" Type="http://schemas.openxmlformats.org/officeDocument/2006/relationships/hyperlink" Target="https://www.scopus.com/sourceid/21100286445" TargetMode="External"/><Relationship Id="rId1076" Type="http://schemas.openxmlformats.org/officeDocument/2006/relationships/hyperlink" Target="https://www.scopus.com/sourceid/21100821131" TargetMode="External"/><Relationship Id="rId1283" Type="http://schemas.openxmlformats.org/officeDocument/2006/relationships/hyperlink" Target="https://link.springer.com/journal/4or" TargetMode="External"/><Relationship Id="rId1490" Type="http://schemas.openxmlformats.org/officeDocument/2006/relationships/hyperlink" Target="https://www.scopus.com/sourceid/130055" TargetMode="External"/><Relationship Id="rId306" Type="http://schemas.openxmlformats.org/officeDocument/2006/relationships/hyperlink" Target="https://www.emerald.com/insight" TargetMode="External"/><Relationship Id="rId860" Type="http://schemas.openxmlformats.org/officeDocument/2006/relationships/hyperlink" Target="https://www.emerald.com/insight" TargetMode="External"/><Relationship Id="rId958" Type="http://schemas.openxmlformats.org/officeDocument/2006/relationships/hyperlink" Target="https://www.tandfonline.com/" TargetMode="External"/><Relationship Id="rId1143" Type="http://schemas.openxmlformats.org/officeDocument/2006/relationships/hyperlink" Target="https://www.scopus.com/sourceid/40720" TargetMode="External"/><Relationship Id="rId1588" Type="http://schemas.openxmlformats.org/officeDocument/2006/relationships/hyperlink" Target="https://www.scopus.com/sourceid/21100870601" TargetMode="External"/><Relationship Id="rId87" Type="http://schemas.openxmlformats.org/officeDocument/2006/relationships/hyperlink" Target="https://www.tandfonline.com/" TargetMode="External"/><Relationship Id="rId513" Type="http://schemas.openxmlformats.org/officeDocument/2006/relationships/hyperlink" Target="https://www.tandfonline.com/" TargetMode="External"/><Relationship Id="rId720" Type="http://schemas.openxmlformats.org/officeDocument/2006/relationships/hyperlink" Target="https://www.tandfonline.com/" TargetMode="External"/><Relationship Id="rId818" Type="http://schemas.openxmlformats.org/officeDocument/2006/relationships/hyperlink" Target="https://www.tandfonline.com/" TargetMode="External"/><Relationship Id="rId1350" Type="http://schemas.openxmlformats.org/officeDocument/2006/relationships/hyperlink" Target="https://www.emerald.com/insight" TargetMode="External"/><Relationship Id="rId1448" Type="http://schemas.openxmlformats.org/officeDocument/2006/relationships/hyperlink" Target="https://journals.sagepub.com/" TargetMode="External"/><Relationship Id="rId1655" Type="http://schemas.openxmlformats.org/officeDocument/2006/relationships/hyperlink" Target="https://www.tandfonline.com/" TargetMode="External"/><Relationship Id="rId1003" Type="http://schemas.openxmlformats.org/officeDocument/2006/relationships/hyperlink" Target="https://www.tandfonline.com/" TargetMode="External"/><Relationship Id="rId1210" Type="http://schemas.openxmlformats.org/officeDocument/2006/relationships/hyperlink" Target="https://www.tandfonline.com/" TargetMode="External"/><Relationship Id="rId1308" Type="http://schemas.openxmlformats.org/officeDocument/2006/relationships/hyperlink" Target="https://link.springer.com/journal/publishing-research-quarterly" TargetMode="External"/><Relationship Id="rId1515" Type="http://schemas.openxmlformats.org/officeDocument/2006/relationships/hyperlink" Target="https://www.scopus.com/sourceid/21101178759" TargetMode="External"/><Relationship Id="rId1722" Type="http://schemas.openxmlformats.org/officeDocument/2006/relationships/hyperlink" Target="https://www.scopus.com/sourceid/23588" TargetMode="External"/><Relationship Id="rId14" Type="http://schemas.openxmlformats.org/officeDocument/2006/relationships/hyperlink" Target="https://www.scopus.com/sourceid/19700183600" TargetMode="External"/><Relationship Id="rId163" Type="http://schemas.openxmlformats.org/officeDocument/2006/relationships/hyperlink" Target="https://www.sciencedirect.com/journal/journal-of-purchasing-and-supply-management" TargetMode="External"/><Relationship Id="rId370" Type="http://schemas.openxmlformats.org/officeDocument/2006/relationships/hyperlink" Target="https://www.scopus.com/sourceid/21101020112" TargetMode="External"/><Relationship Id="rId230" Type="http://schemas.openxmlformats.org/officeDocument/2006/relationships/hyperlink" Target="https://www.scopus.com/sourceid/24772" TargetMode="External"/><Relationship Id="rId468" Type="http://schemas.openxmlformats.org/officeDocument/2006/relationships/hyperlink" Target="https://www.emerald.com/insight" TargetMode="External"/><Relationship Id="rId675" Type="http://schemas.openxmlformats.org/officeDocument/2006/relationships/hyperlink" Target="https://link.springer.com/journal/clean-technologies-and-environmental-policy" TargetMode="External"/><Relationship Id="rId882" Type="http://schemas.openxmlformats.org/officeDocument/2006/relationships/hyperlink" Target="https://www.tandfonline.com/" TargetMode="External"/><Relationship Id="rId1098" Type="http://schemas.openxmlformats.org/officeDocument/2006/relationships/hyperlink" Target="https://www.scopus.com/sourceid/145294" TargetMode="External"/><Relationship Id="rId328" Type="http://schemas.openxmlformats.org/officeDocument/2006/relationships/hyperlink" Target="https://www.sciencedirect.com/journal/annals-of-tourism-research" TargetMode="External"/><Relationship Id="rId535" Type="http://schemas.openxmlformats.org/officeDocument/2006/relationships/hyperlink" Target="https://www.emerald.com/insight" TargetMode="External"/><Relationship Id="rId742" Type="http://schemas.openxmlformats.org/officeDocument/2006/relationships/hyperlink" Target="https://www.scopus.com/sourceid/21101040211" TargetMode="External"/><Relationship Id="rId1165" Type="http://schemas.openxmlformats.org/officeDocument/2006/relationships/hyperlink" Target="https://www.scopus.com/sourceid/21100851416" TargetMode="External"/><Relationship Id="rId1372" Type="http://schemas.openxmlformats.org/officeDocument/2006/relationships/hyperlink" Target="https://www.scopus.com/sourceid/100147335" TargetMode="External"/><Relationship Id="rId602" Type="http://schemas.openxmlformats.org/officeDocument/2006/relationships/hyperlink" Target="https://www.scopus.com/sourceid/74502" TargetMode="External"/><Relationship Id="rId1025" Type="http://schemas.openxmlformats.org/officeDocument/2006/relationships/hyperlink" Target="https://onlinelibrary.wiley.com/" TargetMode="External"/><Relationship Id="rId1232" Type="http://schemas.openxmlformats.org/officeDocument/2006/relationships/hyperlink" Target="https://www.scopus.com/sourceid/19700190346" TargetMode="External"/><Relationship Id="rId1677" Type="http://schemas.openxmlformats.org/officeDocument/2006/relationships/hyperlink" Target="https://www.scopus.com/sourceid/21100791289" TargetMode="External"/><Relationship Id="rId907" Type="http://schemas.openxmlformats.org/officeDocument/2006/relationships/hyperlink" Target="https://www.tandfonline.com/" TargetMode="External"/><Relationship Id="rId1537" Type="http://schemas.openxmlformats.org/officeDocument/2006/relationships/hyperlink" Target="https://onlinelibrary.wiley.com/" TargetMode="External"/><Relationship Id="rId1744" Type="http://schemas.openxmlformats.org/officeDocument/2006/relationships/hyperlink" Target="https://www.scopus.com/sourceid/21100886220" TargetMode="External"/><Relationship Id="rId36" Type="http://schemas.openxmlformats.org/officeDocument/2006/relationships/hyperlink" Target="https://www.sciencedirect.com/journal/journal-of-business-research" TargetMode="External"/><Relationship Id="rId1604" Type="http://schemas.openxmlformats.org/officeDocument/2006/relationships/hyperlink" Target="https://www.scopus.com/sourceid/4800152317" TargetMode="External"/><Relationship Id="rId185" Type="http://schemas.openxmlformats.org/officeDocument/2006/relationships/hyperlink" Target="https://www.scopus.com/sourceid/21873" TargetMode="External"/><Relationship Id="rId392" Type="http://schemas.openxmlformats.org/officeDocument/2006/relationships/hyperlink" Target="https://journals.sagepub.com/" TargetMode="External"/><Relationship Id="rId697" Type="http://schemas.openxmlformats.org/officeDocument/2006/relationships/hyperlink" Target="https://www.scopus.com/sourceid/12981" TargetMode="External"/><Relationship Id="rId252" Type="http://schemas.openxmlformats.org/officeDocument/2006/relationships/hyperlink" Target="https://www.scopus.com/sourceid/29857" TargetMode="External"/><Relationship Id="rId1187" Type="http://schemas.openxmlformats.org/officeDocument/2006/relationships/hyperlink" Target="https://www.scopus.com/sourceid/21100860692" TargetMode="External"/><Relationship Id="rId112" Type="http://schemas.openxmlformats.org/officeDocument/2006/relationships/hyperlink" Target="https://link.springer.com/journal/electronic-markets" TargetMode="External"/><Relationship Id="rId557" Type="http://schemas.openxmlformats.org/officeDocument/2006/relationships/hyperlink" Target="https://www.scopus.com/sourceid/21101053582" TargetMode="External"/><Relationship Id="rId764" Type="http://schemas.openxmlformats.org/officeDocument/2006/relationships/hyperlink" Target="https://journals.sagepub.com/" TargetMode="External"/><Relationship Id="rId971" Type="http://schemas.openxmlformats.org/officeDocument/2006/relationships/hyperlink" Target="https://www.scopus.com/sourceid/21100794600" TargetMode="External"/><Relationship Id="rId1394" Type="http://schemas.openxmlformats.org/officeDocument/2006/relationships/hyperlink" Target="https://www.scopus.com/sourceid/21100817620" TargetMode="External"/><Relationship Id="rId1699" Type="http://schemas.openxmlformats.org/officeDocument/2006/relationships/hyperlink" Target="https://www.emerald.com/insight" TargetMode="External"/><Relationship Id="rId417" Type="http://schemas.openxmlformats.org/officeDocument/2006/relationships/hyperlink" Target="https://www.scopus.com/sourceid/21100788918" TargetMode="External"/><Relationship Id="rId624" Type="http://schemas.openxmlformats.org/officeDocument/2006/relationships/hyperlink" Target="https://www.scopus.com/sourceid/20246" TargetMode="External"/><Relationship Id="rId831" Type="http://schemas.openxmlformats.org/officeDocument/2006/relationships/hyperlink" Target="https://www.scopus.com/sourceid/20500195207" TargetMode="External"/><Relationship Id="rId1047" Type="http://schemas.openxmlformats.org/officeDocument/2006/relationships/hyperlink" Target="https://onlinelibrary.wiley.com/" TargetMode="External"/><Relationship Id="rId1254" Type="http://schemas.openxmlformats.org/officeDocument/2006/relationships/hyperlink" Target="https://www.tandfonline.com/" TargetMode="External"/><Relationship Id="rId1461" Type="http://schemas.openxmlformats.org/officeDocument/2006/relationships/hyperlink" Target="https://www.emerald.com/insight" TargetMode="External"/><Relationship Id="rId929" Type="http://schemas.openxmlformats.org/officeDocument/2006/relationships/hyperlink" Target="https://www.emerald.com/insight" TargetMode="External"/><Relationship Id="rId1114" Type="http://schemas.openxmlformats.org/officeDocument/2006/relationships/hyperlink" Target="https://onlinelibrary.wiley.com/" TargetMode="External"/><Relationship Id="rId1321" Type="http://schemas.openxmlformats.org/officeDocument/2006/relationships/hyperlink" Target="https://www.scopus.com/sourceid/21101392301" TargetMode="External"/><Relationship Id="rId1559" Type="http://schemas.openxmlformats.org/officeDocument/2006/relationships/hyperlink" Target="https://onlinelibrary.wiley.com/" TargetMode="External"/><Relationship Id="rId58" Type="http://schemas.openxmlformats.org/officeDocument/2006/relationships/hyperlink" Target="https://www.tandfonline.com/" TargetMode="External"/><Relationship Id="rId1419" Type="http://schemas.openxmlformats.org/officeDocument/2006/relationships/hyperlink" Target="https://www.sciencedirect.com/journal/transport-economics-and-management" TargetMode="External"/><Relationship Id="rId1626" Type="http://schemas.openxmlformats.org/officeDocument/2006/relationships/hyperlink" Target="https://link.springer.com/journal/geneva-risk-and-insurance-review" TargetMode="External"/><Relationship Id="rId274" Type="http://schemas.openxmlformats.org/officeDocument/2006/relationships/hyperlink" Target="https://www.scopus.com/sourceid/19713" TargetMode="External"/><Relationship Id="rId481" Type="http://schemas.openxmlformats.org/officeDocument/2006/relationships/hyperlink" Target="https://www.scopus.com/sourceid/17700156753" TargetMode="External"/><Relationship Id="rId134" Type="http://schemas.openxmlformats.org/officeDocument/2006/relationships/hyperlink" Target="https://www.scopus.com/sourceid/27069" TargetMode="External"/><Relationship Id="rId579" Type="http://schemas.openxmlformats.org/officeDocument/2006/relationships/hyperlink" Target="https://www.scopus.com/sourceid/21100899300" TargetMode="External"/><Relationship Id="rId786" Type="http://schemas.openxmlformats.org/officeDocument/2006/relationships/hyperlink" Target="https://onlinelibrary.wiley.com/" TargetMode="External"/><Relationship Id="rId993" Type="http://schemas.openxmlformats.org/officeDocument/2006/relationships/hyperlink" Target="https://www.emerald.com/insight" TargetMode="External"/><Relationship Id="rId341" Type="http://schemas.openxmlformats.org/officeDocument/2006/relationships/hyperlink" Target="https://www.sciencedirect.com/journal/journal-of-accounting-and-economics" TargetMode="External"/><Relationship Id="rId439" Type="http://schemas.openxmlformats.org/officeDocument/2006/relationships/hyperlink" Target="https://www.emerald.com/insight" TargetMode="External"/><Relationship Id="rId646" Type="http://schemas.openxmlformats.org/officeDocument/2006/relationships/hyperlink" Target="https://www.tandfonline.com/" TargetMode="External"/><Relationship Id="rId1069" Type="http://schemas.openxmlformats.org/officeDocument/2006/relationships/hyperlink" Target="https://www.tandfonline.com/" TargetMode="External"/><Relationship Id="rId1276" Type="http://schemas.openxmlformats.org/officeDocument/2006/relationships/hyperlink" Target="https://www.scopus.com/sourceid/21100448929" TargetMode="External"/><Relationship Id="rId1483" Type="http://schemas.openxmlformats.org/officeDocument/2006/relationships/hyperlink" Target="https://www.scopus.com/sourceid/21101061990" TargetMode="External"/><Relationship Id="rId201" Type="http://schemas.openxmlformats.org/officeDocument/2006/relationships/hyperlink" Target="https://www.sciencedirect.com/journal/european-management-journal" TargetMode="External"/><Relationship Id="rId506" Type="http://schemas.openxmlformats.org/officeDocument/2006/relationships/hyperlink" Target="https://www.scopus.com/sourceid/21100446531" TargetMode="External"/><Relationship Id="rId853" Type="http://schemas.openxmlformats.org/officeDocument/2006/relationships/hyperlink" Target="https://link.springer.com/journal/european-business-organization-law-review" TargetMode="External"/><Relationship Id="rId1136" Type="http://schemas.openxmlformats.org/officeDocument/2006/relationships/hyperlink" Target="https://www.tandfonline.com/" TargetMode="External"/><Relationship Id="rId1690" Type="http://schemas.openxmlformats.org/officeDocument/2006/relationships/hyperlink" Target="https://www.scopus.com/sourceid/5600155528" TargetMode="External"/><Relationship Id="rId713" Type="http://schemas.openxmlformats.org/officeDocument/2006/relationships/hyperlink" Target="https://www.scopus.com/sourceid/21100235632" TargetMode="External"/><Relationship Id="rId920" Type="http://schemas.openxmlformats.org/officeDocument/2006/relationships/hyperlink" Target="https://www.emerald.com/insight" TargetMode="External"/><Relationship Id="rId1343" Type="http://schemas.openxmlformats.org/officeDocument/2006/relationships/hyperlink" Target="https://www.scopus.com/sourceid/21101390399" TargetMode="External"/><Relationship Id="rId1550" Type="http://schemas.openxmlformats.org/officeDocument/2006/relationships/hyperlink" Target="https://www.scopus.com/sourceid/24734" TargetMode="External"/><Relationship Id="rId1648" Type="http://schemas.openxmlformats.org/officeDocument/2006/relationships/hyperlink" Target="https://www.scopus.com/sourceid/27132" TargetMode="External"/><Relationship Id="rId1203" Type="http://schemas.openxmlformats.org/officeDocument/2006/relationships/hyperlink" Target="https://www.tandfonline.com/" TargetMode="External"/><Relationship Id="rId1410" Type="http://schemas.openxmlformats.org/officeDocument/2006/relationships/hyperlink" Target="https://www.emerald.com/insight" TargetMode="External"/><Relationship Id="rId1508" Type="http://schemas.openxmlformats.org/officeDocument/2006/relationships/hyperlink" Target="https://www.cambridge.org/core" TargetMode="External"/><Relationship Id="rId1715" Type="http://schemas.openxmlformats.org/officeDocument/2006/relationships/hyperlink" Target="https://www.scopus.com/sourceid/12763" TargetMode="External"/><Relationship Id="rId296" Type="http://schemas.openxmlformats.org/officeDocument/2006/relationships/hyperlink" Target="https://www.tandfonline.com/" TargetMode="External"/><Relationship Id="rId156" Type="http://schemas.openxmlformats.org/officeDocument/2006/relationships/hyperlink" Target="https://www.scopus.com/sourceid/20039" TargetMode="External"/><Relationship Id="rId363" Type="http://schemas.openxmlformats.org/officeDocument/2006/relationships/hyperlink" Target="https://journals.sagepub.com/" TargetMode="External"/><Relationship Id="rId570" Type="http://schemas.openxmlformats.org/officeDocument/2006/relationships/hyperlink" Target="https://journals.sagepub.com/" TargetMode="External"/><Relationship Id="rId223" Type="http://schemas.openxmlformats.org/officeDocument/2006/relationships/hyperlink" Target="https://www.scopus.com/sourceid/21100220156" TargetMode="External"/><Relationship Id="rId430" Type="http://schemas.openxmlformats.org/officeDocument/2006/relationships/hyperlink" Target="https://www.emerald.com/insight" TargetMode="External"/><Relationship Id="rId668" Type="http://schemas.openxmlformats.org/officeDocument/2006/relationships/hyperlink" Target="https://www.scopus.com/sourceid/21100872102" TargetMode="External"/><Relationship Id="rId875" Type="http://schemas.openxmlformats.org/officeDocument/2006/relationships/hyperlink" Target="https://www.emerald.com/insight" TargetMode="External"/><Relationship Id="rId1060" Type="http://schemas.openxmlformats.org/officeDocument/2006/relationships/hyperlink" Target="https://www.scopus.com/sourceid/14200154735" TargetMode="External"/><Relationship Id="rId1298" Type="http://schemas.openxmlformats.org/officeDocument/2006/relationships/hyperlink" Target="https://www.emerald.com/insight" TargetMode="External"/><Relationship Id="rId528" Type="http://schemas.openxmlformats.org/officeDocument/2006/relationships/hyperlink" Target="https://www.scopus.com/sourceid/23729" TargetMode="External"/><Relationship Id="rId735" Type="http://schemas.openxmlformats.org/officeDocument/2006/relationships/hyperlink" Target="https://www.scopus.com/sourceid/21100775078" TargetMode="External"/><Relationship Id="rId942" Type="http://schemas.openxmlformats.org/officeDocument/2006/relationships/hyperlink" Target="https://journals.sagepub.com/" TargetMode="External"/><Relationship Id="rId1158" Type="http://schemas.openxmlformats.org/officeDocument/2006/relationships/hyperlink" Target="https://journals.sagepub.com/" TargetMode="External"/><Relationship Id="rId1365" Type="http://schemas.openxmlformats.org/officeDocument/2006/relationships/hyperlink" Target="https://www.scopus.com/sourceid/21101043575" TargetMode="External"/><Relationship Id="rId1572" Type="http://schemas.openxmlformats.org/officeDocument/2006/relationships/hyperlink" Target="https://www.scopus.com/sourceid/72154" TargetMode="External"/><Relationship Id="rId1018" Type="http://schemas.openxmlformats.org/officeDocument/2006/relationships/hyperlink" Target="https://www.scopus.com/sourceid/11800154591" TargetMode="External"/><Relationship Id="rId1225" Type="http://schemas.openxmlformats.org/officeDocument/2006/relationships/hyperlink" Target="https://www.emerald.com/insight" TargetMode="External"/><Relationship Id="rId1432" Type="http://schemas.openxmlformats.org/officeDocument/2006/relationships/hyperlink" Target="https://www.scopus.com/sourceid/21101063028" TargetMode="External"/><Relationship Id="rId71" Type="http://schemas.openxmlformats.org/officeDocument/2006/relationships/hyperlink" Target="https://journals.sagepub.com/" TargetMode="External"/><Relationship Id="rId802" Type="http://schemas.openxmlformats.org/officeDocument/2006/relationships/hyperlink" Target="https://www.scopus.com/sourceid/28094" TargetMode="External"/><Relationship Id="rId1737" Type="http://schemas.openxmlformats.org/officeDocument/2006/relationships/hyperlink" Target="https://www.scopus.com/sourceid/21100913325" TargetMode="External"/><Relationship Id="rId29" Type="http://schemas.openxmlformats.org/officeDocument/2006/relationships/hyperlink" Target="https://onlinelibrary.wiley.com/" TargetMode="External"/><Relationship Id="rId178" Type="http://schemas.openxmlformats.org/officeDocument/2006/relationships/hyperlink" Target="https://onlinelibrary.wiley.com/" TargetMode="External"/><Relationship Id="rId385" Type="http://schemas.openxmlformats.org/officeDocument/2006/relationships/hyperlink" Target="https://www.scopus.com/sourceid/17167" TargetMode="External"/><Relationship Id="rId592" Type="http://schemas.openxmlformats.org/officeDocument/2006/relationships/hyperlink" Target="https://www.emerald.com/insight" TargetMode="External"/><Relationship Id="rId245" Type="http://schemas.openxmlformats.org/officeDocument/2006/relationships/hyperlink" Target="https://www.tandfonline.com/" TargetMode="External"/><Relationship Id="rId452" Type="http://schemas.openxmlformats.org/officeDocument/2006/relationships/hyperlink" Target="https://www.tandfonline.com/" TargetMode="External"/><Relationship Id="rId897" Type="http://schemas.openxmlformats.org/officeDocument/2006/relationships/hyperlink" Target="https://www.scopus.com/sourceid/21100941610" TargetMode="External"/><Relationship Id="rId1082" Type="http://schemas.openxmlformats.org/officeDocument/2006/relationships/hyperlink" Target="https://link.springer.com/journal/marketing-letters" TargetMode="External"/><Relationship Id="rId105" Type="http://schemas.openxmlformats.org/officeDocument/2006/relationships/hyperlink" Target="https://www.scopus.com/sourceid/23157" TargetMode="External"/><Relationship Id="rId312" Type="http://schemas.openxmlformats.org/officeDocument/2006/relationships/hyperlink" Target="https://www.tandfonline.com/" TargetMode="External"/><Relationship Id="rId757" Type="http://schemas.openxmlformats.org/officeDocument/2006/relationships/hyperlink" Target="https://www.scopus.com/sourceid/29139" TargetMode="External"/><Relationship Id="rId964" Type="http://schemas.openxmlformats.org/officeDocument/2006/relationships/hyperlink" Target="https://www.emerald.com/insight" TargetMode="External"/><Relationship Id="rId1387" Type="http://schemas.openxmlformats.org/officeDocument/2006/relationships/hyperlink" Target="https://www.scopus.com/sourceid/21101071123" TargetMode="External"/><Relationship Id="rId1594" Type="http://schemas.openxmlformats.org/officeDocument/2006/relationships/hyperlink" Target="https://www.scopus.com/sourceid/21100823283" TargetMode="External"/><Relationship Id="rId93" Type="http://schemas.openxmlformats.org/officeDocument/2006/relationships/hyperlink" Target="https://www.scopus.com/sourceid/14014" TargetMode="External"/><Relationship Id="rId617" Type="http://schemas.openxmlformats.org/officeDocument/2006/relationships/hyperlink" Target="https://www.emerald.com/insight" TargetMode="External"/><Relationship Id="rId824" Type="http://schemas.openxmlformats.org/officeDocument/2006/relationships/hyperlink" Target="https://www.emerald.com/insight" TargetMode="External"/><Relationship Id="rId1247" Type="http://schemas.openxmlformats.org/officeDocument/2006/relationships/hyperlink" Target="https://www.scopus.com/sourceid/21101306831" TargetMode="External"/><Relationship Id="rId1454" Type="http://schemas.openxmlformats.org/officeDocument/2006/relationships/hyperlink" Target="https://www.scopus.com/sourceid/21100235612" TargetMode="External"/><Relationship Id="rId1661" Type="http://schemas.openxmlformats.org/officeDocument/2006/relationships/hyperlink" Target="https://onlinelibrary.wiley.com/" TargetMode="External"/><Relationship Id="rId1107" Type="http://schemas.openxmlformats.org/officeDocument/2006/relationships/hyperlink" Target="https://academic.oup.com/" TargetMode="External"/><Relationship Id="rId1314" Type="http://schemas.openxmlformats.org/officeDocument/2006/relationships/hyperlink" Target="https://www.scopus.com/sourceid/28419" TargetMode="External"/><Relationship Id="rId1521" Type="http://schemas.openxmlformats.org/officeDocument/2006/relationships/hyperlink" Target="https://www.sciencedirect.com/journal/sustainable-futures" TargetMode="External"/><Relationship Id="rId1759" Type="http://schemas.openxmlformats.org/officeDocument/2006/relationships/hyperlink" Target="https://www.sciencedirect.com/journal/benchcouncil-transactions-on-benchmarks-standards-and-evaluations" TargetMode="External"/><Relationship Id="rId1619" Type="http://schemas.openxmlformats.org/officeDocument/2006/relationships/hyperlink" Target="https://www.scopus.com/sourceid/20195" TargetMode="External"/><Relationship Id="rId20" Type="http://schemas.openxmlformats.org/officeDocument/2006/relationships/hyperlink" Target="https://www.scopus.com/sourceid/22992" TargetMode="External"/><Relationship Id="rId267" Type="http://schemas.openxmlformats.org/officeDocument/2006/relationships/hyperlink" Target="https://www.scopus.com/sourceid/17359" TargetMode="External"/><Relationship Id="rId474" Type="http://schemas.openxmlformats.org/officeDocument/2006/relationships/hyperlink" Target="https://www.sciencedirect.com/journal/applied-geography" TargetMode="External"/><Relationship Id="rId127" Type="http://schemas.openxmlformats.org/officeDocument/2006/relationships/hyperlink" Target="https://www.scopus.com/sourceid/21101058910" TargetMode="External"/><Relationship Id="rId681" Type="http://schemas.openxmlformats.org/officeDocument/2006/relationships/hyperlink" Target="https://journals.sagepub.com/" TargetMode="External"/><Relationship Id="rId779" Type="http://schemas.openxmlformats.org/officeDocument/2006/relationships/hyperlink" Target="https://www.scopus.com/sourceid/24342" TargetMode="External"/><Relationship Id="rId986" Type="http://schemas.openxmlformats.org/officeDocument/2006/relationships/hyperlink" Target="https://www.scopus.com/sourceid/11700154614" TargetMode="External"/><Relationship Id="rId334" Type="http://schemas.openxmlformats.org/officeDocument/2006/relationships/hyperlink" Target="https://journals.sagepub.com/" TargetMode="External"/><Relationship Id="rId541" Type="http://schemas.openxmlformats.org/officeDocument/2006/relationships/hyperlink" Target="https://www.scopus.com/sourceid/23714" TargetMode="External"/><Relationship Id="rId639" Type="http://schemas.openxmlformats.org/officeDocument/2006/relationships/hyperlink" Target="https://www.sciencedirect.com/journal/journal-of-air-transport-management" TargetMode="External"/><Relationship Id="rId1171" Type="http://schemas.openxmlformats.org/officeDocument/2006/relationships/hyperlink" Target="https://www.scopus.com/sourceid/27365" TargetMode="External"/><Relationship Id="rId1269" Type="http://schemas.openxmlformats.org/officeDocument/2006/relationships/hyperlink" Target="https://www.sciencedirect.com/journal/labour-economics" TargetMode="External"/><Relationship Id="rId1476" Type="http://schemas.openxmlformats.org/officeDocument/2006/relationships/hyperlink" Target="https://www.scopus.com/sourceid/17557" TargetMode="External"/><Relationship Id="rId401" Type="http://schemas.openxmlformats.org/officeDocument/2006/relationships/hyperlink" Target="https://www.scopus.com/sourceid/22839" TargetMode="External"/><Relationship Id="rId846" Type="http://schemas.openxmlformats.org/officeDocument/2006/relationships/hyperlink" Target="https://www.scopus.com/sourceid/20575" TargetMode="External"/><Relationship Id="rId1031" Type="http://schemas.openxmlformats.org/officeDocument/2006/relationships/hyperlink" Target="https://www.tandfonline.com/" TargetMode="External"/><Relationship Id="rId1129" Type="http://schemas.openxmlformats.org/officeDocument/2006/relationships/hyperlink" Target="https://www.scopus.com/sourceid/5600153495" TargetMode="External"/><Relationship Id="rId1683" Type="http://schemas.openxmlformats.org/officeDocument/2006/relationships/hyperlink" Target="https://www.sciencedirect.com/journal/international-journal-of-industrial-organization" TargetMode="External"/><Relationship Id="rId706" Type="http://schemas.openxmlformats.org/officeDocument/2006/relationships/hyperlink" Target="https://www.scopus.com/sourceid/21101221557" TargetMode="External"/><Relationship Id="rId913" Type="http://schemas.openxmlformats.org/officeDocument/2006/relationships/hyperlink" Target="https://www.scopus.com/sourceid/19900193217" TargetMode="External"/><Relationship Id="rId1336" Type="http://schemas.openxmlformats.org/officeDocument/2006/relationships/hyperlink" Target="https://www.scopus.com/sourceid/144637" TargetMode="External"/><Relationship Id="rId1543" Type="http://schemas.openxmlformats.org/officeDocument/2006/relationships/hyperlink" Target="https://www.scopus.com/sourceid/5700161163" TargetMode="External"/><Relationship Id="rId1750" Type="http://schemas.openxmlformats.org/officeDocument/2006/relationships/hyperlink" Target="https://link.springer.com/journal/philosophy-of-management" TargetMode="External"/><Relationship Id="rId42" Type="http://schemas.openxmlformats.org/officeDocument/2006/relationships/hyperlink" Target="https://journals.sagepub.com/" TargetMode="External"/><Relationship Id="rId1403" Type="http://schemas.openxmlformats.org/officeDocument/2006/relationships/hyperlink" Target="https://www.scopus.com/sourceid/4700152828" TargetMode="External"/><Relationship Id="rId1610" Type="http://schemas.openxmlformats.org/officeDocument/2006/relationships/hyperlink" Target="https://www.scopus.com/sourceid/19400158510" TargetMode="External"/><Relationship Id="rId191" Type="http://schemas.openxmlformats.org/officeDocument/2006/relationships/hyperlink" Target="https://www.scopus.com/sourceid/21101149706" TargetMode="External"/><Relationship Id="rId1708" Type="http://schemas.openxmlformats.org/officeDocument/2006/relationships/hyperlink" Target="https://www.scopus.com/sourceid/21300" TargetMode="External"/><Relationship Id="rId289" Type="http://schemas.openxmlformats.org/officeDocument/2006/relationships/hyperlink" Target="https://www.scopus.com/sourceid/17600154910" TargetMode="External"/><Relationship Id="rId496" Type="http://schemas.openxmlformats.org/officeDocument/2006/relationships/hyperlink" Target="https://www.scopus.com/sourceid/4700152631" TargetMode="External"/><Relationship Id="rId149" Type="http://schemas.openxmlformats.org/officeDocument/2006/relationships/hyperlink" Target="https://www.sciencedirect.com/journal/journal-of-business-venturing" TargetMode="External"/><Relationship Id="rId356" Type="http://schemas.openxmlformats.org/officeDocument/2006/relationships/hyperlink" Target="https://www.scopus.com/sourceid/21100435972" TargetMode="External"/><Relationship Id="rId563" Type="http://schemas.openxmlformats.org/officeDocument/2006/relationships/hyperlink" Target="https://www.scopus.com/sourceid/17332" TargetMode="External"/><Relationship Id="rId770" Type="http://schemas.openxmlformats.org/officeDocument/2006/relationships/hyperlink" Target="https://onlinelibrary.wiley.com/" TargetMode="External"/><Relationship Id="rId1193" Type="http://schemas.openxmlformats.org/officeDocument/2006/relationships/hyperlink" Target="https://www.scopus.com/sourceid/18400156719" TargetMode="External"/><Relationship Id="rId216" Type="http://schemas.openxmlformats.org/officeDocument/2006/relationships/hyperlink" Target="https://www.scopus.com/sourceid/21100304858" TargetMode="External"/><Relationship Id="rId423" Type="http://schemas.openxmlformats.org/officeDocument/2006/relationships/hyperlink" Target="https://www.scopus.com/sourceid/4000148307" TargetMode="External"/><Relationship Id="rId868" Type="http://schemas.openxmlformats.org/officeDocument/2006/relationships/hyperlink" Target="https://www.scopus.com/sourceid/17700156774" TargetMode="External"/><Relationship Id="rId1053" Type="http://schemas.openxmlformats.org/officeDocument/2006/relationships/hyperlink" Target="https://www.tandfonline.com/" TargetMode="External"/><Relationship Id="rId1260" Type="http://schemas.openxmlformats.org/officeDocument/2006/relationships/hyperlink" Target="https://www.tandfonline.com/" TargetMode="External"/><Relationship Id="rId1498" Type="http://schemas.openxmlformats.org/officeDocument/2006/relationships/hyperlink" Target="https://www.scopus.com/sourceid/5700162015" TargetMode="External"/><Relationship Id="rId630" Type="http://schemas.openxmlformats.org/officeDocument/2006/relationships/hyperlink" Target="https://www.scopus.com/sourceid/14809" TargetMode="External"/><Relationship Id="rId728" Type="http://schemas.openxmlformats.org/officeDocument/2006/relationships/hyperlink" Target="https://link.springer.com/journal/geneva-papers-on-risk-and-insurance-issues-and-practice" TargetMode="External"/><Relationship Id="rId935" Type="http://schemas.openxmlformats.org/officeDocument/2006/relationships/hyperlink" Target="https://www.scopus.com/sourceid/19691" TargetMode="External"/><Relationship Id="rId1358" Type="http://schemas.openxmlformats.org/officeDocument/2006/relationships/hyperlink" Target="https://www.scopus.com/sourceid/21100923467" TargetMode="External"/><Relationship Id="rId1565" Type="http://schemas.openxmlformats.org/officeDocument/2006/relationships/hyperlink" Target="https://www.scopus.com/sourceid/12100154510" TargetMode="External"/><Relationship Id="rId64" Type="http://schemas.openxmlformats.org/officeDocument/2006/relationships/hyperlink" Target="https://www.emerald.com/insight" TargetMode="External"/><Relationship Id="rId1120" Type="http://schemas.openxmlformats.org/officeDocument/2006/relationships/hyperlink" Target="https://onlinelibrary.wiley.com/" TargetMode="External"/><Relationship Id="rId1218" Type="http://schemas.openxmlformats.org/officeDocument/2006/relationships/hyperlink" Target="https://www.emerald.com/insight" TargetMode="External"/><Relationship Id="rId1425" Type="http://schemas.openxmlformats.org/officeDocument/2006/relationships/hyperlink" Target="https://www.tandfonline.com/" TargetMode="External"/><Relationship Id="rId1632" Type="http://schemas.openxmlformats.org/officeDocument/2006/relationships/hyperlink" Target="https://www.scopus.com/sourceid/19700175280" TargetMode="External"/><Relationship Id="rId280" Type="http://schemas.openxmlformats.org/officeDocument/2006/relationships/hyperlink" Target="https://www.tandfonline.com/" TargetMode="External"/><Relationship Id="rId140" Type="http://schemas.openxmlformats.org/officeDocument/2006/relationships/hyperlink" Target="https://www.scopus.com/sourceid/23859" TargetMode="External"/><Relationship Id="rId378" Type="http://schemas.openxmlformats.org/officeDocument/2006/relationships/hyperlink" Target="https://journals.sagepub.com/" TargetMode="External"/><Relationship Id="rId585" Type="http://schemas.openxmlformats.org/officeDocument/2006/relationships/hyperlink" Target="https://www.scopus.com/sourceid/19900191973" TargetMode="External"/><Relationship Id="rId792" Type="http://schemas.openxmlformats.org/officeDocument/2006/relationships/hyperlink" Target="https://www.tandfonline.com/" TargetMode="External"/><Relationship Id="rId6" Type="http://schemas.openxmlformats.org/officeDocument/2006/relationships/hyperlink" Target="https://www.sciencedirect.com/journal/human-resource-management-review" TargetMode="External"/><Relationship Id="rId238" Type="http://schemas.openxmlformats.org/officeDocument/2006/relationships/hyperlink" Target="https://www.scopus.com/sourceid/21100890672" TargetMode="External"/><Relationship Id="rId445" Type="http://schemas.openxmlformats.org/officeDocument/2006/relationships/hyperlink" Target="https://www.emerald.com/insight" TargetMode="External"/><Relationship Id="rId652" Type="http://schemas.openxmlformats.org/officeDocument/2006/relationships/hyperlink" Target="https://www.tandfonline.com/" TargetMode="External"/><Relationship Id="rId1075" Type="http://schemas.openxmlformats.org/officeDocument/2006/relationships/hyperlink" Target="https://www.emerald.com/insight" TargetMode="External"/><Relationship Id="rId1282" Type="http://schemas.openxmlformats.org/officeDocument/2006/relationships/hyperlink" Target="https://www.scopus.com/sourceid/12964" TargetMode="External"/><Relationship Id="rId305" Type="http://schemas.openxmlformats.org/officeDocument/2006/relationships/hyperlink" Target="https://www.scopus.com/sourceid/20201" TargetMode="External"/><Relationship Id="rId512" Type="http://schemas.openxmlformats.org/officeDocument/2006/relationships/hyperlink" Target="https://www.scopus.com/sourceid/28552" TargetMode="External"/><Relationship Id="rId957" Type="http://schemas.openxmlformats.org/officeDocument/2006/relationships/hyperlink" Target="https://www.scopus.com/sourceid/21100901158" TargetMode="External"/><Relationship Id="rId1142" Type="http://schemas.openxmlformats.org/officeDocument/2006/relationships/hyperlink" Target="https://www.tandfonline.com/" TargetMode="External"/><Relationship Id="rId1587" Type="http://schemas.openxmlformats.org/officeDocument/2006/relationships/hyperlink" Target="https://www.tandfonline.com/" TargetMode="External"/><Relationship Id="rId86" Type="http://schemas.openxmlformats.org/officeDocument/2006/relationships/hyperlink" Target="https://www.scopus.com/sourceid/15700154705" TargetMode="External"/><Relationship Id="rId817" Type="http://schemas.openxmlformats.org/officeDocument/2006/relationships/hyperlink" Target="https://www.scopus.com/sourceid/21100788370" TargetMode="External"/><Relationship Id="rId1002" Type="http://schemas.openxmlformats.org/officeDocument/2006/relationships/hyperlink" Target="https://www.scopus.com/sourceid/15136" TargetMode="External"/><Relationship Id="rId1447" Type="http://schemas.openxmlformats.org/officeDocument/2006/relationships/hyperlink" Target="https://www.scopus.com/sourceid/145349" TargetMode="External"/><Relationship Id="rId1654" Type="http://schemas.openxmlformats.org/officeDocument/2006/relationships/hyperlink" Target="https://www.scopus.com/sourceid/21100812137" TargetMode="External"/><Relationship Id="rId1307" Type="http://schemas.openxmlformats.org/officeDocument/2006/relationships/hyperlink" Target="https://www.scopus.com/sourceid/21101184660" TargetMode="External"/><Relationship Id="rId1514" Type="http://schemas.openxmlformats.org/officeDocument/2006/relationships/hyperlink" Target="https://www.emerald.com/insight" TargetMode="External"/><Relationship Id="rId1721" Type="http://schemas.openxmlformats.org/officeDocument/2006/relationships/hyperlink" Target="https://www.tandfonline.com/" TargetMode="External"/><Relationship Id="rId13" Type="http://schemas.openxmlformats.org/officeDocument/2006/relationships/hyperlink" Target="https://www.tandfonline.com/" TargetMode="External"/><Relationship Id="rId162" Type="http://schemas.openxmlformats.org/officeDocument/2006/relationships/hyperlink" Target="https://www.scopus.com/sourceid/5700167235" TargetMode="External"/><Relationship Id="rId467" Type="http://schemas.openxmlformats.org/officeDocument/2006/relationships/hyperlink" Target="https://www.scopus.com/sourceid/19170" TargetMode="External"/><Relationship Id="rId1097" Type="http://schemas.openxmlformats.org/officeDocument/2006/relationships/hyperlink" Target="https://www.emerald.com/insight" TargetMode="External"/><Relationship Id="rId674" Type="http://schemas.openxmlformats.org/officeDocument/2006/relationships/hyperlink" Target="https://www.scopus.com/sourceid/4700152295" TargetMode="External"/><Relationship Id="rId881" Type="http://schemas.openxmlformats.org/officeDocument/2006/relationships/hyperlink" Target="https://www.scopus.com/sourceid/21926" TargetMode="External"/><Relationship Id="rId979" Type="http://schemas.openxmlformats.org/officeDocument/2006/relationships/hyperlink" Target="https://link.springer.com/journal/group-decision-and-negotiation" TargetMode="External"/><Relationship Id="rId327" Type="http://schemas.openxmlformats.org/officeDocument/2006/relationships/hyperlink" Target="https://www.scopus.com/sourceid/21100374809" TargetMode="External"/><Relationship Id="rId534" Type="http://schemas.openxmlformats.org/officeDocument/2006/relationships/hyperlink" Target="https://www.scopus.com/sourceid/21101087907" TargetMode="External"/><Relationship Id="rId741" Type="http://schemas.openxmlformats.org/officeDocument/2006/relationships/hyperlink" Target="https://www.scopus.com/sourceid/21101256249" TargetMode="External"/><Relationship Id="rId839" Type="http://schemas.openxmlformats.org/officeDocument/2006/relationships/hyperlink" Target="https://onlinelibrary.wiley.com/" TargetMode="External"/><Relationship Id="rId1164" Type="http://schemas.openxmlformats.org/officeDocument/2006/relationships/hyperlink" Target="https://www.emerald.com/insight" TargetMode="External"/><Relationship Id="rId1371" Type="http://schemas.openxmlformats.org/officeDocument/2006/relationships/hyperlink" Target="https://onlinelibrary.wiley.com/" TargetMode="External"/><Relationship Id="rId1469" Type="http://schemas.openxmlformats.org/officeDocument/2006/relationships/hyperlink" Target="https://journals.sagepub.com/" TargetMode="External"/><Relationship Id="rId601" Type="http://schemas.openxmlformats.org/officeDocument/2006/relationships/hyperlink" Target="https://onlinelibrary.wiley.com/" TargetMode="External"/><Relationship Id="rId1024" Type="http://schemas.openxmlformats.org/officeDocument/2006/relationships/hyperlink" Target="https://www.scopus.com/sourceid/19400157150" TargetMode="External"/><Relationship Id="rId1231" Type="http://schemas.openxmlformats.org/officeDocument/2006/relationships/hyperlink" Target="https://www.tandfonline.com/" TargetMode="External"/><Relationship Id="rId1676" Type="http://schemas.openxmlformats.org/officeDocument/2006/relationships/hyperlink" Target="https://www.scopus.com/sourceid/21101041707" TargetMode="External"/><Relationship Id="rId906" Type="http://schemas.openxmlformats.org/officeDocument/2006/relationships/hyperlink" Target="https://www.scopus.com/sourceid/11600153707" TargetMode="External"/><Relationship Id="rId1329" Type="http://schemas.openxmlformats.org/officeDocument/2006/relationships/hyperlink" Target="https://www.emerald.com/insight" TargetMode="External"/><Relationship Id="rId1536" Type="http://schemas.openxmlformats.org/officeDocument/2006/relationships/hyperlink" Target="https://www.scopus.com/sourceid/21100894851" TargetMode="External"/><Relationship Id="rId1743" Type="http://schemas.openxmlformats.org/officeDocument/2006/relationships/hyperlink" Target="https://www.scopus.com/sourceid/23977" TargetMode="External"/><Relationship Id="rId35" Type="http://schemas.openxmlformats.org/officeDocument/2006/relationships/hyperlink" Target="https://www.scopus.com/sourceid/21101428907" TargetMode="External"/><Relationship Id="rId1603" Type="http://schemas.openxmlformats.org/officeDocument/2006/relationships/hyperlink" Target="https://link.springer.com/journal/financial-markets-and-portfolio-management" TargetMode="External"/><Relationship Id="rId184" Type="http://schemas.openxmlformats.org/officeDocument/2006/relationships/hyperlink" Target="https://onlinelibrary.wiley.com/" TargetMode="External"/><Relationship Id="rId391" Type="http://schemas.openxmlformats.org/officeDocument/2006/relationships/hyperlink" Target="https://www.scopus.com/sourceid/21100801725" TargetMode="External"/><Relationship Id="rId251" Type="http://schemas.openxmlformats.org/officeDocument/2006/relationships/hyperlink" Target="https://onlinelibrary.wiley.com/" TargetMode="External"/><Relationship Id="rId489" Type="http://schemas.openxmlformats.org/officeDocument/2006/relationships/hyperlink" Target="https://www.emerald.com/insight" TargetMode="External"/><Relationship Id="rId696" Type="http://schemas.openxmlformats.org/officeDocument/2006/relationships/hyperlink" Target="https://www.emerald.com/insight" TargetMode="External"/><Relationship Id="rId349" Type="http://schemas.openxmlformats.org/officeDocument/2006/relationships/hyperlink" Target="https://www.emerald.com/insight" TargetMode="External"/><Relationship Id="rId556" Type="http://schemas.openxmlformats.org/officeDocument/2006/relationships/hyperlink" Target="https://onlinelibrary.wiley.com/" TargetMode="External"/><Relationship Id="rId763" Type="http://schemas.openxmlformats.org/officeDocument/2006/relationships/hyperlink" Target="https://www.scopus.com/sourceid/12100156754" TargetMode="External"/><Relationship Id="rId1186" Type="http://schemas.openxmlformats.org/officeDocument/2006/relationships/hyperlink" Target="https://journals.sagepub.com/" TargetMode="External"/><Relationship Id="rId1393" Type="http://schemas.openxmlformats.org/officeDocument/2006/relationships/hyperlink" Target="https://journals.sagepub.com/" TargetMode="External"/><Relationship Id="rId111" Type="http://schemas.openxmlformats.org/officeDocument/2006/relationships/hyperlink" Target="https://www.scopus.com/sourceid/28179" TargetMode="External"/><Relationship Id="rId209" Type="http://schemas.openxmlformats.org/officeDocument/2006/relationships/hyperlink" Target="https://www.sciencedirect.com/journal/journal-of-family-business-strategy" TargetMode="External"/><Relationship Id="rId416" Type="http://schemas.openxmlformats.org/officeDocument/2006/relationships/hyperlink" Target="https://www.tandfonline.com/" TargetMode="External"/><Relationship Id="rId970" Type="http://schemas.openxmlformats.org/officeDocument/2006/relationships/hyperlink" Target="https://www.tandfonline.com/" TargetMode="External"/><Relationship Id="rId1046" Type="http://schemas.openxmlformats.org/officeDocument/2006/relationships/hyperlink" Target="https://www.scopus.com/sourceid/18895" TargetMode="External"/><Relationship Id="rId1253" Type="http://schemas.openxmlformats.org/officeDocument/2006/relationships/hyperlink" Target="https://www.scopus.com/sourceid/16051" TargetMode="External"/><Relationship Id="rId1698" Type="http://schemas.openxmlformats.org/officeDocument/2006/relationships/hyperlink" Target="https://www.scopus.com/sourceid/21100890157" TargetMode="External"/><Relationship Id="rId623" Type="http://schemas.openxmlformats.org/officeDocument/2006/relationships/hyperlink" Target="https://www.scopus.com/sourceid/21100799944" TargetMode="External"/><Relationship Id="rId830" Type="http://schemas.openxmlformats.org/officeDocument/2006/relationships/hyperlink" Target="https://www.scopus.com/sourceid/4700152786" TargetMode="External"/><Relationship Id="rId928" Type="http://schemas.openxmlformats.org/officeDocument/2006/relationships/hyperlink" Target="https://www.scopus.com/sourceid/144962" TargetMode="External"/><Relationship Id="rId1460" Type="http://schemas.openxmlformats.org/officeDocument/2006/relationships/hyperlink" Target="https://www.scopus.com/sourceid/21100223336" TargetMode="External"/><Relationship Id="rId1558" Type="http://schemas.openxmlformats.org/officeDocument/2006/relationships/hyperlink" Target="https://www.scopus.com/sourceid/21100897522" TargetMode="External"/><Relationship Id="rId57" Type="http://schemas.openxmlformats.org/officeDocument/2006/relationships/hyperlink" Target="https://www.scopus.com/sourceid/17400154830" TargetMode="External"/><Relationship Id="rId1113" Type="http://schemas.openxmlformats.org/officeDocument/2006/relationships/hyperlink" Target="https://www.scopus.com/sourceid/19900193855" TargetMode="External"/><Relationship Id="rId1320" Type="http://schemas.openxmlformats.org/officeDocument/2006/relationships/hyperlink" Target="https://www.scopus.com/sourceid/21100976152" TargetMode="External"/><Relationship Id="rId1418" Type="http://schemas.openxmlformats.org/officeDocument/2006/relationships/hyperlink" Target="https://www.scopus.com/sourceid/5600155048" TargetMode="External"/><Relationship Id="rId1625" Type="http://schemas.openxmlformats.org/officeDocument/2006/relationships/hyperlink" Target="https://www.scopus.com/sourceid/12755" TargetMode="External"/><Relationship Id="rId273" Type="http://schemas.openxmlformats.org/officeDocument/2006/relationships/hyperlink" Target="https://www.sciencedirect.com/journal/journal-of-high-technology-management-research" TargetMode="External"/><Relationship Id="rId480" Type="http://schemas.openxmlformats.org/officeDocument/2006/relationships/hyperlink" Target="https://link.springer.com/journal/journal-of-financial-services-marketing" TargetMode="External"/><Relationship Id="rId133" Type="http://schemas.openxmlformats.org/officeDocument/2006/relationships/hyperlink" Target="https://journals.sagepub.com/" TargetMode="External"/><Relationship Id="rId340" Type="http://schemas.openxmlformats.org/officeDocument/2006/relationships/hyperlink" Target="https://www.scopus.com/sourceid/21307" TargetMode="External"/><Relationship Id="rId578" Type="http://schemas.openxmlformats.org/officeDocument/2006/relationships/hyperlink" Target="https://www.emerald.com/insight" TargetMode="External"/><Relationship Id="rId785" Type="http://schemas.openxmlformats.org/officeDocument/2006/relationships/hyperlink" Target="https://www.scopus.com/sourceid/19200156950" TargetMode="External"/><Relationship Id="rId992" Type="http://schemas.openxmlformats.org/officeDocument/2006/relationships/hyperlink" Target="https://www.scopus.com/sourceid/21100856611" TargetMode="External"/><Relationship Id="rId200" Type="http://schemas.openxmlformats.org/officeDocument/2006/relationships/hyperlink" Target="https://www.scopus.com/sourceid/19700201522" TargetMode="External"/><Relationship Id="rId438" Type="http://schemas.openxmlformats.org/officeDocument/2006/relationships/hyperlink" Target="https://www.scopus.com/sourceid/7100153132" TargetMode="External"/><Relationship Id="rId645" Type="http://schemas.openxmlformats.org/officeDocument/2006/relationships/hyperlink" Target="https://www.scopus.com/sourceid/20639" TargetMode="External"/><Relationship Id="rId852" Type="http://schemas.openxmlformats.org/officeDocument/2006/relationships/hyperlink" Target="https://www.scopus.com/sourceid/4700152801" TargetMode="External"/><Relationship Id="rId1068" Type="http://schemas.openxmlformats.org/officeDocument/2006/relationships/hyperlink" Target="https://www.scopus.com/sourceid/21101390129" TargetMode="External"/><Relationship Id="rId1275" Type="http://schemas.openxmlformats.org/officeDocument/2006/relationships/hyperlink" Target="https://www.emerald.com/insight" TargetMode="External"/><Relationship Id="rId1482" Type="http://schemas.openxmlformats.org/officeDocument/2006/relationships/hyperlink" Target="https://www.scopus.com/sourceid/19700170105" TargetMode="External"/><Relationship Id="rId505" Type="http://schemas.openxmlformats.org/officeDocument/2006/relationships/hyperlink" Target="https://www.emerald.com/insight" TargetMode="External"/><Relationship Id="rId712" Type="http://schemas.openxmlformats.org/officeDocument/2006/relationships/hyperlink" Target="https://www.scopus.com/sourceid/21101212781" TargetMode="External"/><Relationship Id="rId1135" Type="http://schemas.openxmlformats.org/officeDocument/2006/relationships/hyperlink" Target="https://www.scopus.com/sourceid/21100299413" TargetMode="External"/><Relationship Id="rId1342" Type="http://schemas.openxmlformats.org/officeDocument/2006/relationships/hyperlink" Target="https://journals.sagepub.com/" TargetMode="External"/><Relationship Id="rId79" Type="http://schemas.openxmlformats.org/officeDocument/2006/relationships/hyperlink" Target="https://www.scopus.com/sourceid/21100870602" TargetMode="External"/><Relationship Id="rId1202" Type="http://schemas.openxmlformats.org/officeDocument/2006/relationships/hyperlink" Target="https://www.scopus.com/sourceid/21184" TargetMode="External"/><Relationship Id="rId1647" Type="http://schemas.openxmlformats.org/officeDocument/2006/relationships/hyperlink" Target="https://www.scopus.com/sourceid/17700156756" TargetMode="External"/><Relationship Id="rId1507" Type="http://schemas.openxmlformats.org/officeDocument/2006/relationships/hyperlink" Target="https://www.scopus.com/sourceid/14788" TargetMode="External"/><Relationship Id="rId1714" Type="http://schemas.openxmlformats.org/officeDocument/2006/relationships/hyperlink" Target="https://www.scopus.com/sourceid/21100199341" TargetMode="External"/><Relationship Id="rId295" Type="http://schemas.openxmlformats.org/officeDocument/2006/relationships/hyperlink" Target="https://www.scopus.com/sourceid/21100405117" TargetMode="External"/><Relationship Id="rId155" Type="http://schemas.openxmlformats.org/officeDocument/2006/relationships/hyperlink" Target="https://www.emerald.com/insight" TargetMode="External"/><Relationship Id="rId362" Type="http://schemas.openxmlformats.org/officeDocument/2006/relationships/hyperlink" Target="https://www.scopus.com/sourceid/21100217630" TargetMode="External"/><Relationship Id="rId1297" Type="http://schemas.openxmlformats.org/officeDocument/2006/relationships/hyperlink" Target="https://www.scopus.com/sourceid/21100887531" TargetMode="External"/><Relationship Id="rId222" Type="http://schemas.openxmlformats.org/officeDocument/2006/relationships/hyperlink" Target="https://www.emerald.com/insight" TargetMode="External"/><Relationship Id="rId667" Type="http://schemas.openxmlformats.org/officeDocument/2006/relationships/hyperlink" Target="https://www.emerald.com/insight" TargetMode="External"/><Relationship Id="rId874" Type="http://schemas.openxmlformats.org/officeDocument/2006/relationships/hyperlink" Target="https://www.scopus.com/sourceid/19900191721" TargetMode="External"/><Relationship Id="rId527" Type="http://schemas.openxmlformats.org/officeDocument/2006/relationships/hyperlink" Target="https://www.tandfonline.com/" TargetMode="External"/><Relationship Id="rId734" Type="http://schemas.openxmlformats.org/officeDocument/2006/relationships/hyperlink" Target="https://www.emerald.com/insight" TargetMode="External"/><Relationship Id="rId941" Type="http://schemas.openxmlformats.org/officeDocument/2006/relationships/hyperlink" Target="https://www.scopus.com/sourceid/21100976150" TargetMode="External"/><Relationship Id="rId1157" Type="http://schemas.openxmlformats.org/officeDocument/2006/relationships/hyperlink" Target="https://www.scopus.com/sourceid/18700156709" TargetMode="External"/><Relationship Id="rId1364" Type="http://schemas.openxmlformats.org/officeDocument/2006/relationships/hyperlink" Target="https://www.scopus.com/sourceid/19500157013" TargetMode="External"/><Relationship Id="rId1571" Type="http://schemas.openxmlformats.org/officeDocument/2006/relationships/hyperlink" Target="https://www.scopus.com/sourceid/21100823284" TargetMode="External"/><Relationship Id="rId70" Type="http://schemas.openxmlformats.org/officeDocument/2006/relationships/hyperlink" Target="https://www.scopus.com/sourceid/20191" TargetMode="External"/><Relationship Id="rId801" Type="http://schemas.openxmlformats.org/officeDocument/2006/relationships/hyperlink" Target="https://www.sciencedirect.com/journal/accounting-organizations-and-society" TargetMode="External"/><Relationship Id="rId1017" Type="http://schemas.openxmlformats.org/officeDocument/2006/relationships/hyperlink" Target="https://www.tandfonline.com/" TargetMode="External"/><Relationship Id="rId1224" Type="http://schemas.openxmlformats.org/officeDocument/2006/relationships/hyperlink" Target="https://www.scopus.com/sourceid/19700187615" TargetMode="External"/><Relationship Id="rId1431" Type="http://schemas.openxmlformats.org/officeDocument/2006/relationships/hyperlink" Target="https://www.scopus.com/sourceid/4700152803" TargetMode="External"/><Relationship Id="rId1669" Type="http://schemas.openxmlformats.org/officeDocument/2006/relationships/hyperlink" Target="https://www.scopus.com/sourceid/21101272843" TargetMode="External"/><Relationship Id="rId1529" Type="http://schemas.openxmlformats.org/officeDocument/2006/relationships/hyperlink" Target="https://www.scopus.com/sourceid/17700156766" TargetMode="External"/><Relationship Id="rId1736" Type="http://schemas.openxmlformats.org/officeDocument/2006/relationships/hyperlink" Target="https://www.scopus.com/sourceid/5700156119" TargetMode="External"/><Relationship Id="rId28" Type="http://schemas.openxmlformats.org/officeDocument/2006/relationships/hyperlink" Target="https://www.scopus.com/sourceid/19600157901" TargetMode="External"/><Relationship Id="rId177" Type="http://schemas.openxmlformats.org/officeDocument/2006/relationships/hyperlink" Target="https://www.scopus.com/sourceid/20650" TargetMode="External"/><Relationship Id="rId384" Type="http://schemas.openxmlformats.org/officeDocument/2006/relationships/hyperlink" Target="https://onlinelibrary.wiley.com/" TargetMode="External"/><Relationship Id="rId591" Type="http://schemas.openxmlformats.org/officeDocument/2006/relationships/hyperlink" Target="https://www.scopus.com/sourceid/20500195043" TargetMode="External"/><Relationship Id="rId244" Type="http://schemas.openxmlformats.org/officeDocument/2006/relationships/hyperlink" Target="https://www.scopus.com/sourceid/21933" TargetMode="External"/><Relationship Id="rId689" Type="http://schemas.openxmlformats.org/officeDocument/2006/relationships/hyperlink" Target="https://www.scopus.com/sourceid/21100218364" TargetMode="External"/><Relationship Id="rId896" Type="http://schemas.openxmlformats.org/officeDocument/2006/relationships/hyperlink" Target="https://www.tandfonline.com/" TargetMode="External"/><Relationship Id="rId1081" Type="http://schemas.openxmlformats.org/officeDocument/2006/relationships/hyperlink" Target="https://www.scopus.com/sourceid/21100857397" TargetMode="External"/><Relationship Id="rId451" Type="http://schemas.openxmlformats.org/officeDocument/2006/relationships/hyperlink" Target="https://www.scopus.com/sourceid/17496" TargetMode="External"/><Relationship Id="rId549" Type="http://schemas.openxmlformats.org/officeDocument/2006/relationships/hyperlink" Target="https://www.scopus.com/sourceid/19250" TargetMode="External"/><Relationship Id="rId756" Type="http://schemas.openxmlformats.org/officeDocument/2006/relationships/hyperlink" Target="https://www.sciencedirect.com/journal/public-relations-review" TargetMode="External"/><Relationship Id="rId1179" Type="http://schemas.openxmlformats.org/officeDocument/2006/relationships/hyperlink" Target="https://www.scopus.com/sourceid/21100777369" TargetMode="External"/><Relationship Id="rId1386" Type="http://schemas.openxmlformats.org/officeDocument/2006/relationships/hyperlink" Target="https://www.scopus.com/sourceid/21100894523" TargetMode="External"/><Relationship Id="rId1593" Type="http://schemas.openxmlformats.org/officeDocument/2006/relationships/hyperlink" Target="https://www.scopus.com/sourceid/21101162553" TargetMode="External"/><Relationship Id="rId104" Type="http://schemas.openxmlformats.org/officeDocument/2006/relationships/hyperlink" Target="https://onlinelibrary.wiley.com/" TargetMode="External"/><Relationship Id="rId311" Type="http://schemas.openxmlformats.org/officeDocument/2006/relationships/hyperlink" Target="https://www.scopus.com/sourceid/19900191746" TargetMode="External"/><Relationship Id="rId409" Type="http://schemas.openxmlformats.org/officeDocument/2006/relationships/hyperlink" Target="https://www.scopus.com/sourceid/144651" TargetMode="External"/><Relationship Id="rId963" Type="http://schemas.openxmlformats.org/officeDocument/2006/relationships/hyperlink" Target="https://www.scopus.com/sourceid/5800169457" TargetMode="External"/><Relationship Id="rId1039" Type="http://schemas.openxmlformats.org/officeDocument/2006/relationships/hyperlink" Target="https://www.emerald.com/insight" TargetMode="External"/><Relationship Id="rId1246" Type="http://schemas.openxmlformats.org/officeDocument/2006/relationships/hyperlink" Target="https://www.scopus.com/sourceid/21100774787" TargetMode="External"/><Relationship Id="rId92" Type="http://schemas.openxmlformats.org/officeDocument/2006/relationships/hyperlink" Target="https://onlinelibrary.wiley.com/" TargetMode="External"/><Relationship Id="rId616" Type="http://schemas.openxmlformats.org/officeDocument/2006/relationships/hyperlink" Target="https://www.scopus.com/sourceid/4700152827" TargetMode="External"/><Relationship Id="rId823" Type="http://schemas.openxmlformats.org/officeDocument/2006/relationships/hyperlink" Target="https://www.scopus.com/sourceid/21101186897" TargetMode="External"/><Relationship Id="rId1453" Type="http://schemas.openxmlformats.org/officeDocument/2006/relationships/hyperlink" Target="https://www.scopus.com/sourceid/21100896488" TargetMode="External"/><Relationship Id="rId1660" Type="http://schemas.openxmlformats.org/officeDocument/2006/relationships/hyperlink" Target="https://www.scopus.com/sourceid/21101170609" TargetMode="External"/><Relationship Id="rId1758" Type="http://schemas.openxmlformats.org/officeDocument/2006/relationships/hyperlink" Target="https://journals.aom.org/journal/annals" TargetMode="External"/><Relationship Id="rId1106" Type="http://schemas.openxmlformats.org/officeDocument/2006/relationships/hyperlink" Target="https://www.scopus.com/sourceid/18803" TargetMode="External"/><Relationship Id="rId1313" Type="http://schemas.openxmlformats.org/officeDocument/2006/relationships/hyperlink" Target="https://www.scopus.com/sourceid/21101255028" TargetMode="External"/><Relationship Id="rId1520" Type="http://schemas.openxmlformats.org/officeDocument/2006/relationships/hyperlink" Target="https://www.scopus.com/sourceid/21100830164" TargetMode="External"/><Relationship Id="rId1618" Type="http://schemas.openxmlformats.org/officeDocument/2006/relationships/hyperlink" Target="https://www.tandfonline.com/" TargetMode="External"/><Relationship Id="rId199" Type="http://schemas.openxmlformats.org/officeDocument/2006/relationships/hyperlink" Target="https://onlinelibrary.wiley.com/" TargetMode="External"/><Relationship Id="rId266" Type="http://schemas.openxmlformats.org/officeDocument/2006/relationships/hyperlink" Target="https://www.scopus.com/sourceid/21101017158" TargetMode="External"/><Relationship Id="rId473" Type="http://schemas.openxmlformats.org/officeDocument/2006/relationships/hyperlink" Target="https://www.scopus.com/sourceid/21100242611" TargetMode="External"/><Relationship Id="rId680" Type="http://schemas.openxmlformats.org/officeDocument/2006/relationships/hyperlink" Target="https://www.scopus.com/sourceid/21100448564" TargetMode="External"/><Relationship Id="rId126" Type="http://schemas.openxmlformats.org/officeDocument/2006/relationships/hyperlink" Target="https://www.sciencedirect.com/journal/internet-of-things-(the-netherlands)" TargetMode="External"/><Relationship Id="rId333" Type="http://schemas.openxmlformats.org/officeDocument/2006/relationships/hyperlink" Target="https://www.scopus.com/sourceid/144921" TargetMode="External"/><Relationship Id="rId540" Type="http://schemas.openxmlformats.org/officeDocument/2006/relationships/hyperlink" Target="https://www.scopus.com/sourceid/21100407241" TargetMode="External"/><Relationship Id="rId778" Type="http://schemas.openxmlformats.org/officeDocument/2006/relationships/hyperlink" Target="https://link.springer.com/journal/journal-of-business-economics" TargetMode="External"/><Relationship Id="rId985" Type="http://schemas.openxmlformats.org/officeDocument/2006/relationships/hyperlink" Target="https://www.cambridge.org/core" TargetMode="External"/><Relationship Id="rId1170" Type="http://schemas.openxmlformats.org/officeDocument/2006/relationships/hyperlink" Target="https://academic.oup.com/" TargetMode="External"/><Relationship Id="rId638" Type="http://schemas.openxmlformats.org/officeDocument/2006/relationships/hyperlink" Target="https://www.scopus.com/sourceid/4700152756" TargetMode="External"/><Relationship Id="rId845" Type="http://schemas.openxmlformats.org/officeDocument/2006/relationships/hyperlink" Target="https://www.sciencedirect.com/journal/journal-of-engineering-and-technology-management---jet-m" TargetMode="External"/><Relationship Id="rId1030" Type="http://schemas.openxmlformats.org/officeDocument/2006/relationships/hyperlink" Target="https://www.scopus.com/sourceid/27639" TargetMode="External"/><Relationship Id="rId1268" Type="http://schemas.openxmlformats.org/officeDocument/2006/relationships/hyperlink" Target="https://www.scopus.com/sourceid/15821" TargetMode="External"/><Relationship Id="rId1475" Type="http://schemas.openxmlformats.org/officeDocument/2006/relationships/hyperlink" Target="https://onlinelibrary.wiley.com/" TargetMode="External"/><Relationship Id="rId1682" Type="http://schemas.openxmlformats.org/officeDocument/2006/relationships/hyperlink" Target="https://www.scopus.com/sourceid/27094" TargetMode="External"/><Relationship Id="rId400" Type="http://schemas.openxmlformats.org/officeDocument/2006/relationships/hyperlink" Target="https://www.emerald.com/insight" TargetMode="External"/><Relationship Id="rId705" Type="http://schemas.openxmlformats.org/officeDocument/2006/relationships/hyperlink" Target="https://www.scopus.com/sourceid/10600153365" TargetMode="External"/><Relationship Id="rId1128" Type="http://schemas.openxmlformats.org/officeDocument/2006/relationships/hyperlink" Target="https://journals.sagepub.com/" TargetMode="External"/><Relationship Id="rId1335" Type="http://schemas.openxmlformats.org/officeDocument/2006/relationships/hyperlink" Target="https://link.springer.com/journal/tertiary-education-and-management" TargetMode="External"/><Relationship Id="rId1542" Type="http://schemas.openxmlformats.org/officeDocument/2006/relationships/hyperlink" Target="https://www.scopus.com/sourceid/4900152206" TargetMode="External"/><Relationship Id="rId912" Type="http://schemas.openxmlformats.org/officeDocument/2006/relationships/hyperlink" Target="https://www.scopus.com/sourceid/19325" TargetMode="External"/><Relationship Id="rId41" Type="http://schemas.openxmlformats.org/officeDocument/2006/relationships/hyperlink" Target="https://www.scopus.com/sourceid/14811" TargetMode="External"/><Relationship Id="rId1402" Type="http://schemas.openxmlformats.org/officeDocument/2006/relationships/hyperlink" Target="https://www.tandfonline.com/" TargetMode="External"/><Relationship Id="rId1707" Type="http://schemas.openxmlformats.org/officeDocument/2006/relationships/hyperlink" Target="https://www.tandfonline.com/" TargetMode="External"/><Relationship Id="rId190" Type="http://schemas.openxmlformats.org/officeDocument/2006/relationships/hyperlink" Target="https://www.sciencedirect.com/journal/digital-business" TargetMode="External"/><Relationship Id="rId288" Type="http://schemas.openxmlformats.org/officeDocument/2006/relationships/hyperlink" Target="https://journals.sagepub.com/" TargetMode="External"/><Relationship Id="rId495" Type="http://schemas.openxmlformats.org/officeDocument/2006/relationships/hyperlink" Target="https://link.springer.com/journal/international-entrepreneurship-and-management-journal" TargetMode="External"/><Relationship Id="rId148" Type="http://schemas.openxmlformats.org/officeDocument/2006/relationships/hyperlink" Target="https://www.scopus.com/sourceid/22833" TargetMode="External"/><Relationship Id="rId355" Type="http://schemas.openxmlformats.org/officeDocument/2006/relationships/hyperlink" Target="https://www.tandfonline.com/" TargetMode="External"/><Relationship Id="rId562" Type="http://schemas.openxmlformats.org/officeDocument/2006/relationships/hyperlink" Target="https://onlinelibrary.wiley.com/" TargetMode="External"/><Relationship Id="rId1192" Type="http://schemas.openxmlformats.org/officeDocument/2006/relationships/hyperlink" Target="https://www.emerald.com/insight" TargetMode="External"/><Relationship Id="rId215" Type="http://schemas.openxmlformats.org/officeDocument/2006/relationships/hyperlink" Target="https://link.springer.com/journal/information-technology-and-tourism" TargetMode="External"/><Relationship Id="rId422" Type="http://schemas.openxmlformats.org/officeDocument/2006/relationships/hyperlink" Target="https://journals.sagepub.com/" TargetMode="External"/><Relationship Id="rId867" Type="http://schemas.openxmlformats.org/officeDocument/2006/relationships/hyperlink" Target="https://onlinelibrary.wiley.com/" TargetMode="External"/><Relationship Id="rId1052" Type="http://schemas.openxmlformats.org/officeDocument/2006/relationships/hyperlink" Target="https://www.scopus.com/sourceid/21100913309" TargetMode="External"/><Relationship Id="rId1497" Type="http://schemas.openxmlformats.org/officeDocument/2006/relationships/hyperlink" Target="https://www.tandfonline.com/" TargetMode="External"/><Relationship Id="rId727" Type="http://schemas.openxmlformats.org/officeDocument/2006/relationships/hyperlink" Target="https://www.scopus.com/sourceid/22326" TargetMode="External"/><Relationship Id="rId934" Type="http://schemas.openxmlformats.org/officeDocument/2006/relationships/hyperlink" Target="https://www.tandfonline.com/" TargetMode="External"/><Relationship Id="rId1357" Type="http://schemas.openxmlformats.org/officeDocument/2006/relationships/hyperlink" Target="https://www.sciencedirect.com/journal/transnational-corporations-review" TargetMode="External"/><Relationship Id="rId1564" Type="http://schemas.openxmlformats.org/officeDocument/2006/relationships/hyperlink" Target="https://www.scopus.com/sourceid/21100375269" TargetMode="External"/><Relationship Id="rId63" Type="http://schemas.openxmlformats.org/officeDocument/2006/relationships/hyperlink" Target="https://www.scopus.com/sourceid/15074" TargetMode="External"/><Relationship Id="rId1217" Type="http://schemas.openxmlformats.org/officeDocument/2006/relationships/hyperlink" Target="https://www.scopus.com/sourceid/145246" TargetMode="External"/><Relationship Id="rId1424" Type="http://schemas.openxmlformats.org/officeDocument/2006/relationships/hyperlink" Target="https://www.scopus.com/sourceid/19300156810" TargetMode="External"/><Relationship Id="rId1631" Type="http://schemas.openxmlformats.org/officeDocument/2006/relationships/hyperlink" Target="https://www.sciencedirect.com/journal/iimb-management-review" TargetMode="External"/><Relationship Id="rId1729" Type="http://schemas.openxmlformats.org/officeDocument/2006/relationships/hyperlink" Target="https://www.scopus.com/sourceid/28972" TargetMode="External"/><Relationship Id="rId377" Type="http://schemas.openxmlformats.org/officeDocument/2006/relationships/hyperlink" Target="https://www.scopus.com/sourceid/29412" TargetMode="External"/><Relationship Id="rId584" Type="http://schemas.openxmlformats.org/officeDocument/2006/relationships/hyperlink" Target="https://www.tandfonline.com/" TargetMode="External"/><Relationship Id="rId5" Type="http://schemas.openxmlformats.org/officeDocument/2006/relationships/hyperlink" Target="https://www.scopus.com/sourceid/22330" TargetMode="External"/><Relationship Id="rId237" Type="http://schemas.openxmlformats.org/officeDocument/2006/relationships/hyperlink" Target="https://link.springer.com/journal/financial-innovation" TargetMode="External"/><Relationship Id="rId791" Type="http://schemas.openxmlformats.org/officeDocument/2006/relationships/hyperlink" Target="https://www.scopus.com/sourceid/145078" TargetMode="External"/><Relationship Id="rId889" Type="http://schemas.openxmlformats.org/officeDocument/2006/relationships/hyperlink" Target="https://www.scopus.com/sourceid/4700152831" TargetMode="External"/><Relationship Id="rId1074" Type="http://schemas.openxmlformats.org/officeDocument/2006/relationships/hyperlink" Target="https://www.scopus.com/sourceid/21100262313" TargetMode="External"/><Relationship Id="rId444" Type="http://schemas.openxmlformats.org/officeDocument/2006/relationships/hyperlink" Target="https://www.scopus.com/sourceid/12100155405" TargetMode="External"/><Relationship Id="rId651" Type="http://schemas.openxmlformats.org/officeDocument/2006/relationships/hyperlink" Target="https://www.scopus.com/sourceid/21100255547" TargetMode="External"/><Relationship Id="rId749" Type="http://schemas.openxmlformats.org/officeDocument/2006/relationships/hyperlink" Target="https://www.scopus.com/sourceid/20670" TargetMode="External"/><Relationship Id="rId1281" Type="http://schemas.openxmlformats.org/officeDocument/2006/relationships/hyperlink" Target="https://link.springer.com/journal/review-of-quantitative-finance-and-accounting" TargetMode="External"/><Relationship Id="rId1379" Type="http://schemas.openxmlformats.org/officeDocument/2006/relationships/hyperlink" Target="https://www.scopus.com/sourceid/28994" TargetMode="External"/><Relationship Id="rId1586" Type="http://schemas.openxmlformats.org/officeDocument/2006/relationships/hyperlink" Target="https://www.scopus.com/sourceid/21101358082" TargetMode="External"/><Relationship Id="rId304" Type="http://schemas.openxmlformats.org/officeDocument/2006/relationships/hyperlink" Target="https://www.emerald.com/insight" TargetMode="External"/><Relationship Id="rId511" Type="http://schemas.openxmlformats.org/officeDocument/2006/relationships/hyperlink" Target="https://journals.sagepub.com/" TargetMode="External"/><Relationship Id="rId609" Type="http://schemas.openxmlformats.org/officeDocument/2006/relationships/hyperlink" Target="https://www.emerald.com/insight" TargetMode="External"/><Relationship Id="rId956" Type="http://schemas.openxmlformats.org/officeDocument/2006/relationships/hyperlink" Target="https://www.sciencedirect.com/journal/euro-journal-on-decision-processes" TargetMode="External"/><Relationship Id="rId1141" Type="http://schemas.openxmlformats.org/officeDocument/2006/relationships/hyperlink" Target="https://www.scopus.com/sourceid/28894" TargetMode="External"/><Relationship Id="rId1239" Type="http://schemas.openxmlformats.org/officeDocument/2006/relationships/hyperlink" Target="https://www.tandfonline.com/" TargetMode="External"/><Relationship Id="rId85" Type="http://schemas.openxmlformats.org/officeDocument/2006/relationships/hyperlink" Target="https://link.springer.com/journal/operations-management-research" TargetMode="External"/><Relationship Id="rId816" Type="http://schemas.openxmlformats.org/officeDocument/2006/relationships/hyperlink" Target="https://journals.sagepub.com/" TargetMode="External"/><Relationship Id="rId1001" Type="http://schemas.openxmlformats.org/officeDocument/2006/relationships/hyperlink" Target="https://www.tandfonline.com/" TargetMode="External"/><Relationship Id="rId1446" Type="http://schemas.openxmlformats.org/officeDocument/2006/relationships/hyperlink" Target="https://www.cambridge.org/core" TargetMode="External"/><Relationship Id="rId1653" Type="http://schemas.openxmlformats.org/officeDocument/2006/relationships/hyperlink" Target="https://journals.sagepub.com/" TargetMode="External"/><Relationship Id="rId1306" Type="http://schemas.openxmlformats.org/officeDocument/2006/relationships/hyperlink" Target="https://www.scopus.com/sourceid/21100886347" TargetMode="External"/><Relationship Id="rId1513" Type="http://schemas.openxmlformats.org/officeDocument/2006/relationships/hyperlink" Target="https://www.scopus.com/sourceid/21100407655" TargetMode="External"/><Relationship Id="rId1720" Type="http://schemas.openxmlformats.org/officeDocument/2006/relationships/hyperlink" Target="https://www.scopus.com/sourceid/19900192134" TargetMode="External"/><Relationship Id="rId12" Type="http://schemas.openxmlformats.org/officeDocument/2006/relationships/hyperlink" Target="https://www.scopus.com/sourceid/21101202019" TargetMode="External"/><Relationship Id="rId161" Type="http://schemas.openxmlformats.org/officeDocument/2006/relationships/hyperlink" Target="https://onlinelibrary.wiley.com/" TargetMode="External"/><Relationship Id="rId399" Type="http://schemas.openxmlformats.org/officeDocument/2006/relationships/hyperlink" Target="https://www.scopus.com/sourceid/6300153120" TargetMode="External"/><Relationship Id="rId259" Type="http://schemas.openxmlformats.org/officeDocument/2006/relationships/hyperlink" Target="https://journals.sagepub.com/" TargetMode="External"/><Relationship Id="rId466" Type="http://schemas.openxmlformats.org/officeDocument/2006/relationships/hyperlink" Target="https://www.emerald.com/insight" TargetMode="External"/><Relationship Id="rId673" Type="http://schemas.openxmlformats.org/officeDocument/2006/relationships/hyperlink" Target="https://www.tandfonline.com/" TargetMode="External"/><Relationship Id="rId880" Type="http://schemas.openxmlformats.org/officeDocument/2006/relationships/hyperlink" Target="https://onlinelibrary.wiley.com/" TargetMode="External"/><Relationship Id="rId1096" Type="http://schemas.openxmlformats.org/officeDocument/2006/relationships/hyperlink" Target="https://www.scopus.com/sourceid/145250" TargetMode="External"/><Relationship Id="rId119" Type="http://schemas.openxmlformats.org/officeDocument/2006/relationships/hyperlink" Target="https://www.scopus.com/sourceid/6000195381" TargetMode="External"/><Relationship Id="rId326" Type="http://schemas.openxmlformats.org/officeDocument/2006/relationships/hyperlink" Target="https://www.emerald.com/insight" TargetMode="External"/><Relationship Id="rId533" Type="http://schemas.openxmlformats.org/officeDocument/2006/relationships/hyperlink" Target="https://www.emerald.com/insight" TargetMode="External"/><Relationship Id="rId978" Type="http://schemas.openxmlformats.org/officeDocument/2006/relationships/hyperlink" Target="https://www.scopus.com/sourceid/11700154369" TargetMode="External"/><Relationship Id="rId1163" Type="http://schemas.openxmlformats.org/officeDocument/2006/relationships/hyperlink" Target="https://www.scopus.com/sourceid/19700201530" TargetMode="External"/><Relationship Id="rId1370" Type="http://schemas.openxmlformats.org/officeDocument/2006/relationships/hyperlink" Target="https://www.scopus.com/sourceid/20002" TargetMode="External"/><Relationship Id="rId740" Type="http://schemas.openxmlformats.org/officeDocument/2006/relationships/hyperlink" Target="https://link.springer.com/journal/italian-journal-of-marketing" TargetMode="External"/><Relationship Id="rId838" Type="http://schemas.openxmlformats.org/officeDocument/2006/relationships/hyperlink" Target="https://www.scopus.com/sourceid/21100421900" TargetMode="External"/><Relationship Id="rId1023" Type="http://schemas.openxmlformats.org/officeDocument/2006/relationships/hyperlink" Target="https://www.scopus.com/sourceid/21101023092" TargetMode="External"/><Relationship Id="rId1468" Type="http://schemas.openxmlformats.org/officeDocument/2006/relationships/hyperlink" Target="https://www.scopus.com/sourceid/21100907391" TargetMode="External"/><Relationship Id="rId1675" Type="http://schemas.openxmlformats.org/officeDocument/2006/relationships/hyperlink" Target="https://journals.sagepub.com/" TargetMode="External"/><Relationship Id="rId600" Type="http://schemas.openxmlformats.org/officeDocument/2006/relationships/hyperlink" Target="https://www.scopus.com/sourceid/28888" TargetMode="External"/><Relationship Id="rId1230" Type="http://schemas.openxmlformats.org/officeDocument/2006/relationships/hyperlink" Target="https://www.scopus.com/sourceid/21100926579" TargetMode="External"/><Relationship Id="rId1328" Type="http://schemas.openxmlformats.org/officeDocument/2006/relationships/hyperlink" Target="https://www.scopus.com/sourceid/21101151498" TargetMode="External"/><Relationship Id="rId1535" Type="http://schemas.openxmlformats.org/officeDocument/2006/relationships/hyperlink" Target="https://www.scopus.com/sourceid/23656" TargetMode="External"/><Relationship Id="rId905" Type="http://schemas.openxmlformats.org/officeDocument/2006/relationships/hyperlink" Target="https://www.emerald.com/insight" TargetMode="External"/><Relationship Id="rId1742" Type="http://schemas.openxmlformats.org/officeDocument/2006/relationships/hyperlink" Target="https://www.scopus.com/sourceid/20000195008" TargetMode="External"/><Relationship Id="rId34" Type="http://schemas.openxmlformats.org/officeDocument/2006/relationships/hyperlink" Target="https://www.scopus.com/sourceid/21100872187" TargetMode="External"/><Relationship Id="rId1602" Type="http://schemas.openxmlformats.org/officeDocument/2006/relationships/hyperlink" Target="https://www.scopus.com/sourceid/21100896465" TargetMode="External"/><Relationship Id="rId183" Type="http://schemas.openxmlformats.org/officeDocument/2006/relationships/hyperlink" Target="https://www.scopus.com/sourceid/21100255484" TargetMode="External"/><Relationship Id="rId390" Type="http://schemas.openxmlformats.org/officeDocument/2006/relationships/hyperlink" Target="https://www.emerald.com/insight" TargetMode="External"/><Relationship Id="rId250" Type="http://schemas.openxmlformats.org/officeDocument/2006/relationships/hyperlink" Target="https://www.scopus.com/sourceid/145211" TargetMode="External"/><Relationship Id="rId488" Type="http://schemas.openxmlformats.org/officeDocument/2006/relationships/hyperlink" Target="https://www.scopus.com/sourceid/28418" TargetMode="External"/><Relationship Id="rId695" Type="http://schemas.openxmlformats.org/officeDocument/2006/relationships/hyperlink" Target="https://www.scopus.com/sourceid/144986" TargetMode="External"/><Relationship Id="rId110" Type="http://schemas.openxmlformats.org/officeDocument/2006/relationships/hyperlink" Target="https://www.tandfonline.com/" TargetMode="External"/><Relationship Id="rId348" Type="http://schemas.openxmlformats.org/officeDocument/2006/relationships/hyperlink" Target="https://www.scopus.com/sourceid/144656" TargetMode="External"/><Relationship Id="rId555" Type="http://schemas.openxmlformats.org/officeDocument/2006/relationships/hyperlink" Target="https://www.scopus.com/sourceid/21100834347" TargetMode="External"/><Relationship Id="rId762" Type="http://schemas.openxmlformats.org/officeDocument/2006/relationships/hyperlink" Target="https://www.tandfonline.com/" TargetMode="External"/><Relationship Id="rId1185" Type="http://schemas.openxmlformats.org/officeDocument/2006/relationships/hyperlink" Target="https://www.scopus.com/sourceid/21101392302" TargetMode="External"/><Relationship Id="rId1392" Type="http://schemas.openxmlformats.org/officeDocument/2006/relationships/hyperlink" Target="https://www.scopus.com/sourceid/700147309" TargetMode="External"/><Relationship Id="rId208" Type="http://schemas.openxmlformats.org/officeDocument/2006/relationships/hyperlink" Target="https://www.scopus.com/sourceid/14812" TargetMode="External"/><Relationship Id="rId415" Type="http://schemas.openxmlformats.org/officeDocument/2006/relationships/hyperlink" Target="https://www.scopus.com/sourceid/21101193873" TargetMode="External"/><Relationship Id="rId622" Type="http://schemas.openxmlformats.org/officeDocument/2006/relationships/hyperlink" Target="https://journals.sagepub.com/" TargetMode="External"/><Relationship Id="rId1045" Type="http://schemas.openxmlformats.org/officeDocument/2006/relationships/hyperlink" Target="https://onlinelibrary.wiley.com/" TargetMode="External"/><Relationship Id="rId1252" Type="http://schemas.openxmlformats.org/officeDocument/2006/relationships/hyperlink" Target="https://journals.sagepub.com/" TargetMode="External"/><Relationship Id="rId1697" Type="http://schemas.openxmlformats.org/officeDocument/2006/relationships/hyperlink" Target="https://www.cambridge.org/core" TargetMode="External"/><Relationship Id="rId927" Type="http://schemas.openxmlformats.org/officeDocument/2006/relationships/hyperlink" Target="https://www.emerald.com/insight" TargetMode="External"/><Relationship Id="rId1112" Type="http://schemas.openxmlformats.org/officeDocument/2006/relationships/hyperlink" Target="https://www.scopus.com/sourceid/200147123" TargetMode="External"/><Relationship Id="rId1557" Type="http://schemas.openxmlformats.org/officeDocument/2006/relationships/hyperlink" Target="https://www.scopus.com/sourceid/20672" TargetMode="External"/><Relationship Id="rId56" Type="http://schemas.openxmlformats.org/officeDocument/2006/relationships/hyperlink" Target="https://link.springer.com/journal/review-of-managerial-science" TargetMode="External"/><Relationship Id="rId1417" Type="http://schemas.openxmlformats.org/officeDocument/2006/relationships/hyperlink" Target="https://journals.sagepub.com/" TargetMode="External"/><Relationship Id="rId1624" Type="http://schemas.openxmlformats.org/officeDocument/2006/relationships/hyperlink" Target="https://www.emerald.com/insight" TargetMode="External"/><Relationship Id="rId272" Type="http://schemas.openxmlformats.org/officeDocument/2006/relationships/hyperlink" Target="https://www.scopus.com/sourceid/5000153402" TargetMode="External"/><Relationship Id="rId577" Type="http://schemas.openxmlformats.org/officeDocument/2006/relationships/hyperlink" Target="https://www.scopus.com/sourceid/144957" TargetMode="External"/><Relationship Id="rId132" Type="http://schemas.openxmlformats.org/officeDocument/2006/relationships/hyperlink" Target="https://www.scopus.com/sourceid/100147314" TargetMode="External"/><Relationship Id="rId784" Type="http://schemas.openxmlformats.org/officeDocument/2006/relationships/hyperlink" Target="https://www.emerald.com/insight" TargetMode="External"/><Relationship Id="rId991" Type="http://schemas.openxmlformats.org/officeDocument/2006/relationships/hyperlink" Target="https://www.tandfonline.com/" TargetMode="External"/><Relationship Id="rId1067" Type="http://schemas.openxmlformats.org/officeDocument/2006/relationships/hyperlink" Target="https://www.scopus.com/sourceid/145670" TargetMode="External"/><Relationship Id="rId437" Type="http://schemas.openxmlformats.org/officeDocument/2006/relationships/hyperlink" Target="https://journals.sagepub.com/" TargetMode="External"/><Relationship Id="rId644" Type="http://schemas.openxmlformats.org/officeDocument/2006/relationships/hyperlink" Target="https://journals.sagepub.com/" TargetMode="External"/><Relationship Id="rId851" Type="http://schemas.openxmlformats.org/officeDocument/2006/relationships/hyperlink" Target="https://www.tandfonline.com/" TargetMode="External"/><Relationship Id="rId1274" Type="http://schemas.openxmlformats.org/officeDocument/2006/relationships/hyperlink" Target="https://www.scopus.com/sourceid/21101075550" TargetMode="External"/><Relationship Id="rId1481" Type="http://schemas.openxmlformats.org/officeDocument/2006/relationships/hyperlink" Target="https://www.scopus.com/sourceid/21100899296" TargetMode="External"/><Relationship Id="rId1579" Type="http://schemas.openxmlformats.org/officeDocument/2006/relationships/hyperlink" Target="https://www.scopus.com/sourceid/5600156484" TargetMode="External"/><Relationship Id="rId504" Type="http://schemas.openxmlformats.org/officeDocument/2006/relationships/hyperlink" Target="https://www.scopus.com/sourceid/11400153332" TargetMode="External"/><Relationship Id="rId711" Type="http://schemas.openxmlformats.org/officeDocument/2006/relationships/hyperlink" Target="https://www.emerald.com/insight" TargetMode="External"/><Relationship Id="rId949" Type="http://schemas.openxmlformats.org/officeDocument/2006/relationships/hyperlink" Target="https://www.scopus.com/sourceid/19088" TargetMode="External"/><Relationship Id="rId1134" Type="http://schemas.openxmlformats.org/officeDocument/2006/relationships/hyperlink" Target="https://www.emerald.com/insight" TargetMode="External"/><Relationship Id="rId1341" Type="http://schemas.openxmlformats.org/officeDocument/2006/relationships/hyperlink" Target="https://www.scopus.com/sourceid/21100841770" TargetMode="External"/><Relationship Id="rId78" Type="http://schemas.openxmlformats.org/officeDocument/2006/relationships/hyperlink" Target="https://www.tandfonline.com/" TargetMode="External"/><Relationship Id="rId809" Type="http://schemas.openxmlformats.org/officeDocument/2006/relationships/hyperlink" Target="https://www.scopus.com/sourceid/21101089576" TargetMode="External"/><Relationship Id="rId1201" Type="http://schemas.openxmlformats.org/officeDocument/2006/relationships/hyperlink" Target="https://www.tandfonline.com/" TargetMode="External"/><Relationship Id="rId1439" Type="http://schemas.openxmlformats.org/officeDocument/2006/relationships/hyperlink" Target="https://www.scopus.com/sourceid/21101152758" TargetMode="External"/><Relationship Id="rId1646" Type="http://schemas.openxmlformats.org/officeDocument/2006/relationships/hyperlink" Target="https://link.springer.com/journal/journal-of-asset-management" TargetMode="External"/><Relationship Id="rId1506" Type="http://schemas.openxmlformats.org/officeDocument/2006/relationships/hyperlink" Target="https://www.tandfonline.com/" TargetMode="External"/><Relationship Id="rId1713" Type="http://schemas.openxmlformats.org/officeDocument/2006/relationships/hyperlink" Target="https://www.scopus.com/sourceid/21100874338" TargetMode="External"/><Relationship Id="rId294" Type="http://schemas.openxmlformats.org/officeDocument/2006/relationships/hyperlink" Target="https://journals.sagepub.com/" TargetMode="External"/><Relationship Id="rId154" Type="http://schemas.openxmlformats.org/officeDocument/2006/relationships/hyperlink" Target="https://www.scopus.com/sourceid/145229" TargetMode="External"/><Relationship Id="rId361" Type="http://schemas.openxmlformats.org/officeDocument/2006/relationships/hyperlink" Target="https://onlinelibrary.wiley.com/" TargetMode="External"/><Relationship Id="rId599" Type="http://schemas.openxmlformats.org/officeDocument/2006/relationships/hyperlink" Target="https://www.sciencedirect.com/journal/computer-law-and-security-review" TargetMode="External"/><Relationship Id="rId459" Type="http://schemas.openxmlformats.org/officeDocument/2006/relationships/hyperlink" Target="https://www.scopus.com/sourceid/12006" TargetMode="External"/><Relationship Id="rId666" Type="http://schemas.openxmlformats.org/officeDocument/2006/relationships/hyperlink" Target="https://www.scopus.com/sourceid/21101126970" TargetMode="External"/><Relationship Id="rId873" Type="http://schemas.openxmlformats.org/officeDocument/2006/relationships/hyperlink" Target="https://www.emerald.com/insight" TargetMode="External"/><Relationship Id="rId1089" Type="http://schemas.openxmlformats.org/officeDocument/2006/relationships/hyperlink" Target="https://onlinelibrary.wiley.com/" TargetMode="External"/><Relationship Id="rId1296" Type="http://schemas.openxmlformats.org/officeDocument/2006/relationships/hyperlink" Target="https://www.tandfonline.com/" TargetMode="External"/><Relationship Id="rId221" Type="http://schemas.openxmlformats.org/officeDocument/2006/relationships/hyperlink" Target="https://www.scopus.com/sourceid/29861" TargetMode="External"/><Relationship Id="rId319" Type="http://schemas.openxmlformats.org/officeDocument/2006/relationships/hyperlink" Target="https://www.scopus.com/sourceid/15057" TargetMode="External"/><Relationship Id="rId526" Type="http://schemas.openxmlformats.org/officeDocument/2006/relationships/hyperlink" Target="https://www.scopus.com/sourceid/22954" TargetMode="External"/><Relationship Id="rId1156" Type="http://schemas.openxmlformats.org/officeDocument/2006/relationships/hyperlink" Target="https://www.cambridge.org/core" TargetMode="External"/><Relationship Id="rId1363" Type="http://schemas.openxmlformats.org/officeDocument/2006/relationships/hyperlink" Target="https://www.sciencedirect.com/journal/journal-of-contemporary-accounting-and-economics" TargetMode="External"/><Relationship Id="rId733" Type="http://schemas.openxmlformats.org/officeDocument/2006/relationships/hyperlink" Target="https://www.scopus.com/sourceid/19171" TargetMode="External"/><Relationship Id="rId940" Type="http://schemas.openxmlformats.org/officeDocument/2006/relationships/hyperlink" Target="https://onlinelibrary.wiley.com/" TargetMode="External"/><Relationship Id="rId1016" Type="http://schemas.openxmlformats.org/officeDocument/2006/relationships/hyperlink" Target="https://www.scopus.com/sourceid/15806" TargetMode="External"/><Relationship Id="rId1570" Type="http://schemas.openxmlformats.org/officeDocument/2006/relationships/hyperlink" Target="https://www.emerald.com/insight" TargetMode="External"/><Relationship Id="rId1668" Type="http://schemas.openxmlformats.org/officeDocument/2006/relationships/hyperlink" Target="https://www.scopus.com/sourceid/21101289967" TargetMode="External"/><Relationship Id="rId800" Type="http://schemas.openxmlformats.org/officeDocument/2006/relationships/hyperlink" Target="https://www.scopus.com/sourceid/22844" TargetMode="External"/><Relationship Id="rId1223" Type="http://schemas.openxmlformats.org/officeDocument/2006/relationships/hyperlink" Target="https://www.tandfonline.com/" TargetMode="External"/><Relationship Id="rId1430" Type="http://schemas.openxmlformats.org/officeDocument/2006/relationships/hyperlink" Target="https://www.tandfonline.com/" TargetMode="External"/><Relationship Id="rId1528" Type="http://schemas.openxmlformats.org/officeDocument/2006/relationships/hyperlink" Target="https://link.springer.com/journal/journal-of-revenue-and-pricing-management" TargetMode="External"/><Relationship Id="rId1735" Type="http://schemas.openxmlformats.org/officeDocument/2006/relationships/hyperlink" Target="https://www.scopus.com/sourceid/21101072387" TargetMode="External"/><Relationship Id="rId27" Type="http://schemas.openxmlformats.org/officeDocument/2006/relationships/hyperlink" Target="https://www.emerald.com/insight" TargetMode="External"/><Relationship Id="rId176" Type="http://schemas.openxmlformats.org/officeDocument/2006/relationships/hyperlink" Target="https://onlinelibrary.wiley.com/" TargetMode="External"/><Relationship Id="rId383" Type="http://schemas.openxmlformats.org/officeDocument/2006/relationships/hyperlink" Target="https://www.scopus.com/sourceid/21100236016" TargetMode="External"/><Relationship Id="rId590" Type="http://schemas.openxmlformats.org/officeDocument/2006/relationships/hyperlink" Target="https://www.sciencedirect.com/journal/research-in-transportation-business-and-management" TargetMode="External"/><Relationship Id="rId243" Type="http://schemas.openxmlformats.org/officeDocument/2006/relationships/hyperlink" Target="https://www.sciencedirect.com/journal/decision-support-systems" TargetMode="External"/><Relationship Id="rId450" Type="http://schemas.openxmlformats.org/officeDocument/2006/relationships/hyperlink" Target="https://www.sciencedirect.com/journal/journal-of-corporate-finance" TargetMode="External"/><Relationship Id="rId688" Type="http://schemas.openxmlformats.org/officeDocument/2006/relationships/hyperlink" Target="https://onlinelibrary.wiley.com/" TargetMode="External"/><Relationship Id="rId895" Type="http://schemas.openxmlformats.org/officeDocument/2006/relationships/hyperlink" Target="https://www.scopus.com/sourceid/29780" TargetMode="External"/><Relationship Id="rId1080" Type="http://schemas.openxmlformats.org/officeDocument/2006/relationships/hyperlink" Target="https://www.scopus.com/sourceid/145732" TargetMode="External"/><Relationship Id="rId103" Type="http://schemas.openxmlformats.org/officeDocument/2006/relationships/hyperlink" Target="https://www.scopus.com/sourceid/11400153310" TargetMode="External"/><Relationship Id="rId310" Type="http://schemas.openxmlformats.org/officeDocument/2006/relationships/hyperlink" Target="https://www.emerald.com/insight" TargetMode="External"/><Relationship Id="rId548" Type="http://schemas.openxmlformats.org/officeDocument/2006/relationships/hyperlink" Target="https://journals.sagepub.com/" TargetMode="External"/><Relationship Id="rId755" Type="http://schemas.openxmlformats.org/officeDocument/2006/relationships/hyperlink" Target="https://www.scopus.com/sourceid/14500154733" TargetMode="External"/><Relationship Id="rId962" Type="http://schemas.openxmlformats.org/officeDocument/2006/relationships/hyperlink" Target="https://www.tandfonline.com/" TargetMode="External"/><Relationship Id="rId1178" Type="http://schemas.openxmlformats.org/officeDocument/2006/relationships/hyperlink" Target="https://www.emerald.com/insight" TargetMode="External"/><Relationship Id="rId1385" Type="http://schemas.openxmlformats.org/officeDocument/2006/relationships/hyperlink" Target="https://www.scopus.com/sourceid/58834" TargetMode="External"/><Relationship Id="rId1592" Type="http://schemas.openxmlformats.org/officeDocument/2006/relationships/hyperlink" Target="https://www.scopus.com/sourceid/19369" TargetMode="External"/><Relationship Id="rId91" Type="http://schemas.openxmlformats.org/officeDocument/2006/relationships/hyperlink" Target="https://www.scopus.com/sourceid/18997" TargetMode="External"/><Relationship Id="rId408" Type="http://schemas.openxmlformats.org/officeDocument/2006/relationships/hyperlink" Target="https://link.springer.com/journal/journal-of-technology-transfer" TargetMode="External"/><Relationship Id="rId615" Type="http://schemas.openxmlformats.org/officeDocument/2006/relationships/hyperlink" Target="https://www.tandfonline.com/" TargetMode="External"/><Relationship Id="rId822" Type="http://schemas.openxmlformats.org/officeDocument/2006/relationships/hyperlink" Target="https://www.emerald.com/insight" TargetMode="External"/><Relationship Id="rId1038" Type="http://schemas.openxmlformats.org/officeDocument/2006/relationships/hyperlink" Target="https://www.scopus.com/sourceid/20637" TargetMode="External"/><Relationship Id="rId1245" Type="http://schemas.openxmlformats.org/officeDocument/2006/relationships/hyperlink" Target="https://www.emerald.com/insight" TargetMode="External"/><Relationship Id="rId1452" Type="http://schemas.openxmlformats.org/officeDocument/2006/relationships/hyperlink" Target="https://www.scopus.com/sourceid/13194" TargetMode="External"/><Relationship Id="rId1105" Type="http://schemas.openxmlformats.org/officeDocument/2006/relationships/hyperlink" Target="https://www.tandfonline.com/" TargetMode="External"/><Relationship Id="rId1312" Type="http://schemas.openxmlformats.org/officeDocument/2006/relationships/hyperlink" Target="https://link.springer.com/journal/journal-of-data-information-and-management" TargetMode="External"/><Relationship Id="rId1757" Type="http://schemas.openxmlformats.org/officeDocument/2006/relationships/hyperlink" Target="https://www.ama.org/journal-of-marketing/" TargetMode="External"/><Relationship Id="rId49" Type="http://schemas.openxmlformats.org/officeDocument/2006/relationships/hyperlink" Target="https://www.scopus.com/sourceid/144742" TargetMode="External"/><Relationship Id="rId1617" Type="http://schemas.openxmlformats.org/officeDocument/2006/relationships/hyperlink" Target="https://www.scopus.com/sourceid/25524" TargetMode="External"/><Relationship Id="rId198" Type="http://schemas.openxmlformats.org/officeDocument/2006/relationships/hyperlink" Target="https://www.scopus.com/sourceid/16800154721" TargetMode="External"/><Relationship Id="rId265" Type="http://schemas.openxmlformats.org/officeDocument/2006/relationships/hyperlink" Target="https://www.scopus.com/sourceid/12512" TargetMode="External"/><Relationship Id="rId472" Type="http://schemas.openxmlformats.org/officeDocument/2006/relationships/hyperlink" Target="https://www.emerald.com/insight" TargetMode="External"/><Relationship Id="rId125" Type="http://schemas.openxmlformats.org/officeDocument/2006/relationships/hyperlink" Target="https://www.scopus.com/sourceid/12303" TargetMode="External"/><Relationship Id="rId332" Type="http://schemas.openxmlformats.org/officeDocument/2006/relationships/hyperlink" Target="https://www.emerald.com/insight" TargetMode="External"/><Relationship Id="rId777" Type="http://schemas.openxmlformats.org/officeDocument/2006/relationships/hyperlink" Target="https://www.scopus.com/sourceid/21100211751" TargetMode="External"/><Relationship Id="rId984" Type="http://schemas.openxmlformats.org/officeDocument/2006/relationships/hyperlink" Target="https://www.scopus.com/sourceid/144965" TargetMode="External"/><Relationship Id="rId637" Type="http://schemas.openxmlformats.org/officeDocument/2006/relationships/hyperlink" Target="https://www.tandfonline.com/" TargetMode="External"/><Relationship Id="rId844" Type="http://schemas.openxmlformats.org/officeDocument/2006/relationships/hyperlink" Target="https://www.scopus.com/sourceid/22328" TargetMode="External"/><Relationship Id="rId1267" Type="http://schemas.openxmlformats.org/officeDocument/2006/relationships/hyperlink" Target="https://onlinelibrary.wiley.com/" TargetMode="External"/><Relationship Id="rId1474" Type="http://schemas.openxmlformats.org/officeDocument/2006/relationships/hyperlink" Target="https://www.scopus.com/sourceid/4700152833" TargetMode="External"/><Relationship Id="rId1681" Type="http://schemas.openxmlformats.org/officeDocument/2006/relationships/hyperlink" Target="https://onlinelibrary.wiley.com/" TargetMode="External"/><Relationship Id="rId704" Type="http://schemas.openxmlformats.org/officeDocument/2006/relationships/hyperlink" Target="https://www.tandfonline.com/" TargetMode="External"/><Relationship Id="rId911" Type="http://schemas.openxmlformats.org/officeDocument/2006/relationships/hyperlink" Target="https://www.emerald.com/insight" TargetMode="External"/><Relationship Id="rId1127" Type="http://schemas.openxmlformats.org/officeDocument/2006/relationships/hyperlink" Target="https://www.scopus.com/sourceid/144958" TargetMode="External"/><Relationship Id="rId1334" Type="http://schemas.openxmlformats.org/officeDocument/2006/relationships/hyperlink" Target="https://www.scopus.com/sourceid/21100870382" TargetMode="External"/><Relationship Id="rId1541" Type="http://schemas.openxmlformats.org/officeDocument/2006/relationships/hyperlink" Target="https://www.scopus.com/sourceid/21100417501" TargetMode="External"/><Relationship Id="rId40" Type="http://schemas.openxmlformats.org/officeDocument/2006/relationships/hyperlink" Target="https://www.tandfonline.com/" TargetMode="External"/><Relationship Id="rId1401" Type="http://schemas.openxmlformats.org/officeDocument/2006/relationships/hyperlink" Target="https://www.scopus.com/sourceid/5600153635" TargetMode="External"/><Relationship Id="rId1639" Type="http://schemas.openxmlformats.org/officeDocument/2006/relationships/hyperlink" Target="https://www.scopus.com/sourceid/27676" TargetMode="External"/><Relationship Id="rId1706" Type="http://schemas.openxmlformats.org/officeDocument/2006/relationships/hyperlink" Target="https://www.scopus.com/sourceid/21100863634" TargetMode="External"/><Relationship Id="rId287" Type="http://schemas.openxmlformats.org/officeDocument/2006/relationships/hyperlink" Target="https://www.scopus.com/sourceid/12402" TargetMode="External"/><Relationship Id="rId494" Type="http://schemas.openxmlformats.org/officeDocument/2006/relationships/hyperlink" Target="https://www.scopus.com/sourceid/145291" TargetMode="External"/><Relationship Id="rId147" Type="http://schemas.openxmlformats.org/officeDocument/2006/relationships/hyperlink" Target="https://www.sciencedirect.com/journal/international-journal-of-research-in-marketing" TargetMode="External"/><Relationship Id="rId354" Type="http://schemas.openxmlformats.org/officeDocument/2006/relationships/hyperlink" Target="https://www.scopus.com/sourceid/21100886545" TargetMode="External"/><Relationship Id="rId799" Type="http://schemas.openxmlformats.org/officeDocument/2006/relationships/hyperlink" Target="https://www.tandfonline.com/" TargetMode="External"/><Relationship Id="rId1191" Type="http://schemas.openxmlformats.org/officeDocument/2006/relationships/hyperlink" Target="https://www.scopus.com/sourceid/21899" TargetMode="External"/><Relationship Id="rId51" Type="http://schemas.openxmlformats.org/officeDocument/2006/relationships/hyperlink" Target="https://www.scopus.com/sourceid/100147318" TargetMode="External"/><Relationship Id="rId561" Type="http://schemas.openxmlformats.org/officeDocument/2006/relationships/hyperlink" Target="https://www.scopus.com/sourceid/10400153306" TargetMode="External"/><Relationship Id="rId659" Type="http://schemas.openxmlformats.org/officeDocument/2006/relationships/hyperlink" Target="https://www.scopus.com/sourceid/21100975685" TargetMode="External"/><Relationship Id="rId866" Type="http://schemas.openxmlformats.org/officeDocument/2006/relationships/hyperlink" Target="https://www.scopus.com/sourceid/21100464627" TargetMode="External"/><Relationship Id="rId1289" Type="http://schemas.openxmlformats.org/officeDocument/2006/relationships/hyperlink" Target="https://www.scopus.com/sourceid/21101192304" TargetMode="External"/><Relationship Id="rId1412" Type="http://schemas.openxmlformats.org/officeDocument/2006/relationships/hyperlink" Target="https://www.scopus.com/sourceid/21100385812" TargetMode="External"/><Relationship Id="rId1496" Type="http://schemas.openxmlformats.org/officeDocument/2006/relationships/hyperlink" Target="https://www.scopus.com/sourceid/21100901952" TargetMode="External"/><Relationship Id="rId1717" Type="http://schemas.openxmlformats.org/officeDocument/2006/relationships/hyperlink" Target="https://www.scopus.com/sourceid/21100775661" TargetMode="External"/><Relationship Id="rId214" Type="http://schemas.openxmlformats.org/officeDocument/2006/relationships/hyperlink" Target="https://www.scopus.com/sourceid/22899" TargetMode="External"/><Relationship Id="rId298" Type="http://schemas.openxmlformats.org/officeDocument/2006/relationships/hyperlink" Target="https://www.tandfonline.com/" TargetMode="External"/><Relationship Id="rId421" Type="http://schemas.openxmlformats.org/officeDocument/2006/relationships/hyperlink" Target="https://www.scopus.com/sourceid/29170" TargetMode="External"/><Relationship Id="rId519" Type="http://schemas.openxmlformats.org/officeDocument/2006/relationships/hyperlink" Target="https://www.emerald.com/insight" TargetMode="External"/><Relationship Id="rId1051" Type="http://schemas.openxmlformats.org/officeDocument/2006/relationships/hyperlink" Target="https://www.emerald.com/insight" TargetMode="External"/><Relationship Id="rId1149" Type="http://schemas.openxmlformats.org/officeDocument/2006/relationships/hyperlink" Target="https://www.emerald.com/insight" TargetMode="External"/><Relationship Id="rId1356" Type="http://schemas.openxmlformats.org/officeDocument/2006/relationships/hyperlink" Target="https://www.scopus.com/sourceid/23865" TargetMode="External"/><Relationship Id="rId158" Type="http://schemas.openxmlformats.org/officeDocument/2006/relationships/hyperlink" Target="https://www.scopus.com/sourceid/144922" TargetMode="External"/><Relationship Id="rId726" Type="http://schemas.openxmlformats.org/officeDocument/2006/relationships/hyperlink" Target="https://www.sciencedirect.com/journal/organizational-behavior-and-human-decision-processes" TargetMode="External"/><Relationship Id="rId933" Type="http://schemas.openxmlformats.org/officeDocument/2006/relationships/hyperlink" Target="https://www.scopus.com/sourceid/21101234810" TargetMode="External"/><Relationship Id="rId1009" Type="http://schemas.openxmlformats.org/officeDocument/2006/relationships/hyperlink" Target="https://www.tandfonline.com/" TargetMode="External"/><Relationship Id="rId1563" Type="http://schemas.openxmlformats.org/officeDocument/2006/relationships/hyperlink" Target="https://www.scopus.com/sourceid/21100307471" TargetMode="External"/><Relationship Id="rId62" Type="http://schemas.openxmlformats.org/officeDocument/2006/relationships/hyperlink" Target="https://www.tandfonline.com/" TargetMode="External"/><Relationship Id="rId365" Type="http://schemas.openxmlformats.org/officeDocument/2006/relationships/hyperlink" Target="https://www.scopus.com/sourceid/5200152701" TargetMode="External"/><Relationship Id="rId572" Type="http://schemas.openxmlformats.org/officeDocument/2006/relationships/hyperlink" Target="https://journals.sagepub.com/" TargetMode="External"/><Relationship Id="rId1216" Type="http://schemas.openxmlformats.org/officeDocument/2006/relationships/hyperlink" Target="https://www.emerald.com/insight" TargetMode="External"/><Relationship Id="rId1423" Type="http://schemas.openxmlformats.org/officeDocument/2006/relationships/hyperlink" Target="https://www.tandfonline.com/" TargetMode="External"/><Relationship Id="rId1630" Type="http://schemas.openxmlformats.org/officeDocument/2006/relationships/hyperlink" Target="https://www.scopus.com/sourceid/28062" TargetMode="External"/><Relationship Id="rId225" Type="http://schemas.openxmlformats.org/officeDocument/2006/relationships/hyperlink" Target="https://www.scopus.com/sourceid/21100855756" TargetMode="External"/><Relationship Id="rId432" Type="http://schemas.openxmlformats.org/officeDocument/2006/relationships/hyperlink" Target="https://www.tandfonline.com/" TargetMode="External"/><Relationship Id="rId877" Type="http://schemas.openxmlformats.org/officeDocument/2006/relationships/hyperlink" Target="https://www.scopus.com/sourceid/21101045747" TargetMode="External"/><Relationship Id="rId1062" Type="http://schemas.openxmlformats.org/officeDocument/2006/relationships/hyperlink" Target="https://www.scopus.com/sourceid/23582" TargetMode="External"/><Relationship Id="rId1728" Type="http://schemas.openxmlformats.org/officeDocument/2006/relationships/hyperlink" Target="https://www.tandfonline.com/" TargetMode="External"/><Relationship Id="rId737" Type="http://schemas.openxmlformats.org/officeDocument/2006/relationships/hyperlink" Target="https://www.scopus.com/sourceid/144960" TargetMode="External"/><Relationship Id="rId944" Type="http://schemas.openxmlformats.org/officeDocument/2006/relationships/hyperlink" Target="https://www.scopus.com/sourceid/21100896466" TargetMode="External"/><Relationship Id="rId1367" Type="http://schemas.openxmlformats.org/officeDocument/2006/relationships/hyperlink" Target="https://link.springer.com/journal/or-spectrum" TargetMode="External"/><Relationship Id="rId1574" Type="http://schemas.openxmlformats.org/officeDocument/2006/relationships/hyperlink" Target="https://www.scopus.com/sourceid/16242" TargetMode="External"/><Relationship Id="rId73" Type="http://schemas.openxmlformats.org/officeDocument/2006/relationships/hyperlink" Target="https://www.emerald.com/insight" TargetMode="External"/><Relationship Id="rId169" Type="http://schemas.openxmlformats.org/officeDocument/2006/relationships/hyperlink" Target="https://www.scopus.com/sourceid/20143" TargetMode="External"/><Relationship Id="rId376" Type="http://schemas.openxmlformats.org/officeDocument/2006/relationships/hyperlink" Target="https://journals.sagepub.com/" TargetMode="External"/><Relationship Id="rId583" Type="http://schemas.openxmlformats.org/officeDocument/2006/relationships/hyperlink" Target="https://www.scopus.com/sourceid/24870" TargetMode="External"/><Relationship Id="rId790" Type="http://schemas.openxmlformats.org/officeDocument/2006/relationships/hyperlink" Target="https://www.tandfonline.com/" TargetMode="External"/><Relationship Id="rId804" Type="http://schemas.openxmlformats.org/officeDocument/2006/relationships/hyperlink" Target="https://www.emerald.com/insight" TargetMode="External"/><Relationship Id="rId1227" Type="http://schemas.openxmlformats.org/officeDocument/2006/relationships/hyperlink" Target="https://link.springer.com/journal/imf-economic-review" TargetMode="External"/><Relationship Id="rId1434" Type="http://schemas.openxmlformats.org/officeDocument/2006/relationships/hyperlink" Target="https://www.scopus.com/sourceid/20188" TargetMode="External"/><Relationship Id="rId1641" Type="http://schemas.openxmlformats.org/officeDocument/2006/relationships/hyperlink" Target="https://www.scopus.com/sourceid/21100843529" TargetMode="External"/><Relationship Id="rId4" Type="http://schemas.openxmlformats.org/officeDocument/2006/relationships/hyperlink" Target="https://journals.sagepub.com/" TargetMode="External"/><Relationship Id="rId236" Type="http://schemas.openxmlformats.org/officeDocument/2006/relationships/hyperlink" Target="https://www.scopus.com/sourceid/28324" TargetMode="External"/><Relationship Id="rId443" Type="http://schemas.openxmlformats.org/officeDocument/2006/relationships/hyperlink" Target="https://www.tandfonline.com/" TargetMode="External"/><Relationship Id="rId650" Type="http://schemas.openxmlformats.org/officeDocument/2006/relationships/hyperlink" Target="https://www.sciencedirect.com/journal/journal-of-outdoor-recreation-and-tourism" TargetMode="External"/><Relationship Id="rId888" Type="http://schemas.openxmlformats.org/officeDocument/2006/relationships/hyperlink" Target="https://www.tandfonline.com/" TargetMode="External"/><Relationship Id="rId1073" Type="http://schemas.openxmlformats.org/officeDocument/2006/relationships/hyperlink" Target="https://www.emerald.com/insight" TargetMode="External"/><Relationship Id="rId1280" Type="http://schemas.openxmlformats.org/officeDocument/2006/relationships/hyperlink" Target="https://www.scopus.com/sourceid/28945" TargetMode="External"/><Relationship Id="rId1501" Type="http://schemas.openxmlformats.org/officeDocument/2006/relationships/hyperlink" Target="https://www.tandfonline.com/" TargetMode="External"/><Relationship Id="rId1739" Type="http://schemas.openxmlformats.org/officeDocument/2006/relationships/hyperlink" Target="https://www.scopus.com/sourceid/23585" TargetMode="External"/><Relationship Id="rId303" Type="http://schemas.openxmlformats.org/officeDocument/2006/relationships/hyperlink" Target="https://www.scopus.com/sourceid/28181" TargetMode="External"/><Relationship Id="rId748" Type="http://schemas.openxmlformats.org/officeDocument/2006/relationships/hyperlink" Target="https://www.emerald.com/insight" TargetMode="External"/><Relationship Id="rId955" Type="http://schemas.openxmlformats.org/officeDocument/2006/relationships/hyperlink" Target="https://www.scopus.com/sourceid/12117" TargetMode="External"/><Relationship Id="rId1140" Type="http://schemas.openxmlformats.org/officeDocument/2006/relationships/hyperlink" Target="https://www.tandfonline.com/" TargetMode="External"/><Relationship Id="rId1378" Type="http://schemas.openxmlformats.org/officeDocument/2006/relationships/hyperlink" Target="https://link.springer.com/journal/journal-of-evolutionary-economics" TargetMode="External"/><Relationship Id="rId1585" Type="http://schemas.openxmlformats.org/officeDocument/2006/relationships/hyperlink" Target="https://www.scopus.com/sourceid/144616" TargetMode="External"/><Relationship Id="rId84" Type="http://schemas.openxmlformats.org/officeDocument/2006/relationships/hyperlink" Target="https://www.scopus.com/sourceid/21100248909" TargetMode="External"/><Relationship Id="rId387" Type="http://schemas.openxmlformats.org/officeDocument/2006/relationships/hyperlink" Target="https://www.scopus.com/sourceid/63777" TargetMode="External"/><Relationship Id="rId510" Type="http://schemas.openxmlformats.org/officeDocument/2006/relationships/hyperlink" Target="https://www.scopus.com/sourceid/19900191756" TargetMode="External"/><Relationship Id="rId594" Type="http://schemas.openxmlformats.org/officeDocument/2006/relationships/hyperlink" Target="https://www.emerald.com/insight" TargetMode="External"/><Relationship Id="rId608" Type="http://schemas.openxmlformats.org/officeDocument/2006/relationships/hyperlink" Target="https://www.scopus.com/sourceid/21101194575" TargetMode="External"/><Relationship Id="rId815" Type="http://schemas.openxmlformats.org/officeDocument/2006/relationships/hyperlink" Target="https://www.scopus.com/sourceid/21100385811" TargetMode="External"/><Relationship Id="rId1238" Type="http://schemas.openxmlformats.org/officeDocument/2006/relationships/hyperlink" Target="https://www.scopus.com/sourceid/17500155110" TargetMode="External"/><Relationship Id="rId1445" Type="http://schemas.openxmlformats.org/officeDocument/2006/relationships/hyperlink" Target="https://www.scopus.com/sourceid/28988" TargetMode="External"/><Relationship Id="rId1652" Type="http://schemas.openxmlformats.org/officeDocument/2006/relationships/hyperlink" Target="https://www.scopus.com/sourceid/145680" TargetMode="External"/><Relationship Id="rId247" Type="http://schemas.openxmlformats.org/officeDocument/2006/relationships/hyperlink" Target="https://www.sciencedirect.com/journal/journal-of-destination-marketing-and-management" TargetMode="External"/><Relationship Id="rId899" Type="http://schemas.openxmlformats.org/officeDocument/2006/relationships/hyperlink" Target="https://www.scopus.com/sourceid/21100855822" TargetMode="External"/><Relationship Id="rId1000" Type="http://schemas.openxmlformats.org/officeDocument/2006/relationships/hyperlink" Target="https://www.scopus.com/sourceid/21101096642" TargetMode="External"/><Relationship Id="rId1084" Type="http://schemas.openxmlformats.org/officeDocument/2006/relationships/hyperlink" Target="https://link.springer.com/journal/journal-of-consumer-policy" TargetMode="External"/><Relationship Id="rId1305" Type="http://schemas.openxmlformats.org/officeDocument/2006/relationships/hyperlink" Target="https://www.scopus.com/sourceid/13088" TargetMode="External"/><Relationship Id="rId107" Type="http://schemas.openxmlformats.org/officeDocument/2006/relationships/hyperlink" Target="https://www.scopus.com/sourceid/19169" TargetMode="External"/><Relationship Id="rId454" Type="http://schemas.openxmlformats.org/officeDocument/2006/relationships/hyperlink" Target="https://journals.sagepub.com/" TargetMode="External"/><Relationship Id="rId661" Type="http://schemas.openxmlformats.org/officeDocument/2006/relationships/hyperlink" Target="https://www.scopus.com/sourceid/21100850750" TargetMode="External"/><Relationship Id="rId759" Type="http://schemas.openxmlformats.org/officeDocument/2006/relationships/hyperlink" Target="https://www.scopus.com/sourceid/13896" TargetMode="External"/><Relationship Id="rId966" Type="http://schemas.openxmlformats.org/officeDocument/2006/relationships/hyperlink" Target="https://onlinelibrary.wiley.com/" TargetMode="External"/><Relationship Id="rId1291" Type="http://schemas.openxmlformats.org/officeDocument/2006/relationships/hyperlink" Target="https://www.scopus.com/sourceid/19700175255" TargetMode="External"/><Relationship Id="rId1389" Type="http://schemas.openxmlformats.org/officeDocument/2006/relationships/hyperlink" Target="https://www.scopus.com/sourceid/21101122725" TargetMode="External"/><Relationship Id="rId1512" Type="http://schemas.openxmlformats.org/officeDocument/2006/relationships/hyperlink" Target="https://www.scopus.com/sourceid/21101440686" TargetMode="External"/><Relationship Id="rId1596" Type="http://schemas.openxmlformats.org/officeDocument/2006/relationships/hyperlink" Target="https://www.scopus.com/sourceid/145207" TargetMode="External"/><Relationship Id="rId11" Type="http://schemas.openxmlformats.org/officeDocument/2006/relationships/hyperlink" Target="https://www.scopus.com/sourceid/19900191906" TargetMode="External"/><Relationship Id="rId314" Type="http://schemas.openxmlformats.org/officeDocument/2006/relationships/hyperlink" Target="https://www.sciencedirect.com/journal/transportation-research-part-a-policy-and-practice" TargetMode="External"/><Relationship Id="rId398" Type="http://schemas.openxmlformats.org/officeDocument/2006/relationships/hyperlink" Target="https://journals.sagepub.com/" TargetMode="External"/><Relationship Id="rId521" Type="http://schemas.openxmlformats.org/officeDocument/2006/relationships/hyperlink" Target="https://www.sciencedirect.com/journal/journal-of-hospitality-leisure-sport-and-tourism-education" TargetMode="External"/><Relationship Id="rId619" Type="http://schemas.openxmlformats.org/officeDocument/2006/relationships/hyperlink" Target="https://www.scopus.com/sourceid/21100899309" TargetMode="External"/><Relationship Id="rId1151" Type="http://schemas.openxmlformats.org/officeDocument/2006/relationships/hyperlink" Target="https://www.scopus.com/sourceid/21101041947" TargetMode="External"/><Relationship Id="rId1249" Type="http://schemas.openxmlformats.org/officeDocument/2006/relationships/hyperlink" Target="https://www.scopus.com/sourceid/12909" TargetMode="External"/><Relationship Id="rId95" Type="http://schemas.openxmlformats.org/officeDocument/2006/relationships/hyperlink" Target="https://www.scopus.com/sourceid/22900" TargetMode="External"/><Relationship Id="rId160" Type="http://schemas.openxmlformats.org/officeDocument/2006/relationships/hyperlink" Target="https://www.scopus.com/sourceid/24718" TargetMode="External"/><Relationship Id="rId826" Type="http://schemas.openxmlformats.org/officeDocument/2006/relationships/hyperlink" Target="https://www.scopus.com/sourceid/19900192221" TargetMode="External"/><Relationship Id="rId1011" Type="http://schemas.openxmlformats.org/officeDocument/2006/relationships/hyperlink" Target="https://journals.sagepub.com/" TargetMode="External"/><Relationship Id="rId1109" Type="http://schemas.openxmlformats.org/officeDocument/2006/relationships/hyperlink" Target="https://www.tandfonline.com/" TargetMode="External"/><Relationship Id="rId1456" Type="http://schemas.openxmlformats.org/officeDocument/2006/relationships/hyperlink" Target="https://www.scopus.com/sourceid/21100446512" TargetMode="External"/><Relationship Id="rId1663" Type="http://schemas.openxmlformats.org/officeDocument/2006/relationships/hyperlink" Target="https://www.emerald.com/insight" TargetMode="External"/><Relationship Id="rId258" Type="http://schemas.openxmlformats.org/officeDocument/2006/relationships/hyperlink" Target="https://www.scopus.com/sourceid/28686" TargetMode="External"/><Relationship Id="rId465" Type="http://schemas.openxmlformats.org/officeDocument/2006/relationships/hyperlink" Target="https://www.scopus.com/sourceid/21100200804" TargetMode="External"/><Relationship Id="rId672" Type="http://schemas.openxmlformats.org/officeDocument/2006/relationships/hyperlink" Target="https://www.scopus.com/sourceid/19875" TargetMode="External"/><Relationship Id="rId1095" Type="http://schemas.openxmlformats.org/officeDocument/2006/relationships/hyperlink" Target="https://www.emerald.com/insight" TargetMode="External"/><Relationship Id="rId1316" Type="http://schemas.openxmlformats.org/officeDocument/2006/relationships/hyperlink" Target="https://onlinelibrary.wiley.com/" TargetMode="External"/><Relationship Id="rId1523" Type="http://schemas.openxmlformats.org/officeDocument/2006/relationships/hyperlink" Target="https://www.tandfonline.com/" TargetMode="External"/><Relationship Id="rId1730" Type="http://schemas.openxmlformats.org/officeDocument/2006/relationships/hyperlink" Target="https://www.scopus.com/sourceid/21101043579" TargetMode="External"/><Relationship Id="rId22" Type="http://schemas.openxmlformats.org/officeDocument/2006/relationships/hyperlink" Target="https://www.scopus.com/sourceid/21100932830" TargetMode="External"/><Relationship Id="rId118" Type="http://schemas.openxmlformats.org/officeDocument/2006/relationships/hyperlink" Target="https://onlinelibrary.wiley.com/" TargetMode="External"/><Relationship Id="rId325" Type="http://schemas.openxmlformats.org/officeDocument/2006/relationships/hyperlink" Target="https://www.scopus.com/sourceid/27677" TargetMode="External"/><Relationship Id="rId532" Type="http://schemas.openxmlformats.org/officeDocument/2006/relationships/hyperlink" Target="https://www.scopus.com/sourceid/21100901140" TargetMode="External"/><Relationship Id="rId977" Type="http://schemas.openxmlformats.org/officeDocument/2006/relationships/hyperlink" Target="https://journals.sagepub.com/" TargetMode="External"/><Relationship Id="rId1162" Type="http://schemas.openxmlformats.org/officeDocument/2006/relationships/hyperlink" Target="https://www.tandfonline.com/" TargetMode="External"/><Relationship Id="rId171" Type="http://schemas.openxmlformats.org/officeDocument/2006/relationships/hyperlink" Target="https://www.scopus.com/sourceid/3600148105" TargetMode="External"/><Relationship Id="rId837" Type="http://schemas.openxmlformats.org/officeDocument/2006/relationships/hyperlink" Target="https://www.emerald.com/insight" TargetMode="External"/><Relationship Id="rId1022" Type="http://schemas.openxmlformats.org/officeDocument/2006/relationships/hyperlink" Target="https://www.scopus.com/sourceid/19700177002" TargetMode="External"/><Relationship Id="rId1467" Type="http://schemas.openxmlformats.org/officeDocument/2006/relationships/hyperlink" Target="https://journals.sagepub.com/" TargetMode="External"/><Relationship Id="rId1674" Type="http://schemas.openxmlformats.org/officeDocument/2006/relationships/hyperlink" Target="https://www.scopus.com/sourceid/144981" TargetMode="External"/><Relationship Id="rId269" Type="http://schemas.openxmlformats.org/officeDocument/2006/relationships/hyperlink" Target="https://www.emerald.com/insight" TargetMode="External"/><Relationship Id="rId476" Type="http://schemas.openxmlformats.org/officeDocument/2006/relationships/hyperlink" Target="https://www.tandfonline.com/" TargetMode="External"/><Relationship Id="rId683" Type="http://schemas.openxmlformats.org/officeDocument/2006/relationships/hyperlink" Target="https://www.sciencedirect.com/journal/emerging-markets-review" TargetMode="External"/><Relationship Id="rId890" Type="http://schemas.openxmlformats.org/officeDocument/2006/relationships/hyperlink" Target="https://www.scopus.com/sourceid/21101043277" TargetMode="External"/><Relationship Id="rId904" Type="http://schemas.openxmlformats.org/officeDocument/2006/relationships/hyperlink" Target="https://www.scopus.com/sourceid/21100262312" TargetMode="External"/><Relationship Id="rId1327" Type="http://schemas.openxmlformats.org/officeDocument/2006/relationships/hyperlink" Target="https://onlinelibrary.wiley.com/" TargetMode="External"/><Relationship Id="rId1534" Type="http://schemas.openxmlformats.org/officeDocument/2006/relationships/hyperlink" Target="https://link.springer.com/journal/systemic-practice-and-action-research" TargetMode="External"/><Relationship Id="rId1741" Type="http://schemas.openxmlformats.org/officeDocument/2006/relationships/hyperlink" Target="https://www.scopus.com/sourceid/11700154305" TargetMode="External"/><Relationship Id="rId33" Type="http://schemas.openxmlformats.org/officeDocument/2006/relationships/hyperlink" Target="https://www.emerald.com/insight" TargetMode="External"/><Relationship Id="rId129" Type="http://schemas.openxmlformats.org/officeDocument/2006/relationships/hyperlink" Target="https://www.scopus.com/sourceid/12815" TargetMode="External"/><Relationship Id="rId336" Type="http://schemas.openxmlformats.org/officeDocument/2006/relationships/hyperlink" Target="https://journals.sagepub.com/" TargetMode="External"/><Relationship Id="rId543" Type="http://schemas.openxmlformats.org/officeDocument/2006/relationships/hyperlink" Target="https://www.scopus.com/sourceid/14420" TargetMode="External"/><Relationship Id="rId988" Type="http://schemas.openxmlformats.org/officeDocument/2006/relationships/hyperlink" Target="https://www.scopus.com/sourceid/21101268971" TargetMode="External"/><Relationship Id="rId1173" Type="http://schemas.openxmlformats.org/officeDocument/2006/relationships/hyperlink" Target="https://www.scopus.com/sourceid/27159" TargetMode="External"/><Relationship Id="rId1380" Type="http://schemas.openxmlformats.org/officeDocument/2006/relationships/hyperlink" Target="https://www.sciencedirect.com/journal/journal-of-accounting-and-public-policy" TargetMode="External"/><Relationship Id="rId1601" Type="http://schemas.openxmlformats.org/officeDocument/2006/relationships/hyperlink" Target="https://www.scopus.com/sourceid/12100155428" TargetMode="External"/><Relationship Id="rId182" Type="http://schemas.openxmlformats.org/officeDocument/2006/relationships/hyperlink" Target="https://www.sciencedirect.com/journal/journal-of-hospitality-and-tourism-management" TargetMode="External"/><Relationship Id="rId403" Type="http://schemas.openxmlformats.org/officeDocument/2006/relationships/hyperlink" Target="https://www.scopus.com/sourceid/22199" TargetMode="External"/><Relationship Id="rId750" Type="http://schemas.openxmlformats.org/officeDocument/2006/relationships/hyperlink" Target="https://www.emerald.com/insight" TargetMode="External"/><Relationship Id="rId848" Type="http://schemas.openxmlformats.org/officeDocument/2006/relationships/hyperlink" Target="https://www.scopus.com/sourceid/21100904410" TargetMode="External"/><Relationship Id="rId1033" Type="http://schemas.openxmlformats.org/officeDocument/2006/relationships/hyperlink" Target="https://www.emerald.com/insight" TargetMode="External"/><Relationship Id="rId1478" Type="http://schemas.openxmlformats.org/officeDocument/2006/relationships/hyperlink" Target="https://www.scopus.com/sourceid/29011" TargetMode="External"/><Relationship Id="rId1685" Type="http://schemas.openxmlformats.org/officeDocument/2006/relationships/hyperlink" Target="https://www.scopus.com/sourceid/21101180532" TargetMode="External"/><Relationship Id="rId487" Type="http://schemas.openxmlformats.org/officeDocument/2006/relationships/hyperlink" Target="https://www.scopus.com/sourceid/5600155055" TargetMode="External"/><Relationship Id="rId610" Type="http://schemas.openxmlformats.org/officeDocument/2006/relationships/hyperlink" Target="https://www.scopus.com/sourceid/21100844181" TargetMode="External"/><Relationship Id="rId694" Type="http://schemas.openxmlformats.org/officeDocument/2006/relationships/hyperlink" Target="https://www.emerald.com/insight" TargetMode="External"/><Relationship Id="rId708" Type="http://schemas.openxmlformats.org/officeDocument/2006/relationships/hyperlink" Target="https://www.scopus.com/sourceid/144672" TargetMode="External"/><Relationship Id="rId915" Type="http://schemas.openxmlformats.org/officeDocument/2006/relationships/hyperlink" Target="https://www.scopus.com/sourceid/16800154722" TargetMode="External"/><Relationship Id="rId1240" Type="http://schemas.openxmlformats.org/officeDocument/2006/relationships/hyperlink" Target="https://www.scopus.com/sourceid/17181" TargetMode="External"/><Relationship Id="rId1338" Type="http://schemas.openxmlformats.org/officeDocument/2006/relationships/hyperlink" Target="https://journals.sagepub.com/" TargetMode="External"/><Relationship Id="rId1545" Type="http://schemas.openxmlformats.org/officeDocument/2006/relationships/hyperlink" Target="https://www.scopus.com/sourceid/19900193252" TargetMode="External"/><Relationship Id="rId347" Type="http://schemas.openxmlformats.org/officeDocument/2006/relationships/hyperlink" Target="https://www.emerald.com/insight" TargetMode="External"/><Relationship Id="rId999" Type="http://schemas.openxmlformats.org/officeDocument/2006/relationships/hyperlink" Target="https://journals.sagepub.com/" TargetMode="External"/><Relationship Id="rId1100" Type="http://schemas.openxmlformats.org/officeDocument/2006/relationships/hyperlink" Target="https://www.scopus.com/sourceid/12075" TargetMode="External"/><Relationship Id="rId1184" Type="http://schemas.openxmlformats.org/officeDocument/2006/relationships/hyperlink" Target="https://www.sciencedirect.com/journal/journal-of-sustainable-finance-and-accounting" TargetMode="External"/><Relationship Id="rId1405" Type="http://schemas.openxmlformats.org/officeDocument/2006/relationships/hyperlink" Target="https://www.scopus.com/sourceid/21101046369" TargetMode="External"/><Relationship Id="rId1752" Type="http://schemas.openxmlformats.org/officeDocument/2006/relationships/hyperlink" Target="https://www.scopus.com/sourceid/21100775412" TargetMode="External"/><Relationship Id="rId44" Type="http://schemas.openxmlformats.org/officeDocument/2006/relationships/hyperlink" Target="https://link.springer.com/journal/journal-of-the-academy-of-marketing-science" TargetMode="External"/><Relationship Id="rId554" Type="http://schemas.openxmlformats.org/officeDocument/2006/relationships/hyperlink" Target="https://link.springer.com/journal/journal-of-marketing-analytics" TargetMode="External"/><Relationship Id="rId761" Type="http://schemas.openxmlformats.org/officeDocument/2006/relationships/hyperlink" Target="https://www.scopus.com/sourceid/19700187623" TargetMode="External"/><Relationship Id="rId859" Type="http://schemas.openxmlformats.org/officeDocument/2006/relationships/hyperlink" Target="https://www.scopus.com/sourceid/19600162139" TargetMode="External"/><Relationship Id="rId1391" Type="http://schemas.openxmlformats.org/officeDocument/2006/relationships/hyperlink" Target="https://journals.sagepub.com/" TargetMode="External"/><Relationship Id="rId1489" Type="http://schemas.openxmlformats.org/officeDocument/2006/relationships/hyperlink" Target="https://link.springer.com/journal/public-organization-review" TargetMode="External"/><Relationship Id="rId1612" Type="http://schemas.openxmlformats.org/officeDocument/2006/relationships/hyperlink" Target="https://www.scopus.com/sourceid/21101071183" TargetMode="External"/><Relationship Id="rId1696" Type="http://schemas.openxmlformats.org/officeDocument/2006/relationships/hyperlink" Target="https://www.scopus.com/sourceid/12300154710" TargetMode="External"/><Relationship Id="rId193" Type="http://schemas.openxmlformats.org/officeDocument/2006/relationships/hyperlink" Target="https://www.scopus.com/sourceid/21341" TargetMode="External"/><Relationship Id="rId207" Type="http://schemas.openxmlformats.org/officeDocument/2006/relationships/hyperlink" Target="https://www.tandfonline.com/" TargetMode="External"/><Relationship Id="rId414" Type="http://schemas.openxmlformats.org/officeDocument/2006/relationships/hyperlink" Target="https://www.emerald.com/insight" TargetMode="External"/><Relationship Id="rId498" Type="http://schemas.openxmlformats.org/officeDocument/2006/relationships/hyperlink" Target="https://www.scopus.com/sourceid/21101038920" TargetMode="External"/><Relationship Id="rId621" Type="http://schemas.openxmlformats.org/officeDocument/2006/relationships/hyperlink" Target="https://www.scopus.com/sourceid/11500153401" TargetMode="External"/><Relationship Id="rId1044" Type="http://schemas.openxmlformats.org/officeDocument/2006/relationships/hyperlink" Target="https://www.scopus.com/sourceid/21101018925" TargetMode="External"/><Relationship Id="rId1251" Type="http://schemas.openxmlformats.org/officeDocument/2006/relationships/hyperlink" Target="https://www.scopus.com/sourceid/5600152813" TargetMode="External"/><Relationship Id="rId1349" Type="http://schemas.openxmlformats.org/officeDocument/2006/relationships/hyperlink" Target="https://www.scopus.com/sourceid/69005" TargetMode="External"/><Relationship Id="rId260" Type="http://schemas.openxmlformats.org/officeDocument/2006/relationships/hyperlink" Target="https://www.scopus.com/sourceid/21101186818" TargetMode="External"/><Relationship Id="rId719" Type="http://schemas.openxmlformats.org/officeDocument/2006/relationships/hyperlink" Target="https://www.scopus.com/sourceid/21100286465" TargetMode="External"/><Relationship Id="rId926" Type="http://schemas.openxmlformats.org/officeDocument/2006/relationships/hyperlink" Target="https://www.scopus.com/sourceid/21101041553" TargetMode="External"/><Relationship Id="rId1111" Type="http://schemas.openxmlformats.org/officeDocument/2006/relationships/hyperlink" Target="https://onlinelibrary.wiley.com/" TargetMode="External"/><Relationship Id="rId1556" Type="http://schemas.openxmlformats.org/officeDocument/2006/relationships/hyperlink" Target="https://link.springer.com/journal/journal-of-productivity-analysis" TargetMode="External"/><Relationship Id="rId55" Type="http://schemas.openxmlformats.org/officeDocument/2006/relationships/hyperlink" Target="https://www.scopus.com/sourceid/19167" TargetMode="External"/><Relationship Id="rId120" Type="http://schemas.openxmlformats.org/officeDocument/2006/relationships/hyperlink" Target="https://www.sciencedirect.com/journal/journal-of-world-business" TargetMode="External"/><Relationship Id="rId358" Type="http://schemas.openxmlformats.org/officeDocument/2006/relationships/hyperlink" Target="https://www.scopus.com/sourceid/17700155010" TargetMode="External"/><Relationship Id="rId565" Type="http://schemas.openxmlformats.org/officeDocument/2006/relationships/hyperlink" Target="https://www.scopus.com/sourceid/19700181431" TargetMode="External"/><Relationship Id="rId772" Type="http://schemas.openxmlformats.org/officeDocument/2006/relationships/hyperlink" Target="https://journals.sagepub.com/" TargetMode="External"/><Relationship Id="rId1195" Type="http://schemas.openxmlformats.org/officeDocument/2006/relationships/hyperlink" Target="https://www.scopus.com/sourceid/21101039079" TargetMode="External"/><Relationship Id="rId1209" Type="http://schemas.openxmlformats.org/officeDocument/2006/relationships/hyperlink" Target="https://www.scopus.com/sourceid/21101021052" TargetMode="External"/><Relationship Id="rId1416" Type="http://schemas.openxmlformats.org/officeDocument/2006/relationships/hyperlink" Target="https://www.scopus.com/sourceid/21995" TargetMode="External"/><Relationship Id="rId1623" Type="http://schemas.openxmlformats.org/officeDocument/2006/relationships/hyperlink" Target="https://www.scopus.com/sourceid/19700175212" TargetMode="External"/><Relationship Id="rId218" Type="http://schemas.openxmlformats.org/officeDocument/2006/relationships/hyperlink" Target="https://www.emerald.com/insight" TargetMode="External"/><Relationship Id="rId425" Type="http://schemas.openxmlformats.org/officeDocument/2006/relationships/hyperlink" Target="https://www.scopus.com/sourceid/21100446969" TargetMode="External"/><Relationship Id="rId632" Type="http://schemas.openxmlformats.org/officeDocument/2006/relationships/hyperlink" Target="https://www.scopus.com/sourceid/21100814509" TargetMode="External"/><Relationship Id="rId1055" Type="http://schemas.openxmlformats.org/officeDocument/2006/relationships/hyperlink" Target="https://journals.sagepub.com/" TargetMode="External"/><Relationship Id="rId1262" Type="http://schemas.openxmlformats.org/officeDocument/2006/relationships/hyperlink" Target="https://link.springer.com/journal/ams-review" TargetMode="External"/><Relationship Id="rId271" Type="http://schemas.openxmlformats.org/officeDocument/2006/relationships/hyperlink" Target="https://www.tandfonline.com/" TargetMode="External"/><Relationship Id="rId937" Type="http://schemas.openxmlformats.org/officeDocument/2006/relationships/hyperlink" Target="https://www.scopus.com/sourceid/21100975562" TargetMode="External"/><Relationship Id="rId1122" Type="http://schemas.openxmlformats.org/officeDocument/2006/relationships/hyperlink" Target="https://onlinelibrary.wiley.com/" TargetMode="External"/><Relationship Id="rId1567" Type="http://schemas.openxmlformats.org/officeDocument/2006/relationships/hyperlink" Target="https://onlinelibrary.wiley.com/" TargetMode="External"/><Relationship Id="rId66" Type="http://schemas.openxmlformats.org/officeDocument/2006/relationships/hyperlink" Target="https://www.sciencedirect.com/journal/business-horizons" TargetMode="External"/><Relationship Id="rId131" Type="http://schemas.openxmlformats.org/officeDocument/2006/relationships/hyperlink" Target="https://onlinelibrary.wiley.com/" TargetMode="External"/><Relationship Id="rId369" Type="http://schemas.openxmlformats.org/officeDocument/2006/relationships/hyperlink" Target="https://www.scopus.com/sourceid/23665" TargetMode="External"/><Relationship Id="rId576" Type="http://schemas.openxmlformats.org/officeDocument/2006/relationships/hyperlink" Target="https://journals.sagepub.com/" TargetMode="External"/><Relationship Id="rId783" Type="http://schemas.openxmlformats.org/officeDocument/2006/relationships/hyperlink" Target="https://www.scopus.com/sourceid/21100446517" TargetMode="External"/><Relationship Id="rId990" Type="http://schemas.openxmlformats.org/officeDocument/2006/relationships/hyperlink" Target="https://www.scopus.com/sourceid/21100248925" TargetMode="External"/><Relationship Id="rId1427" Type="http://schemas.openxmlformats.org/officeDocument/2006/relationships/hyperlink" Target="https://www.scopus.com/sourceid/100147337" TargetMode="External"/><Relationship Id="rId1634" Type="http://schemas.openxmlformats.org/officeDocument/2006/relationships/hyperlink" Target="https://www.scopus.com/sourceid/21101089124" TargetMode="External"/><Relationship Id="rId229" Type="http://schemas.openxmlformats.org/officeDocument/2006/relationships/hyperlink" Target="https://www.sciencedirect.com/journal/knowledge-based-systems" TargetMode="External"/><Relationship Id="rId436" Type="http://schemas.openxmlformats.org/officeDocument/2006/relationships/hyperlink" Target="https://www.scopus.com/sourceid/21789" TargetMode="External"/><Relationship Id="rId643" Type="http://schemas.openxmlformats.org/officeDocument/2006/relationships/hyperlink" Target="https://www.scopus.com/sourceid/16106" TargetMode="External"/><Relationship Id="rId1066" Type="http://schemas.openxmlformats.org/officeDocument/2006/relationships/hyperlink" Target="https://link.springer.com/journal/journal-of-international-entrepreneurship" TargetMode="External"/><Relationship Id="rId1273" Type="http://schemas.openxmlformats.org/officeDocument/2006/relationships/hyperlink" Target="https://www.tandfonline.com/" TargetMode="External"/><Relationship Id="rId1480" Type="http://schemas.openxmlformats.org/officeDocument/2006/relationships/hyperlink" Target="https://www.scopus.com/sourceid/21101019771" TargetMode="External"/><Relationship Id="rId850" Type="http://schemas.openxmlformats.org/officeDocument/2006/relationships/hyperlink" Target="https://www.scopus.com/sourceid/16800154723" TargetMode="External"/><Relationship Id="rId948" Type="http://schemas.openxmlformats.org/officeDocument/2006/relationships/hyperlink" Target="https://onlinelibrary.wiley.com/" TargetMode="External"/><Relationship Id="rId1133" Type="http://schemas.openxmlformats.org/officeDocument/2006/relationships/hyperlink" Target="https://www.scopus.com/sourceid/21100376830" TargetMode="External"/><Relationship Id="rId1578" Type="http://schemas.openxmlformats.org/officeDocument/2006/relationships/hyperlink" Target="https://www.scopus.com/sourceid/4700152721" TargetMode="External"/><Relationship Id="rId1701" Type="http://schemas.openxmlformats.org/officeDocument/2006/relationships/hyperlink" Target="https://www.scopus.com/sourceid/21100843497" TargetMode="External"/><Relationship Id="rId77" Type="http://schemas.openxmlformats.org/officeDocument/2006/relationships/hyperlink" Target="https://www.scopus.com/sourceid/20206" TargetMode="External"/><Relationship Id="rId282" Type="http://schemas.openxmlformats.org/officeDocument/2006/relationships/hyperlink" Target="https://www.sciencedirect.com/journal/telecommunications-policy" TargetMode="External"/><Relationship Id="rId503" Type="http://schemas.openxmlformats.org/officeDocument/2006/relationships/hyperlink" Target="https://onlinelibrary.wiley.com/" TargetMode="External"/><Relationship Id="rId587" Type="http://schemas.openxmlformats.org/officeDocument/2006/relationships/hyperlink" Target="https://www.scopus.com/sourceid/12277" TargetMode="External"/><Relationship Id="rId710" Type="http://schemas.openxmlformats.org/officeDocument/2006/relationships/hyperlink" Target="https://www.scopus.com/sourceid/21100803571" TargetMode="External"/><Relationship Id="rId808" Type="http://schemas.openxmlformats.org/officeDocument/2006/relationships/hyperlink" Target="https://www.emerald.com/insight" TargetMode="External"/><Relationship Id="rId1340" Type="http://schemas.openxmlformats.org/officeDocument/2006/relationships/hyperlink" Target="https://journals.sagepub.com/" TargetMode="External"/><Relationship Id="rId1438" Type="http://schemas.openxmlformats.org/officeDocument/2006/relationships/hyperlink" Target="https://www.scopus.com/sourceid/21100818512" TargetMode="External"/><Relationship Id="rId1645" Type="http://schemas.openxmlformats.org/officeDocument/2006/relationships/hyperlink" Target="https://www.scopus.com/sourceid/5800169158" TargetMode="External"/><Relationship Id="rId8" Type="http://schemas.openxmlformats.org/officeDocument/2006/relationships/hyperlink" Target="https://www.sciencedirect.com/journal/technological-forecasting-and-social-change" TargetMode="External"/><Relationship Id="rId142" Type="http://schemas.openxmlformats.org/officeDocument/2006/relationships/hyperlink" Target="https://www.scopus.com/sourceid/21100227406" TargetMode="External"/><Relationship Id="rId447" Type="http://schemas.openxmlformats.org/officeDocument/2006/relationships/hyperlink" Target="https://www.scopus.com/sourceid/4700152287" TargetMode="External"/><Relationship Id="rId794" Type="http://schemas.openxmlformats.org/officeDocument/2006/relationships/hyperlink" Target="https://www.scopus.com/sourceid/21078" TargetMode="External"/><Relationship Id="rId1077" Type="http://schemas.openxmlformats.org/officeDocument/2006/relationships/hyperlink" Target="https://www.tandfonline.com/" TargetMode="External"/><Relationship Id="rId1200" Type="http://schemas.openxmlformats.org/officeDocument/2006/relationships/hyperlink" Target="https://www.scopus.com/sourceid/23839" TargetMode="External"/><Relationship Id="rId654" Type="http://schemas.openxmlformats.org/officeDocument/2006/relationships/hyperlink" Target="https://www.scopus.com/sourceid/16273" TargetMode="External"/><Relationship Id="rId861" Type="http://schemas.openxmlformats.org/officeDocument/2006/relationships/hyperlink" Target="https://www.scopus.com/sourceid/11700154719" TargetMode="External"/><Relationship Id="rId959" Type="http://schemas.openxmlformats.org/officeDocument/2006/relationships/hyperlink" Target="https://www.scopus.com/sourceid/4700152306" TargetMode="External"/><Relationship Id="rId1284" Type="http://schemas.openxmlformats.org/officeDocument/2006/relationships/hyperlink" Target="https://www.scopus.com/sourceid/145295" TargetMode="External"/><Relationship Id="rId1491" Type="http://schemas.openxmlformats.org/officeDocument/2006/relationships/hyperlink" Target="https://www.scopus.com/sourceid/5200152620" TargetMode="External"/><Relationship Id="rId1505" Type="http://schemas.openxmlformats.org/officeDocument/2006/relationships/hyperlink" Target="https://www.scopus.com/sourceid/1000147123" TargetMode="External"/><Relationship Id="rId1589" Type="http://schemas.openxmlformats.org/officeDocument/2006/relationships/hyperlink" Target="https://www.scopus.com/sourceid/74937" TargetMode="External"/><Relationship Id="rId1712" Type="http://schemas.openxmlformats.org/officeDocument/2006/relationships/hyperlink" Target="https://www.scopus.com/sourceid/21100867420" TargetMode="External"/><Relationship Id="rId293" Type="http://schemas.openxmlformats.org/officeDocument/2006/relationships/hyperlink" Target="https://www.scopus.com/sourceid/20842" TargetMode="External"/><Relationship Id="rId307" Type="http://schemas.openxmlformats.org/officeDocument/2006/relationships/hyperlink" Target="https://www.scopus.com/sourceid/145293" TargetMode="External"/><Relationship Id="rId514" Type="http://schemas.openxmlformats.org/officeDocument/2006/relationships/hyperlink" Target="https://www.scopus.com/sourceid/4700152279" TargetMode="External"/><Relationship Id="rId721" Type="http://schemas.openxmlformats.org/officeDocument/2006/relationships/hyperlink" Target="https://www.scopus.com/sourceid/19700188255" TargetMode="External"/><Relationship Id="rId1144" Type="http://schemas.openxmlformats.org/officeDocument/2006/relationships/hyperlink" Target="https://www.emerald.com/insight" TargetMode="External"/><Relationship Id="rId1351" Type="http://schemas.openxmlformats.org/officeDocument/2006/relationships/hyperlink" Target="https://www.scopus.com/sourceid/21100466891" TargetMode="External"/><Relationship Id="rId1449" Type="http://schemas.openxmlformats.org/officeDocument/2006/relationships/hyperlink" Target="https://www.scopus.com/sourceid/17600155015" TargetMode="External"/><Relationship Id="rId88" Type="http://schemas.openxmlformats.org/officeDocument/2006/relationships/hyperlink" Target="https://www.scopus.com/sourceid/27656" TargetMode="External"/><Relationship Id="rId153" Type="http://schemas.openxmlformats.org/officeDocument/2006/relationships/hyperlink" Target="https://www.emerald.com/insight" TargetMode="External"/><Relationship Id="rId360" Type="http://schemas.openxmlformats.org/officeDocument/2006/relationships/hyperlink" Target="https://www.scopus.com/sourceid/16956" TargetMode="External"/><Relationship Id="rId598" Type="http://schemas.openxmlformats.org/officeDocument/2006/relationships/hyperlink" Target="https://www.scopus.com/sourceid/21101146363" TargetMode="External"/><Relationship Id="rId819" Type="http://schemas.openxmlformats.org/officeDocument/2006/relationships/hyperlink" Target="https://www.scopus.com/sourceid/11900154357" TargetMode="External"/><Relationship Id="rId1004" Type="http://schemas.openxmlformats.org/officeDocument/2006/relationships/hyperlink" Target="https://www.scopus.com/sourceid/29088" TargetMode="External"/><Relationship Id="rId1211" Type="http://schemas.openxmlformats.org/officeDocument/2006/relationships/hyperlink" Target="https://www.scopus.com/sourceid/28034" TargetMode="External"/><Relationship Id="rId1656" Type="http://schemas.openxmlformats.org/officeDocument/2006/relationships/hyperlink" Target="https://www.scopus.com/sourceid/4700152802" TargetMode="External"/><Relationship Id="rId220" Type="http://schemas.openxmlformats.org/officeDocument/2006/relationships/hyperlink" Target="https://journals.sagepub.com/" TargetMode="External"/><Relationship Id="rId458" Type="http://schemas.openxmlformats.org/officeDocument/2006/relationships/hyperlink" Target="https://www.sciencedirect.com/journal/journal-of-vocational-behavior" TargetMode="External"/><Relationship Id="rId665" Type="http://schemas.openxmlformats.org/officeDocument/2006/relationships/hyperlink" Target="https://www.scopus.com/sourceid/9700153238" TargetMode="External"/><Relationship Id="rId872" Type="http://schemas.openxmlformats.org/officeDocument/2006/relationships/hyperlink" Target="https://www.scopus.com/sourceid/21101131421" TargetMode="External"/><Relationship Id="rId1088" Type="http://schemas.openxmlformats.org/officeDocument/2006/relationships/hyperlink" Target="https://www.scopus.com/sourceid/21101089551" TargetMode="External"/><Relationship Id="rId1295" Type="http://schemas.openxmlformats.org/officeDocument/2006/relationships/hyperlink" Target="https://www.scopus.com/sourceid/100147313" TargetMode="External"/><Relationship Id="rId1309" Type="http://schemas.openxmlformats.org/officeDocument/2006/relationships/hyperlink" Target="https://www.scopus.com/sourceid/5700153460" TargetMode="External"/><Relationship Id="rId1516" Type="http://schemas.openxmlformats.org/officeDocument/2006/relationships/hyperlink" Target="https://www.scopus.com/sourceid/21100220476" TargetMode="External"/><Relationship Id="rId1723" Type="http://schemas.openxmlformats.org/officeDocument/2006/relationships/hyperlink" Target="https://www.tandfonline.com/" TargetMode="External"/><Relationship Id="rId15" Type="http://schemas.openxmlformats.org/officeDocument/2006/relationships/hyperlink" Target="https://www.sciencedirect.com/journal/technology-in-society" TargetMode="External"/><Relationship Id="rId318" Type="http://schemas.openxmlformats.org/officeDocument/2006/relationships/hyperlink" Target="https://www.sciencedirect.com/journal/electronic-commerce-research-and-applications" TargetMode="External"/><Relationship Id="rId525" Type="http://schemas.openxmlformats.org/officeDocument/2006/relationships/hyperlink" Target="https://www.tandfonline.com/" TargetMode="External"/><Relationship Id="rId732" Type="http://schemas.openxmlformats.org/officeDocument/2006/relationships/hyperlink" Target="https://www.emerald.com/insight" TargetMode="External"/><Relationship Id="rId1155" Type="http://schemas.openxmlformats.org/officeDocument/2006/relationships/hyperlink" Target="https://www.scopus.com/sourceid/20606" TargetMode="External"/><Relationship Id="rId1362" Type="http://schemas.openxmlformats.org/officeDocument/2006/relationships/hyperlink" Target="https://www.scopus.com/sourceid/21100830705" TargetMode="External"/><Relationship Id="rId99" Type="http://schemas.openxmlformats.org/officeDocument/2006/relationships/hyperlink" Target="https://www.scopus.com/sourceid/24392" TargetMode="External"/><Relationship Id="rId164" Type="http://schemas.openxmlformats.org/officeDocument/2006/relationships/hyperlink" Target="https://www.scopus.com/sourceid/22972" TargetMode="External"/><Relationship Id="rId371" Type="http://schemas.openxmlformats.org/officeDocument/2006/relationships/hyperlink" Target="https://www.emerald.com/insight" TargetMode="External"/><Relationship Id="rId1015" Type="http://schemas.openxmlformats.org/officeDocument/2006/relationships/hyperlink" Target="https://www.tandfonline.com/" TargetMode="External"/><Relationship Id="rId1222" Type="http://schemas.openxmlformats.org/officeDocument/2006/relationships/hyperlink" Target="https://www.scopus.com/sourceid/21100830431" TargetMode="External"/><Relationship Id="rId1667" Type="http://schemas.openxmlformats.org/officeDocument/2006/relationships/hyperlink" Target="https://www.scopus.com/sourceid/21100889417" TargetMode="External"/><Relationship Id="rId469" Type="http://schemas.openxmlformats.org/officeDocument/2006/relationships/hyperlink" Target="https://www.scopus.com/sourceid/21100304262" TargetMode="External"/><Relationship Id="rId676" Type="http://schemas.openxmlformats.org/officeDocument/2006/relationships/hyperlink" Target="https://www.scopus.com/sourceid/130111" TargetMode="External"/><Relationship Id="rId883" Type="http://schemas.openxmlformats.org/officeDocument/2006/relationships/hyperlink" Target="https://www.scopus.com/sourceid/22965" TargetMode="External"/><Relationship Id="rId1099" Type="http://schemas.openxmlformats.org/officeDocument/2006/relationships/hyperlink" Target="https://journals.sagepub.com/" TargetMode="External"/><Relationship Id="rId1527" Type="http://schemas.openxmlformats.org/officeDocument/2006/relationships/hyperlink" Target="https://www.scopus.com/sourceid/21100299410" TargetMode="External"/><Relationship Id="rId1734" Type="http://schemas.openxmlformats.org/officeDocument/2006/relationships/hyperlink" Target="https://www.scopus.com/sourceid/21100893575" TargetMode="External"/><Relationship Id="rId26" Type="http://schemas.openxmlformats.org/officeDocument/2006/relationships/hyperlink" Target="https://www.scopus.com/sourceid/20037" TargetMode="External"/><Relationship Id="rId231" Type="http://schemas.openxmlformats.org/officeDocument/2006/relationships/hyperlink" Target="https://www.sciencedirect.com/journal/tourism-management-perspectives" TargetMode="External"/><Relationship Id="rId329" Type="http://schemas.openxmlformats.org/officeDocument/2006/relationships/hyperlink" Target="https://www.scopus.com/sourceid/30718" TargetMode="External"/><Relationship Id="rId536" Type="http://schemas.openxmlformats.org/officeDocument/2006/relationships/hyperlink" Target="https://www.scopus.com/sourceid/130049" TargetMode="External"/><Relationship Id="rId1166" Type="http://schemas.openxmlformats.org/officeDocument/2006/relationships/hyperlink" Target="https://www.tandfonline.com/" TargetMode="External"/><Relationship Id="rId1373" Type="http://schemas.openxmlformats.org/officeDocument/2006/relationships/hyperlink" Target="https://academic.oup.com/" TargetMode="External"/><Relationship Id="rId175" Type="http://schemas.openxmlformats.org/officeDocument/2006/relationships/hyperlink" Target="https://www.scopus.com/sourceid/12817" TargetMode="External"/><Relationship Id="rId743" Type="http://schemas.openxmlformats.org/officeDocument/2006/relationships/hyperlink" Target="https://www.scopus.com/sourceid/12100154806" TargetMode="External"/><Relationship Id="rId950" Type="http://schemas.openxmlformats.org/officeDocument/2006/relationships/hyperlink" Target="https://journals.sagepub.com/" TargetMode="External"/><Relationship Id="rId1026" Type="http://schemas.openxmlformats.org/officeDocument/2006/relationships/hyperlink" Target="https://www.scopus.com/sourceid/18173" TargetMode="External"/><Relationship Id="rId1580" Type="http://schemas.openxmlformats.org/officeDocument/2006/relationships/hyperlink" Target="https://link.springer.com/journal/journal-of-global-optimization" TargetMode="External"/><Relationship Id="rId1678" Type="http://schemas.openxmlformats.org/officeDocument/2006/relationships/hyperlink" Target="https://www.scopus.com/sourceid/22363" TargetMode="External"/><Relationship Id="rId382" Type="http://schemas.openxmlformats.org/officeDocument/2006/relationships/hyperlink" Target="https://www.emerald.com/insight" TargetMode="External"/><Relationship Id="rId603" Type="http://schemas.openxmlformats.org/officeDocument/2006/relationships/hyperlink" Target="https://www.emerald.com/insight" TargetMode="External"/><Relationship Id="rId687" Type="http://schemas.openxmlformats.org/officeDocument/2006/relationships/hyperlink" Target="https://www.scopus.com/sourceid/21100857389" TargetMode="External"/><Relationship Id="rId810" Type="http://schemas.openxmlformats.org/officeDocument/2006/relationships/hyperlink" Target="https://onlinelibrary.wiley.com/" TargetMode="External"/><Relationship Id="rId908" Type="http://schemas.openxmlformats.org/officeDocument/2006/relationships/hyperlink" Target="https://www.scopus.com/sourceid/5700164337" TargetMode="External"/><Relationship Id="rId1233" Type="http://schemas.openxmlformats.org/officeDocument/2006/relationships/hyperlink" Target="https://link.springer.com/journal/international-journal-of-health-geographics" TargetMode="External"/><Relationship Id="rId1440" Type="http://schemas.openxmlformats.org/officeDocument/2006/relationships/hyperlink" Target="https://www.scopus.com/sourceid/21100409406" TargetMode="External"/><Relationship Id="rId1538" Type="http://schemas.openxmlformats.org/officeDocument/2006/relationships/hyperlink" Target="https://www.scopus.com/sourceid/5600155030" TargetMode="External"/><Relationship Id="rId242" Type="http://schemas.openxmlformats.org/officeDocument/2006/relationships/hyperlink" Target="https://www.scopus.com/sourceid/20793" TargetMode="External"/><Relationship Id="rId894" Type="http://schemas.openxmlformats.org/officeDocument/2006/relationships/hyperlink" Target="https://www.scopus.com/sourceid/21100869398" TargetMode="External"/><Relationship Id="rId1177" Type="http://schemas.openxmlformats.org/officeDocument/2006/relationships/hyperlink" Target="https://www.scopus.com/sourceid/145230" TargetMode="External"/><Relationship Id="rId1300" Type="http://schemas.openxmlformats.org/officeDocument/2006/relationships/hyperlink" Target="https://www.tandfonline.com/" TargetMode="External"/><Relationship Id="rId1745" Type="http://schemas.openxmlformats.org/officeDocument/2006/relationships/hyperlink" Target="https://www.scopus.com/sourceid/7900153109" TargetMode="External"/><Relationship Id="rId37" Type="http://schemas.openxmlformats.org/officeDocument/2006/relationships/hyperlink" Target="https://www.scopus.com/sourceid/20550" TargetMode="External"/><Relationship Id="rId102" Type="http://schemas.openxmlformats.org/officeDocument/2006/relationships/hyperlink" Target="https://www.tandfonline.com/" TargetMode="External"/><Relationship Id="rId547" Type="http://schemas.openxmlformats.org/officeDocument/2006/relationships/hyperlink" Target="https://www.scopus.com/sourceid/21100356018" TargetMode="External"/><Relationship Id="rId754" Type="http://schemas.openxmlformats.org/officeDocument/2006/relationships/hyperlink" Target="https://link.springer.com/journal/operational-research" TargetMode="External"/><Relationship Id="rId961" Type="http://schemas.openxmlformats.org/officeDocument/2006/relationships/hyperlink" Target="https://www.scopus.com/sourceid/21100886529" TargetMode="External"/><Relationship Id="rId1384" Type="http://schemas.openxmlformats.org/officeDocument/2006/relationships/hyperlink" Target="https://link.springer.com/journal/schmalenbach-journal-of-business-research" TargetMode="External"/><Relationship Id="rId1591" Type="http://schemas.openxmlformats.org/officeDocument/2006/relationships/hyperlink" Target="https://journals.sagepub.com/" TargetMode="External"/><Relationship Id="rId1605" Type="http://schemas.openxmlformats.org/officeDocument/2006/relationships/hyperlink" Target="https://link.springer.com/journal/european-journal-of-law-and-economics" TargetMode="External"/><Relationship Id="rId1689" Type="http://schemas.openxmlformats.org/officeDocument/2006/relationships/hyperlink" Target="https://www.emerald.com/insight" TargetMode="External"/><Relationship Id="rId90" Type="http://schemas.openxmlformats.org/officeDocument/2006/relationships/hyperlink" Target="https://www.scopus.com/sourceid/22990" TargetMode="External"/><Relationship Id="rId186" Type="http://schemas.openxmlformats.org/officeDocument/2006/relationships/hyperlink" Target="https://www.tandfonline.com/" TargetMode="External"/><Relationship Id="rId393" Type="http://schemas.openxmlformats.org/officeDocument/2006/relationships/hyperlink" Target="https://www.scopus.com/sourceid/21100200829" TargetMode="External"/><Relationship Id="rId407" Type="http://schemas.openxmlformats.org/officeDocument/2006/relationships/hyperlink" Target="https://www.scopus.com/sourceid/18500157300" TargetMode="External"/><Relationship Id="rId614" Type="http://schemas.openxmlformats.org/officeDocument/2006/relationships/hyperlink" Target="https://www.scopus.com/sourceid/21100435208" TargetMode="External"/><Relationship Id="rId821" Type="http://schemas.openxmlformats.org/officeDocument/2006/relationships/hyperlink" Target="https://www.scopus.com/sourceid/23590" TargetMode="External"/><Relationship Id="rId1037" Type="http://schemas.openxmlformats.org/officeDocument/2006/relationships/hyperlink" Target="https://www.emerald.com/insight" TargetMode="External"/><Relationship Id="rId1244" Type="http://schemas.openxmlformats.org/officeDocument/2006/relationships/hyperlink" Target="https://www.scopus.com/sourceid/21100265668" TargetMode="External"/><Relationship Id="rId1451" Type="http://schemas.openxmlformats.org/officeDocument/2006/relationships/hyperlink" Target="https://onlinelibrary.wiley.com/" TargetMode="External"/><Relationship Id="rId253" Type="http://schemas.openxmlformats.org/officeDocument/2006/relationships/hyperlink" Target="https://onlinelibrary.wiley.com/" TargetMode="External"/><Relationship Id="rId460" Type="http://schemas.openxmlformats.org/officeDocument/2006/relationships/hyperlink" Target="https://www.emerald.com/insight" TargetMode="External"/><Relationship Id="rId698" Type="http://schemas.openxmlformats.org/officeDocument/2006/relationships/hyperlink" Target="https://www.emerald.com/insight" TargetMode="External"/><Relationship Id="rId919" Type="http://schemas.openxmlformats.org/officeDocument/2006/relationships/hyperlink" Target="https://www.scopus.com/sourceid/21100801726" TargetMode="External"/><Relationship Id="rId1090" Type="http://schemas.openxmlformats.org/officeDocument/2006/relationships/hyperlink" Target="https://www.scopus.com/sourceid/21100410629" TargetMode="External"/><Relationship Id="rId1104" Type="http://schemas.openxmlformats.org/officeDocument/2006/relationships/hyperlink" Target="https://www.scopus.com/sourceid/17700156758" TargetMode="External"/><Relationship Id="rId1311" Type="http://schemas.openxmlformats.org/officeDocument/2006/relationships/hyperlink" Target="https://www.scopus.com/sourceid/21101333307" TargetMode="External"/><Relationship Id="rId1549" Type="http://schemas.openxmlformats.org/officeDocument/2006/relationships/hyperlink" Target="https://journals.sagepub.com/" TargetMode="External"/><Relationship Id="rId1756" Type="http://schemas.openxmlformats.org/officeDocument/2006/relationships/hyperlink" Target="https://www.annualreviews.org/content/journals/orgpsych" TargetMode="External"/><Relationship Id="rId48" Type="http://schemas.openxmlformats.org/officeDocument/2006/relationships/hyperlink" Target="https://www.emerald.com/insight" TargetMode="External"/><Relationship Id="rId113" Type="http://schemas.openxmlformats.org/officeDocument/2006/relationships/hyperlink" Target="https://www.scopus.com/sourceid/19600157911" TargetMode="External"/><Relationship Id="rId320" Type="http://schemas.openxmlformats.org/officeDocument/2006/relationships/hyperlink" Target="https://journals.sagepub.com/" TargetMode="External"/><Relationship Id="rId558" Type="http://schemas.openxmlformats.org/officeDocument/2006/relationships/hyperlink" Target="https://www.emerald.com/insight" TargetMode="External"/><Relationship Id="rId765" Type="http://schemas.openxmlformats.org/officeDocument/2006/relationships/hyperlink" Target="https://www.scopus.com/sourceid/21283" TargetMode="External"/><Relationship Id="rId972" Type="http://schemas.openxmlformats.org/officeDocument/2006/relationships/hyperlink" Target="https://www.emerald.com/insight" TargetMode="External"/><Relationship Id="rId1188" Type="http://schemas.openxmlformats.org/officeDocument/2006/relationships/hyperlink" Target="https://www.scopus.com/sourceid/21101068186" TargetMode="External"/><Relationship Id="rId1395" Type="http://schemas.openxmlformats.org/officeDocument/2006/relationships/hyperlink" Target="https://journals.sagepub.com/" TargetMode="External"/><Relationship Id="rId1409" Type="http://schemas.openxmlformats.org/officeDocument/2006/relationships/hyperlink" Target="https://www.scopus.com/sourceid/144815" TargetMode="External"/><Relationship Id="rId1616" Type="http://schemas.openxmlformats.org/officeDocument/2006/relationships/hyperlink" Target="https://journals.sagepub.com/" TargetMode="External"/><Relationship Id="rId197" Type="http://schemas.openxmlformats.org/officeDocument/2006/relationships/hyperlink" Target="https://journals.sagepub.com/" TargetMode="External"/><Relationship Id="rId418" Type="http://schemas.openxmlformats.org/officeDocument/2006/relationships/hyperlink" Target="https://www.emerald.com/insight" TargetMode="External"/><Relationship Id="rId625" Type="http://schemas.openxmlformats.org/officeDocument/2006/relationships/hyperlink" Target="https://www.sciencedirect.com/journal/operations-research-perspectives" TargetMode="External"/><Relationship Id="rId832" Type="http://schemas.openxmlformats.org/officeDocument/2006/relationships/hyperlink" Target="https://link.springer.com/journal/eurasian-business-review" TargetMode="External"/><Relationship Id="rId1048" Type="http://schemas.openxmlformats.org/officeDocument/2006/relationships/hyperlink" Target="https://www.scopus.com/sourceid/17700156704" TargetMode="External"/><Relationship Id="rId1255" Type="http://schemas.openxmlformats.org/officeDocument/2006/relationships/hyperlink" Target="https://www.scopus.com/sourceid/28180" TargetMode="External"/><Relationship Id="rId1462" Type="http://schemas.openxmlformats.org/officeDocument/2006/relationships/hyperlink" Target="https://www.scopus.com/sourceid/21100446524" TargetMode="External"/><Relationship Id="rId264" Type="http://schemas.openxmlformats.org/officeDocument/2006/relationships/hyperlink" Target="https://www.scopus.com/sourceid/19696" TargetMode="External"/><Relationship Id="rId471" Type="http://schemas.openxmlformats.org/officeDocument/2006/relationships/hyperlink" Target="https://www.scopus.com/sourceid/16543" TargetMode="External"/><Relationship Id="rId1115" Type="http://schemas.openxmlformats.org/officeDocument/2006/relationships/hyperlink" Target="https://www.scopus.com/sourceid/145676" TargetMode="External"/><Relationship Id="rId1322" Type="http://schemas.openxmlformats.org/officeDocument/2006/relationships/hyperlink" Target="https://www.scopus.com/sourceid/8000153105" TargetMode="External"/><Relationship Id="rId59" Type="http://schemas.openxmlformats.org/officeDocument/2006/relationships/hyperlink" Target="https://www.scopus.com/sourceid/18658" TargetMode="External"/><Relationship Id="rId124" Type="http://schemas.openxmlformats.org/officeDocument/2006/relationships/hyperlink" Target="https://www.sciencedirect.com/journal/information-and-management" TargetMode="External"/><Relationship Id="rId569" Type="http://schemas.openxmlformats.org/officeDocument/2006/relationships/hyperlink" Target="https://www.scopus.com/sourceid/19251" TargetMode="External"/><Relationship Id="rId776" Type="http://schemas.openxmlformats.org/officeDocument/2006/relationships/hyperlink" Target="https://www.scopus.com/sourceid/21101073717" TargetMode="External"/><Relationship Id="rId983" Type="http://schemas.openxmlformats.org/officeDocument/2006/relationships/hyperlink" Target="https://link.springer.com/journal/employee-responsibilities-and-rights-journal" TargetMode="External"/><Relationship Id="rId1199" Type="http://schemas.openxmlformats.org/officeDocument/2006/relationships/hyperlink" Target="https://journals.sagepub.com/" TargetMode="External"/><Relationship Id="rId1627" Type="http://schemas.openxmlformats.org/officeDocument/2006/relationships/hyperlink" Target="https://www.scopus.com/sourceid/145573" TargetMode="External"/><Relationship Id="rId331" Type="http://schemas.openxmlformats.org/officeDocument/2006/relationships/hyperlink" Target="https://www.scopus.com/sourceid/18291" TargetMode="External"/><Relationship Id="rId429" Type="http://schemas.openxmlformats.org/officeDocument/2006/relationships/hyperlink" Target="https://www.scopus.com/sourceid/12963" TargetMode="External"/><Relationship Id="rId636" Type="http://schemas.openxmlformats.org/officeDocument/2006/relationships/hyperlink" Target="https://www.scopus.com/sourceid/21101063734" TargetMode="External"/><Relationship Id="rId1059" Type="http://schemas.openxmlformats.org/officeDocument/2006/relationships/hyperlink" Target="https://link.springer.com/journal/educational-assessment-evaluation-and-accountability" TargetMode="External"/><Relationship Id="rId1266" Type="http://schemas.openxmlformats.org/officeDocument/2006/relationships/hyperlink" Target="https://www.scopus.com/sourceid/19700188349" TargetMode="External"/><Relationship Id="rId1473" Type="http://schemas.openxmlformats.org/officeDocument/2006/relationships/hyperlink" Target="https://www.tandfonline.com/" TargetMode="External"/><Relationship Id="rId843" Type="http://schemas.openxmlformats.org/officeDocument/2006/relationships/hyperlink" Target="https://www.sciencedirect.com/journal/organizational-dynamics" TargetMode="External"/><Relationship Id="rId1126" Type="http://schemas.openxmlformats.org/officeDocument/2006/relationships/hyperlink" Target="https://journals.sagepub.com/" TargetMode="External"/><Relationship Id="rId1680" Type="http://schemas.openxmlformats.org/officeDocument/2006/relationships/hyperlink" Target="https://www.scopus.com/sourceid/21101136421" TargetMode="External"/><Relationship Id="rId275" Type="http://schemas.openxmlformats.org/officeDocument/2006/relationships/hyperlink" Target="https://www.emerald.com/insight" TargetMode="External"/><Relationship Id="rId482" Type="http://schemas.openxmlformats.org/officeDocument/2006/relationships/hyperlink" Target="https://link.springer.com/journal/journal-of-network-and-systems-management" TargetMode="External"/><Relationship Id="rId703" Type="http://schemas.openxmlformats.org/officeDocument/2006/relationships/hyperlink" Target="https://www.scopus.com/sourceid/21100385808" TargetMode="External"/><Relationship Id="rId910" Type="http://schemas.openxmlformats.org/officeDocument/2006/relationships/hyperlink" Target="https://www.scopus.com/sourceid/28802" TargetMode="External"/><Relationship Id="rId1333" Type="http://schemas.openxmlformats.org/officeDocument/2006/relationships/hyperlink" Target="https://www.emerald.com/insight" TargetMode="External"/><Relationship Id="rId1540" Type="http://schemas.openxmlformats.org/officeDocument/2006/relationships/hyperlink" Target="https://www.scopus.com/sourceid/21100286463" TargetMode="External"/><Relationship Id="rId1638" Type="http://schemas.openxmlformats.org/officeDocument/2006/relationships/hyperlink" Target="https://www.scopus.com/sourceid/21101162636" TargetMode="External"/><Relationship Id="rId135" Type="http://schemas.openxmlformats.org/officeDocument/2006/relationships/hyperlink" Target="https://academic.oup.com/" TargetMode="External"/><Relationship Id="rId342" Type="http://schemas.openxmlformats.org/officeDocument/2006/relationships/hyperlink" Target="https://www.scopus.com/sourceid/29838" TargetMode="External"/><Relationship Id="rId787" Type="http://schemas.openxmlformats.org/officeDocument/2006/relationships/hyperlink" Target="https://www.scopus.com/sourceid/18700156708" TargetMode="External"/><Relationship Id="rId994" Type="http://schemas.openxmlformats.org/officeDocument/2006/relationships/hyperlink" Target="https://www.scopus.com/sourceid/21100898050" TargetMode="External"/><Relationship Id="rId1400" Type="http://schemas.openxmlformats.org/officeDocument/2006/relationships/hyperlink" Target="https://link.springer.com/journal/risk-management" TargetMode="External"/><Relationship Id="rId202" Type="http://schemas.openxmlformats.org/officeDocument/2006/relationships/hyperlink" Target="https://www.scopus.com/sourceid/22491" TargetMode="External"/><Relationship Id="rId647" Type="http://schemas.openxmlformats.org/officeDocument/2006/relationships/hyperlink" Target="https://www.scopus.com/sourceid/19700201531" TargetMode="External"/><Relationship Id="rId854" Type="http://schemas.openxmlformats.org/officeDocument/2006/relationships/hyperlink" Target="https://www.scopus.com/sourceid/19600166406" TargetMode="External"/><Relationship Id="rId1277" Type="http://schemas.openxmlformats.org/officeDocument/2006/relationships/hyperlink" Target="https://www.tandfonline.com/" TargetMode="External"/><Relationship Id="rId1484" Type="http://schemas.openxmlformats.org/officeDocument/2006/relationships/hyperlink" Target="https://www.emerald.com/insight" TargetMode="External"/><Relationship Id="rId1691" Type="http://schemas.openxmlformats.org/officeDocument/2006/relationships/hyperlink" Target="https://www.scopus.com/sourceid/21100798106" TargetMode="External"/><Relationship Id="rId1705" Type="http://schemas.openxmlformats.org/officeDocument/2006/relationships/hyperlink" Target="https://journals.sagepub.com/" TargetMode="External"/><Relationship Id="rId286" Type="http://schemas.openxmlformats.org/officeDocument/2006/relationships/hyperlink" Target="https://www.scopus.com/sourceid/21203" TargetMode="External"/><Relationship Id="rId493" Type="http://schemas.openxmlformats.org/officeDocument/2006/relationships/hyperlink" Target="https://www.emerald.com/insight" TargetMode="External"/><Relationship Id="rId507" Type="http://schemas.openxmlformats.org/officeDocument/2006/relationships/hyperlink" Target="https://www.tandfonline.com/" TargetMode="External"/><Relationship Id="rId714" Type="http://schemas.openxmlformats.org/officeDocument/2006/relationships/hyperlink" Target="https://www.scopus.com/sourceid/20608" TargetMode="External"/><Relationship Id="rId921" Type="http://schemas.openxmlformats.org/officeDocument/2006/relationships/hyperlink" Target="https://www.scopus.com/sourceid/21101071063" TargetMode="External"/><Relationship Id="rId1137" Type="http://schemas.openxmlformats.org/officeDocument/2006/relationships/hyperlink" Target="https://www.scopus.com/sourceid/21255" TargetMode="External"/><Relationship Id="rId1344" Type="http://schemas.openxmlformats.org/officeDocument/2006/relationships/hyperlink" Target="https://www.tandfonline.com/" TargetMode="External"/><Relationship Id="rId1551" Type="http://schemas.openxmlformats.org/officeDocument/2006/relationships/hyperlink" Target="https://www.tandfonline.com/" TargetMode="External"/><Relationship Id="rId50" Type="http://schemas.openxmlformats.org/officeDocument/2006/relationships/hyperlink" Target="https://journals.sagepub.com/" TargetMode="External"/><Relationship Id="rId146" Type="http://schemas.openxmlformats.org/officeDocument/2006/relationships/hyperlink" Target="https://www.scopus.com/sourceid/22792" TargetMode="External"/><Relationship Id="rId353" Type="http://schemas.openxmlformats.org/officeDocument/2006/relationships/hyperlink" Target="https://www.tandfonline.com/" TargetMode="External"/><Relationship Id="rId560" Type="http://schemas.openxmlformats.org/officeDocument/2006/relationships/hyperlink" Target="https://www.emerald.com/insight" TargetMode="External"/><Relationship Id="rId798" Type="http://schemas.openxmlformats.org/officeDocument/2006/relationships/hyperlink" Target="https://www.scopus.com/sourceid/22819" TargetMode="External"/><Relationship Id="rId1190" Type="http://schemas.openxmlformats.org/officeDocument/2006/relationships/hyperlink" Target="https://onlinelibrary.wiley.com/" TargetMode="External"/><Relationship Id="rId1204" Type="http://schemas.openxmlformats.org/officeDocument/2006/relationships/hyperlink" Target="https://www.scopus.com/sourceid/21100901154" TargetMode="External"/><Relationship Id="rId1411" Type="http://schemas.openxmlformats.org/officeDocument/2006/relationships/hyperlink" Target="https://www.scopus.com/sourceid/21101064229" TargetMode="External"/><Relationship Id="rId1649" Type="http://schemas.openxmlformats.org/officeDocument/2006/relationships/hyperlink" Target="https://www.tandfonline.com/" TargetMode="External"/><Relationship Id="rId213" Type="http://schemas.openxmlformats.org/officeDocument/2006/relationships/hyperlink" Target="https://academic.oup.com/" TargetMode="External"/><Relationship Id="rId420" Type="http://schemas.openxmlformats.org/officeDocument/2006/relationships/hyperlink" Target="https://www.sciencedirect.com/journal/critical-perspectives-on-accounting" TargetMode="External"/><Relationship Id="rId658" Type="http://schemas.openxmlformats.org/officeDocument/2006/relationships/hyperlink" Target="https://www.scopus.com/sourceid/25561" TargetMode="External"/><Relationship Id="rId865" Type="http://schemas.openxmlformats.org/officeDocument/2006/relationships/hyperlink" Target="https://www.scopus.com/sourceid/22236" TargetMode="External"/><Relationship Id="rId1050" Type="http://schemas.openxmlformats.org/officeDocument/2006/relationships/hyperlink" Target="https://www.scopus.com/sourceid/23594" TargetMode="External"/><Relationship Id="rId1288" Type="http://schemas.openxmlformats.org/officeDocument/2006/relationships/hyperlink" Target="https://link.springer.com/journal/journal-of-shipping-and-trade" TargetMode="External"/><Relationship Id="rId1495" Type="http://schemas.openxmlformats.org/officeDocument/2006/relationships/hyperlink" Target="https://www.scopus.com/sourceid/6400153171" TargetMode="External"/><Relationship Id="rId1509" Type="http://schemas.openxmlformats.org/officeDocument/2006/relationships/hyperlink" Target="https://www.scopus.com/sourceid/19400158573" TargetMode="External"/><Relationship Id="rId1716" Type="http://schemas.openxmlformats.org/officeDocument/2006/relationships/hyperlink" Target="https://www.scopus.com/sourceid/21101045277" TargetMode="External"/><Relationship Id="rId297" Type="http://schemas.openxmlformats.org/officeDocument/2006/relationships/hyperlink" Target="https://www.scopus.com/sourceid/17900156718" TargetMode="External"/><Relationship Id="rId518" Type="http://schemas.openxmlformats.org/officeDocument/2006/relationships/hyperlink" Target="https://www.scopus.com/sourceid/22920" TargetMode="External"/><Relationship Id="rId725" Type="http://schemas.openxmlformats.org/officeDocument/2006/relationships/hyperlink" Target="https://www.scopus.com/sourceid/19700188267" TargetMode="External"/><Relationship Id="rId932" Type="http://schemas.openxmlformats.org/officeDocument/2006/relationships/hyperlink" Target="https://www.scopus.com/sourceid/12100154706" TargetMode="External"/><Relationship Id="rId1148" Type="http://schemas.openxmlformats.org/officeDocument/2006/relationships/hyperlink" Target="https://www.scopus.com/sourceid/21100264009" TargetMode="External"/><Relationship Id="rId1355" Type="http://schemas.openxmlformats.org/officeDocument/2006/relationships/hyperlink" Target="https://www.sciencedirect.com/journal/journal-of-economic-behavior-and-organization" TargetMode="External"/><Relationship Id="rId1562" Type="http://schemas.openxmlformats.org/officeDocument/2006/relationships/hyperlink" Target="https://www.scopus.com/sourceid/19700173246" TargetMode="External"/><Relationship Id="rId157" Type="http://schemas.openxmlformats.org/officeDocument/2006/relationships/hyperlink" Target="https://www.emerald.com/insight" TargetMode="External"/><Relationship Id="rId364" Type="http://schemas.openxmlformats.org/officeDocument/2006/relationships/hyperlink" Target="https://www.scopus.com/sourceid/28312" TargetMode="External"/><Relationship Id="rId1008" Type="http://schemas.openxmlformats.org/officeDocument/2006/relationships/hyperlink" Target="https://www.scopus.com/sourceid/21100232428" TargetMode="External"/><Relationship Id="rId1215" Type="http://schemas.openxmlformats.org/officeDocument/2006/relationships/hyperlink" Target="https://www.scopus.com/sourceid/21100790347" TargetMode="External"/><Relationship Id="rId1422" Type="http://schemas.openxmlformats.org/officeDocument/2006/relationships/hyperlink" Target="https://www.scopus.com/sourceid/3300147704" TargetMode="External"/><Relationship Id="rId61" Type="http://schemas.openxmlformats.org/officeDocument/2006/relationships/hyperlink" Target="https://www.scopus.com/sourceid/24379" TargetMode="External"/><Relationship Id="rId571" Type="http://schemas.openxmlformats.org/officeDocument/2006/relationships/hyperlink" Target="https://www.scopus.com/sourceid/21100781509" TargetMode="External"/><Relationship Id="rId669" Type="http://schemas.openxmlformats.org/officeDocument/2006/relationships/hyperlink" Target="https://www.emerald.com/insight" TargetMode="External"/><Relationship Id="rId876" Type="http://schemas.openxmlformats.org/officeDocument/2006/relationships/hyperlink" Target="https://www.scopus.com/sourceid/21100446510" TargetMode="External"/><Relationship Id="rId1299" Type="http://schemas.openxmlformats.org/officeDocument/2006/relationships/hyperlink" Target="https://www.scopus.com/sourceid/21100898103" TargetMode="External"/><Relationship Id="rId1727" Type="http://schemas.openxmlformats.org/officeDocument/2006/relationships/hyperlink" Target="https://www.scopus.com/sourceid/19700188161" TargetMode="External"/><Relationship Id="rId19" Type="http://schemas.openxmlformats.org/officeDocument/2006/relationships/hyperlink" Target="https://www.sciencedirect.com/journal/journal-of-retailing-and-consumer-services" TargetMode="External"/><Relationship Id="rId224" Type="http://schemas.openxmlformats.org/officeDocument/2006/relationships/hyperlink" Target="https://www.emerald.com/insight" TargetMode="External"/><Relationship Id="rId431" Type="http://schemas.openxmlformats.org/officeDocument/2006/relationships/hyperlink" Target="https://www.scopus.com/sourceid/15249" TargetMode="External"/><Relationship Id="rId529" Type="http://schemas.openxmlformats.org/officeDocument/2006/relationships/hyperlink" Target="https://www.sciencedirect.com/journal/journal-of-international-management" TargetMode="External"/><Relationship Id="rId736" Type="http://schemas.openxmlformats.org/officeDocument/2006/relationships/hyperlink" Target="https://www.emerald.com/insight" TargetMode="External"/><Relationship Id="rId1061" Type="http://schemas.openxmlformats.org/officeDocument/2006/relationships/hyperlink" Target="https://link.springer.com/journal/journal-of-real-estate-finance-and-economics" TargetMode="External"/><Relationship Id="rId1159" Type="http://schemas.openxmlformats.org/officeDocument/2006/relationships/hyperlink" Target="https://www.scopus.com/sourceid/27663" TargetMode="External"/><Relationship Id="rId1366" Type="http://schemas.openxmlformats.org/officeDocument/2006/relationships/hyperlink" Target="https://www.scopus.com/sourceid/21101045282" TargetMode="External"/><Relationship Id="rId168" Type="http://schemas.openxmlformats.org/officeDocument/2006/relationships/hyperlink" Target="https://journals.sagepub.com/" TargetMode="External"/><Relationship Id="rId943" Type="http://schemas.openxmlformats.org/officeDocument/2006/relationships/hyperlink" Target="https://www.scopus.com/sourceid/16082" TargetMode="External"/><Relationship Id="rId1019" Type="http://schemas.openxmlformats.org/officeDocument/2006/relationships/hyperlink" Target="https://www.emerald.com/insight" TargetMode="External"/><Relationship Id="rId1573" Type="http://schemas.openxmlformats.org/officeDocument/2006/relationships/hyperlink" Target="https://academic.oup.com/" TargetMode="External"/><Relationship Id="rId72" Type="http://schemas.openxmlformats.org/officeDocument/2006/relationships/hyperlink" Target="https://www.scopus.com/sourceid/144974" TargetMode="External"/><Relationship Id="rId375" Type="http://schemas.openxmlformats.org/officeDocument/2006/relationships/hyperlink" Target="https://www.scopus.com/sourceid/20636" TargetMode="External"/><Relationship Id="rId582" Type="http://schemas.openxmlformats.org/officeDocument/2006/relationships/hyperlink" Target="https://www.scopus.com/sourceid/21101058817" TargetMode="External"/><Relationship Id="rId803" Type="http://schemas.openxmlformats.org/officeDocument/2006/relationships/hyperlink" Target="https://www.scopus.com/sourceid/6300153121" TargetMode="External"/><Relationship Id="rId1226" Type="http://schemas.openxmlformats.org/officeDocument/2006/relationships/hyperlink" Target="https://www.scopus.com/sourceid/21100446999" TargetMode="External"/><Relationship Id="rId1433" Type="http://schemas.openxmlformats.org/officeDocument/2006/relationships/hyperlink" Target="https://www.emerald.com/insight" TargetMode="External"/><Relationship Id="rId1640" Type="http://schemas.openxmlformats.org/officeDocument/2006/relationships/hyperlink" Target="https://www.scopus.com/sourceid/21101039062" TargetMode="External"/><Relationship Id="rId1738" Type="http://schemas.openxmlformats.org/officeDocument/2006/relationships/hyperlink" Target="https://www.tandfonline.com/" TargetMode="External"/><Relationship Id="rId3" Type="http://schemas.openxmlformats.org/officeDocument/2006/relationships/hyperlink" Target="https://www.scopus.com/sourceid/15631" TargetMode="External"/><Relationship Id="rId235" Type="http://schemas.openxmlformats.org/officeDocument/2006/relationships/hyperlink" Target="https://www.tandfonline.com/" TargetMode="External"/><Relationship Id="rId442" Type="http://schemas.openxmlformats.org/officeDocument/2006/relationships/hyperlink" Target="https://www.scopus.com/sourceid/21100373814" TargetMode="External"/><Relationship Id="rId887" Type="http://schemas.openxmlformats.org/officeDocument/2006/relationships/hyperlink" Target="https://www.scopus.com/sourceid/11300153733" TargetMode="External"/><Relationship Id="rId1072" Type="http://schemas.openxmlformats.org/officeDocument/2006/relationships/hyperlink" Target="https://www.scopus.com/sourceid/21101136810" TargetMode="External"/><Relationship Id="rId1500" Type="http://schemas.openxmlformats.org/officeDocument/2006/relationships/hyperlink" Target="https://www.scopus.com/sourceid/19500157310" TargetMode="External"/><Relationship Id="rId302" Type="http://schemas.openxmlformats.org/officeDocument/2006/relationships/hyperlink" Target="https://onlinelibrary.wiley.com/" TargetMode="External"/><Relationship Id="rId747" Type="http://schemas.openxmlformats.org/officeDocument/2006/relationships/hyperlink" Target="https://www.scopus.com/sourceid/21100247045" TargetMode="External"/><Relationship Id="rId954" Type="http://schemas.openxmlformats.org/officeDocument/2006/relationships/hyperlink" Target="https://www.tandfonline.com/" TargetMode="External"/><Relationship Id="rId1377" Type="http://schemas.openxmlformats.org/officeDocument/2006/relationships/hyperlink" Target="https://www.scopus.com/sourceid/22751" TargetMode="External"/><Relationship Id="rId1584" Type="http://schemas.openxmlformats.org/officeDocument/2006/relationships/hyperlink" Target="https://www.emerald.com/insight" TargetMode="External"/><Relationship Id="rId83" Type="http://schemas.openxmlformats.org/officeDocument/2006/relationships/hyperlink" Target="https://www.emerald.com/insight" TargetMode="External"/><Relationship Id="rId179" Type="http://schemas.openxmlformats.org/officeDocument/2006/relationships/hyperlink" Target="https://www.scopus.com/sourceid/100147317" TargetMode="External"/><Relationship Id="rId386" Type="http://schemas.openxmlformats.org/officeDocument/2006/relationships/hyperlink" Target="https://www.emerald.com/insight" TargetMode="External"/><Relationship Id="rId593" Type="http://schemas.openxmlformats.org/officeDocument/2006/relationships/hyperlink" Target="https://www.scopus.com/sourceid/22009" TargetMode="External"/><Relationship Id="rId607" Type="http://schemas.openxmlformats.org/officeDocument/2006/relationships/hyperlink" Target="https://www.sciencedirect.com/journal/cleaner-production-letters" TargetMode="External"/><Relationship Id="rId814" Type="http://schemas.openxmlformats.org/officeDocument/2006/relationships/hyperlink" Target="https://www.emerald.com/insight" TargetMode="External"/><Relationship Id="rId1237" Type="http://schemas.openxmlformats.org/officeDocument/2006/relationships/hyperlink" Target="https://www.scopus.com/sourceid/1000147102" TargetMode="External"/><Relationship Id="rId1444" Type="http://schemas.openxmlformats.org/officeDocument/2006/relationships/hyperlink" Target="https://onlinelibrary.wiley.com/" TargetMode="External"/><Relationship Id="rId1651" Type="http://schemas.openxmlformats.org/officeDocument/2006/relationships/hyperlink" Target="https://journals.sagepub.com/" TargetMode="External"/><Relationship Id="rId246" Type="http://schemas.openxmlformats.org/officeDocument/2006/relationships/hyperlink" Target="https://www.scopus.com/sourceid/24840" TargetMode="External"/><Relationship Id="rId453" Type="http://schemas.openxmlformats.org/officeDocument/2006/relationships/hyperlink" Target="https://www.scopus.com/sourceid/4700152908" TargetMode="External"/><Relationship Id="rId660" Type="http://schemas.openxmlformats.org/officeDocument/2006/relationships/hyperlink" Target="https://link.springer.com/journal/european-journal-of-futures-research" TargetMode="External"/><Relationship Id="rId898" Type="http://schemas.openxmlformats.org/officeDocument/2006/relationships/hyperlink" Target="https://www.scopus.com/sourceid/21101021576" TargetMode="External"/><Relationship Id="rId1083" Type="http://schemas.openxmlformats.org/officeDocument/2006/relationships/hyperlink" Target="https://www.scopus.com/sourceid/23687" TargetMode="External"/><Relationship Id="rId1290" Type="http://schemas.openxmlformats.org/officeDocument/2006/relationships/hyperlink" Target="https://www.scopus.com/sourceid/21100204505" TargetMode="External"/><Relationship Id="rId1304" Type="http://schemas.openxmlformats.org/officeDocument/2006/relationships/hyperlink" Target="https://onlinelibrary.wiley.com/" TargetMode="External"/><Relationship Id="rId1511" Type="http://schemas.openxmlformats.org/officeDocument/2006/relationships/hyperlink" Target="https://link.springer.com/journal/ethics-and-society" TargetMode="External"/><Relationship Id="rId1749" Type="http://schemas.openxmlformats.org/officeDocument/2006/relationships/hyperlink" Target="https://www.scopus.com/sourceid/21100219935" TargetMode="External"/><Relationship Id="rId106" Type="http://schemas.openxmlformats.org/officeDocument/2006/relationships/hyperlink" Target="https://onlinelibrary.wiley.com/" TargetMode="External"/><Relationship Id="rId313" Type="http://schemas.openxmlformats.org/officeDocument/2006/relationships/hyperlink" Target="https://www.scopus.com/sourceid/4700152784" TargetMode="External"/><Relationship Id="rId758" Type="http://schemas.openxmlformats.org/officeDocument/2006/relationships/hyperlink" Target="https://www.tandfonline.com/" TargetMode="External"/><Relationship Id="rId965" Type="http://schemas.openxmlformats.org/officeDocument/2006/relationships/hyperlink" Target="https://www.scopus.com/sourceid/144655" TargetMode="External"/><Relationship Id="rId1150" Type="http://schemas.openxmlformats.org/officeDocument/2006/relationships/hyperlink" Target="https://www.scopus.com/sourceid/21100242603" TargetMode="External"/><Relationship Id="rId1388" Type="http://schemas.openxmlformats.org/officeDocument/2006/relationships/hyperlink" Target="https://www.scopus.com/sourceid/21100872779" TargetMode="External"/><Relationship Id="rId1595" Type="http://schemas.openxmlformats.org/officeDocument/2006/relationships/hyperlink" Target="https://link.springer.com/journal/asia-europe-journal" TargetMode="External"/><Relationship Id="rId1609" Type="http://schemas.openxmlformats.org/officeDocument/2006/relationships/hyperlink" Target="https://www.emerald.com/insight" TargetMode="External"/><Relationship Id="rId10" Type="http://schemas.openxmlformats.org/officeDocument/2006/relationships/hyperlink" Target="https://www.scopus.com/sourceid/22951" TargetMode="External"/><Relationship Id="rId94" Type="http://schemas.openxmlformats.org/officeDocument/2006/relationships/hyperlink" Target="https://www.sciencedirect.com/journal/research-policy" TargetMode="External"/><Relationship Id="rId397" Type="http://schemas.openxmlformats.org/officeDocument/2006/relationships/hyperlink" Target="https://www.scopus.com/sourceid/21101045767" TargetMode="External"/><Relationship Id="rId520" Type="http://schemas.openxmlformats.org/officeDocument/2006/relationships/hyperlink" Target="https://www.scopus.com/sourceid/144670" TargetMode="External"/><Relationship Id="rId618" Type="http://schemas.openxmlformats.org/officeDocument/2006/relationships/hyperlink" Target="https://www.scopus.com/sourceid/21101087777" TargetMode="External"/><Relationship Id="rId825" Type="http://schemas.openxmlformats.org/officeDocument/2006/relationships/hyperlink" Target="https://www.scopus.com/sourceid/21101201510" TargetMode="External"/><Relationship Id="rId1248" Type="http://schemas.openxmlformats.org/officeDocument/2006/relationships/hyperlink" Target="https://onlinelibrary.wiley.com/" TargetMode="External"/><Relationship Id="rId1455" Type="http://schemas.openxmlformats.org/officeDocument/2006/relationships/hyperlink" Target="https://www.emerald.com/insight" TargetMode="External"/><Relationship Id="rId1662" Type="http://schemas.openxmlformats.org/officeDocument/2006/relationships/hyperlink" Target="https://www.scopus.com/sourceid/24681" TargetMode="External"/><Relationship Id="rId257" Type="http://schemas.openxmlformats.org/officeDocument/2006/relationships/hyperlink" Target="https://www.sciencedirect.com/journal/international-journal-of-hospitality-management" TargetMode="External"/><Relationship Id="rId464" Type="http://schemas.openxmlformats.org/officeDocument/2006/relationships/hyperlink" Target="https://www.scopus.com/sourceid/7000153208" TargetMode="External"/><Relationship Id="rId1010" Type="http://schemas.openxmlformats.org/officeDocument/2006/relationships/hyperlink" Target="https://www.scopus.com/sourceid/28911" TargetMode="External"/><Relationship Id="rId1094" Type="http://schemas.openxmlformats.org/officeDocument/2006/relationships/hyperlink" Target="https://www.scopus.com/sourceid/20654" TargetMode="External"/><Relationship Id="rId1108" Type="http://schemas.openxmlformats.org/officeDocument/2006/relationships/hyperlink" Target="https://www.scopus.com/sourceid/23148" TargetMode="External"/><Relationship Id="rId1315" Type="http://schemas.openxmlformats.org/officeDocument/2006/relationships/hyperlink" Target="https://www.scopus.com/sourceid/14761" TargetMode="External"/><Relationship Id="rId117" Type="http://schemas.openxmlformats.org/officeDocument/2006/relationships/hyperlink" Target="https://www.scopus.com/sourceid/27679" TargetMode="External"/><Relationship Id="rId671" Type="http://schemas.openxmlformats.org/officeDocument/2006/relationships/hyperlink" Target="https://onlinelibrary.wiley.com/" TargetMode="External"/><Relationship Id="rId769" Type="http://schemas.openxmlformats.org/officeDocument/2006/relationships/hyperlink" Target="https://www.scopus.com/sourceid/29113" TargetMode="External"/><Relationship Id="rId976" Type="http://schemas.openxmlformats.org/officeDocument/2006/relationships/hyperlink" Target="https://www.scopus.com/sourceid/21100842323" TargetMode="External"/><Relationship Id="rId1399" Type="http://schemas.openxmlformats.org/officeDocument/2006/relationships/hyperlink" Target="https://www.scopus.com/sourceid/21100885607" TargetMode="External"/><Relationship Id="rId324" Type="http://schemas.openxmlformats.org/officeDocument/2006/relationships/hyperlink" Target="https://www.sciencedirect.com/journal/journal-of-manufacturing-processes" TargetMode="External"/><Relationship Id="rId531" Type="http://schemas.openxmlformats.org/officeDocument/2006/relationships/hyperlink" Target="https://link.springer.com/journal/journal-of-innovation-and-entrepreneurship" TargetMode="External"/><Relationship Id="rId629" Type="http://schemas.openxmlformats.org/officeDocument/2006/relationships/hyperlink" Target="https://www.tandfonline.com/" TargetMode="External"/><Relationship Id="rId1161" Type="http://schemas.openxmlformats.org/officeDocument/2006/relationships/hyperlink" Target="https://www.scopus.com/sourceid/21100821602" TargetMode="External"/><Relationship Id="rId1259" Type="http://schemas.openxmlformats.org/officeDocument/2006/relationships/hyperlink" Target="https://www.scopus.com/sourceid/19600162140" TargetMode="External"/><Relationship Id="rId1466" Type="http://schemas.openxmlformats.org/officeDocument/2006/relationships/hyperlink" Target="https://www.scopus.com/sourceid/21100937890" TargetMode="External"/><Relationship Id="rId836" Type="http://schemas.openxmlformats.org/officeDocument/2006/relationships/hyperlink" Target="https://www.scopus.com/sourceid/21100262412" TargetMode="External"/><Relationship Id="rId1021" Type="http://schemas.openxmlformats.org/officeDocument/2006/relationships/hyperlink" Target="https://link.springer.com/journal/international-journal-of-system-assurance-engineering-and-management" TargetMode="External"/><Relationship Id="rId1119" Type="http://schemas.openxmlformats.org/officeDocument/2006/relationships/hyperlink" Target="https://www.scopus.com/sourceid/28561" TargetMode="External"/><Relationship Id="rId1673" Type="http://schemas.openxmlformats.org/officeDocument/2006/relationships/hyperlink" Target="https://link.springer.com/journal/quantitative-marketing-and-economics" TargetMode="External"/><Relationship Id="rId903" Type="http://schemas.openxmlformats.org/officeDocument/2006/relationships/hyperlink" Target="https://www.emerald.com/insight" TargetMode="External"/><Relationship Id="rId1326" Type="http://schemas.openxmlformats.org/officeDocument/2006/relationships/hyperlink" Target="https://www.scopus.com/sourceid/23064" TargetMode="External"/><Relationship Id="rId1533" Type="http://schemas.openxmlformats.org/officeDocument/2006/relationships/hyperlink" Target="https://www.scopus.com/sourceid/19700181204" TargetMode="External"/><Relationship Id="rId1740" Type="http://schemas.openxmlformats.org/officeDocument/2006/relationships/hyperlink" Target="https://www.tandfonline.com/" TargetMode="External"/><Relationship Id="rId32" Type="http://schemas.openxmlformats.org/officeDocument/2006/relationships/hyperlink" Target="https://www.scopus.com/sourceid/14726" TargetMode="External"/><Relationship Id="rId1600" Type="http://schemas.openxmlformats.org/officeDocument/2006/relationships/hyperlink" Target="https://www.scopus.com/sourceid/5800228220" TargetMode="External"/><Relationship Id="rId181" Type="http://schemas.openxmlformats.org/officeDocument/2006/relationships/hyperlink" Target="https://www.scopus.com/sourceid/21101098869" TargetMode="External"/><Relationship Id="rId279" Type="http://schemas.openxmlformats.org/officeDocument/2006/relationships/hyperlink" Target="https://www.scopus.com/sourceid/22324" TargetMode="External"/><Relationship Id="rId486" Type="http://schemas.openxmlformats.org/officeDocument/2006/relationships/hyperlink" Target="https://journals.sagepub.com/" TargetMode="External"/><Relationship Id="rId693" Type="http://schemas.openxmlformats.org/officeDocument/2006/relationships/hyperlink" Target="https://www.scopus.com/sourceid/130081" TargetMode="External"/><Relationship Id="rId139" Type="http://schemas.openxmlformats.org/officeDocument/2006/relationships/hyperlink" Target="https://link.springer.com/journal/journal-of-business-ethics" TargetMode="External"/><Relationship Id="rId346" Type="http://schemas.openxmlformats.org/officeDocument/2006/relationships/hyperlink" Target="https://www.scopus.com/sourceid/4700152289" TargetMode="External"/><Relationship Id="rId553" Type="http://schemas.openxmlformats.org/officeDocument/2006/relationships/hyperlink" Target="https://www.scopus.com/sourceid/16400154732" TargetMode="External"/><Relationship Id="rId760" Type="http://schemas.openxmlformats.org/officeDocument/2006/relationships/hyperlink" Target="https://www.tandfonline.com/" TargetMode="External"/><Relationship Id="rId998" Type="http://schemas.openxmlformats.org/officeDocument/2006/relationships/hyperlink" Target="https://www.scopus.com/sourceid/21100275426" TargetMode="External"/><Relationship Id="rId1183" Type="http://schemas.openxmlformats.org/officeDocument/2006/relationships/hyperlink" Target="https://www.scopus.com/sourceid/15688" TargetMode="External"/><Relationship Id="rId1390" Type="http://schemas.openxmlformats.org/officeDocument/2006/relationships/hyperlink" Target="https://www.scopus.com/sourceid/21100945165" TargetMode="External"/><Relationship Id="rId206" Type="http://schemas.openxmlformats.org/officeDocument/2006/relationships/hyperlink" Target="https://www.scopus.com/sourceid/29104" TargetMode="External"/><Relationship Id="rId413" Type="http://schemas.openxmlformats.org/officeDocument/2006/relationships/hyperlink" Target="https://www.scopus.com/sourceid/22961" TargetMode="External"/><Relationship Id="rId858" Type="http://schemas.openxmlformats.org/officeDocument/2006/relationships/hyperlink" Target="https://www.emerald.com/insight" TargetMode="External"/><Relationship Id="rId1043" Type="http://schemas.openxmlformats.org/officeDocument/2006/relationships/hyperlink" Target="https://link.springer.com/journal/humanities-and-social-sciences-communications" TargetMode="External"/><Relationship Id="rId1488" Type="http://schemas.openxmlformats.org/officeDocument/2006/relationships/hyperlink" Target="https://www.scopus.com/sourceid/16509" TargetMode="External"/><Relationship Id="rId1695" Type="http://schemas.openxmlformats.org/officeDocument/2006/relationships/hyperlink" Target="https://www.cambridge.org/core" TargetMode="External"/><Relationship Id="rId620" Type="http://schemas.openxmlformats.org/officeDocument/2006/relationships/hyperlink" Target="https://journals.sagepub.com/" TargetMode="External"/><Relationship Id="rId718" Type="http://schemas.openxmlformats.org/officeDocument/2006/relationships/hyperlink" Target="https://journals.sagepub.com/" TargetMode="External"/><Relationship Id="rId925" Type="http://schemas.openxmlformats.org/officeDocument/2006/relationships/hyperlink" Target="https://www.scopus.com/sourceid/21101054412" TargetMode="External"/><Relationship Id="rId1250" Type="http://schemas.openxmlformats.org/officeDocument/2006/relationships/hyperlink" Target="https://onlinelibrary.wiley.com/" TargetMode="External"/><Relationship Id="rId1348" Type="http://schemas.openxmlformats.org/officeDocument/2006/relationships/hyperlink" Target="https://www.emerald.com/insight" TargetMode="External"/><Relationship Id="rId1555" Type="http://schemas.openxmlformats.org/officeDocument/2006/relationships/hyperlink" Target="https://www.scopus.com/sourceid/91636" TargetMode="External"/><Relationship Id="rId1110" Type="http://schemas.openxmlformats.org/officeDocument/2006/relationships/hyperlink" Target="https://www.scopus.com/sourceid/30064" TargetMode="External"/><Relationship Id="rId1208" Type="http://schemas.openxmlformats.org/officeDocument/2006/relationships/hyperlink" Target="https://www.scopus.com/sourceid/21100904322" TargetMode="External"/><Relationship Id="rId1415" Type="http://schemas.openxmlformats.org/officeDocument/2006/relationships/hyperlink" Target="https://onlinelibrary.wiley.com/" TargetMode="External"/><Relationship Id="rId54" Type="http://schemas.openxmlformats.org/officeDocument/2006/relationships/hyperlink" Target="https://www.sciencedirect.com/journal/journal-of-cleaner-production" TargetMode="External"/><Relationship Id="rId1622" Type="http://schemas.openxmlformats.org/officeDocument/2006/relationships/hyperlink" Target="https://www.tandfonline.com/" TargetMode="External"/><Relationship Id="rId270" Type="http://schemas.openxmlformats.org/officeDocument/2006/relationships/hyperlink" Target="https://www.scopus.com/sourceid/21100262310" TargetMode="External"/><Relationship Id="rId130" Type="http://schemas.openxmlformats.org/officeDocument/2006/relationships/hyperlink" Target="https://www.scopus.com/sourceid/21101109914" TargetMode="External"/><Relationship Id="rId368" Type="http://schemas.openxmlformats.org/officeDocument/2006/relationships/hyperlink" Target="https://www.sciencedirect.com/journal/international-business-review" TargetMode="External"/><Relationship Id="rId575" Type="http://schemas.openxmlformats.org/officeDocument/2006/relationships/hyperlink" Target="https://www.scopus.com/sourceid/19700175228" TargetMode="External"/><Relationship Id="rId782" Type="http://schemas.openxmlformats.org/officeDocument/2006/relationships/hyperlink" Target="https://www.emerald.com/insight" TargetMode="External"/><Relationship Id="rId228" Type="http://schemas.openxmlformats.org/officeDocument/2006/relationships/hyperlink" Target="https://www.scopus.com/sourceid/21915" TargetMode="External"/><Relationship Id="rId435" Type="http://schemas.openxmlformats.org/officeDocument/2006/relationships/hyperlink" Target="https://www.scopus.com/sourceid/15392" TargetMode="External"/><Relationship Id="rId642" Type="http://schemas.openxmlformats.org/officeDocument/2006/relationships/hyperlink" Target="https://www.scopus.com/sourceid/21101167219" TargetMode="External"/><Relationship Id="rId1065" Type="http://schemas.openxmlformats.org/officeDocument/2006/relationships/hyperlink" Target="https://www.scopus.com/sourceid/21101393568" TargetMode="External"/><Relationship Id="rId1272" Type="http://schemas.openxmlformats.org/officeDocument/2006/relationships/hyperlink" Target="https://www.scopus.com/sourceid/21100779057" TargetMode="External"/><Relationship Id="rId502" Type="http://schemas.openxmlformats.org/officeDocument/2006/relationships/hyperlink" Target="https://www.scopus.com/sourceid/22925" TargetMode="External"/><Relationship Id="rId947" Type="http://schemas.openxmlformats.org/officeDocument/2006/relationships/hyperlink" Target="https://www.scopus.com/sourceid/15492" TargetMode="External"/><Relationship Id="rId1132" Type="http://schemas.openxmlformats.org/officeDocument/2006/relationships/hyperlink" Target="https://www.emerald.com/insight" TargetMode="External"/><Relationship Id="rId1577" Type="http://schemas.openxmlformats.org/officeDocument/2006/relationships/hyperlink" Target="https://www.tandfonline.com/" TargetMode="External"/><Relationship Id="rId76" Type="http://schemas.openxmlformats.org/officeDocument/2006/relationships/hyperlink" Target="https://www.scopus.com/sourceid/19165" TargetMode="External"/><Relationship Id="rId807" Type="http://schemas.openxmlformats.org/officeDocument/2006/relationships/hyperlink" Target="https://www.scopus.com/sourceid/21100431169" TargetMode="External"/><Relationship Id="rId1437" Type="http://schemas.openxmlformats.org/officeDocument/2006/relationships/hyperlink" Target="https://www.emerald.com/insight" TargetMode="External"/><Relationship Id="rId1644" Type="http://schemas.openxmlformats.org/officeDocument/2006/relationships/hyperlink" Target="https://journals.sagepub.com/" TargetMode="External"/><Relationship Id="rId1504" Type="http://schemas.openxmlformats.org/officeDocument/2006/relationships/hyperlink" Target="https://www.scopus.com/sourceid/3900148211" TargetMode="External"/><Relationship Id="rId1711" Type="http://schemas.openxmlformats.org/officeDocument/2006/relationships/hyperlink" Target="https://www.scopus.com/sourceid/21100829917" TargetMode="External"/><Relationship Id="rId292" Type="http://schemas.openxmlformats.org/officeDocument/2006/relationships/hyperlink" Target="https://onlinelibrary.wiley.com/" TargetMode="External"/><Relationship Id="rId597" Type="http://schemas.openxmlformats.org/officeDocument/2006/relationships/hyperlink" Target="https://www.scopus.com/sourceid/17700156769" TargetMode="External"/><Relationship Id="rId152" Type="http://schemas.openxmlformats.org/officeDocument/2006/relationships/hyperlink" Target="https://www.scopus.com/sourceid/144961" TargetMode="External"/><Relationship Id="rId457" Type="http://schemas.openxmlformats.org/officeDocument/2006/relationships/hyperlink" Target="https://www.scopus.com/sourceid/17700156755" TargetMode="External"/><Relationship Id="rId1087" Type="http://schemas.openxmlformats.org/officeDocument/2006/relationships/hyperlink" Target="https://www.scopus.com/sourceid/21100222556" TargetMode="External"/><Relationship Id="rId1294" Type="http://schemas.openxmlformats.org/officeDocument/2006/relationships/hyperlink" Target="https://onlinelibrary.wiley.com/" TargetMode="External"/><Relationship Id="rId664" Type="http://schemas.openxmlformats.org/officeDocument/2006/relationships/hyperlink" Target="https://onlinelibrary.wiley.com/" TargetMode="External"/><Relationship Id="rId871" Type="http://schemas.openxmlformats.org/officeDocument/2006/relationships/hyperlink" Target="https://www.emerald.com/insight" TargetMode="External"/><Relationship Id="rId969" Type="http://schemas.openxmlformats.org/officeDocument/2006/relationships/hyperlink" Target="https://www.scopus.com/sourceid/29884" TargetMode="External"/><Relationship Id="rId1599" Type="http://schemas.openxmlformats.org/officeDocument/2006/relationships/hyperlink" Target="https://link.springer.com/journal/optimization-letters" TargetMode="External"/><Relationship Id="rId317" Type="http://schemas.openxmlformats.org/officeDocument/2006/relationships/hyperlink" Target="https://www.scopus.com/sourceid/22486" TargetMode="External"/><Relationship Id="rId524" Type="http://schemas.openxmlformats.org/officeDocument/2006/relationships/hyperlink" Target="https://www.scopus.com/sourceid/21100870402" TargetMode="External"/><Relationship Id="rId731" Type="http://schemas.openxmlformats.org/officeDocument/2006/relationships/hyperlink" Target="https://www.scopus.com/sourceid/21100409365" TargetMode="External"/><Relationship Id="rId1154" Type="http://schemas.openxmlformats.org/officeDocument/2006/relationships/hyperlink" Target="https://onlinelibrary.wiley.com/" TargetMode="External"/><Relationship Id="rId1361" Type="http://schemas.openxmlformats.org/officeDocument/2006/relationships/hyperlink" Target="https://www.scopus.com/sourceid/21100873594" TargetMode="External"/><Relationship Id="rId1459" Type="http://schemas.openxmlformats.org/officeDocument/2006/relationships/hyperlink" Target="https://www.scopus.com/sourceid/21100869224" TargetMode="External"/><Relationship Id="rId98" Type="http://schemas.openxmlformats.org/officeDocument/2006/relationships/hyperlink" Target="https://link.springer.com/journal/journal-of-international-business-studies" TargetMode="External"/><Relationship Id="rId829" Type="http://schemas.openxmlformats.org/officeDocument/2006/relationships/hyperlink" Target="https://www.tandfonline.com/" TargetMode="External"/><Relationship Id="rId1014" Type="http://schemas.openxmlformats.org/officeDocument/2006/relationships/hyperlink" Target="https://www.scopus.com/sourceid/21100865028" TargetMode="External"/><Relationship Id="rId1221" Type="http://schemas.openxmlformats.org/officeDocument/2006/relationships/hyperlink" Target="https://www.scopus.com/sourceid/13382" TargetMode="External"/><Relationship Id="rId1666" Type="http://schemas.openxmlformats.org/officeDocument/2006/relationships/hyperlink" Target="https://www.scopus.com/sourceid/21101388870" TargetMode="External"/><Relationship Id="rId1319" Type="http://schemas.openxmlformats.org/officeDocument/2006/relationships/hyperlink" Target="https://www.scopus.com/sourceid/14733" TargetMode="External"/><Relationship Id="rId1526" Type="http://schemas.openxmlformats.org/officeDocument/2006/relationships/hyperlink" Target="https://www.emerald.com/insight" TargetMode="External"/><Relationship Id="rId1733" Type="http://schemas.openxmlformats.org/officeDocument/2006/relationships/hyperlink" Target="https://www.scopus.com/sourceid/21100266730" TargetMode="External"/><Relationship Id="rId25" Type="http://schemas.openxmlformats.org/officeDocument/2006/relationships/hyperlink" Target="https://onlinelibrary.wiley.com/" TargetMode="External"/><Relationship Id="rId174" Type="http://schemas.openxmlformats.org/officeDocument/2006/relationships/hyperlink" Target="https://onlinelibrary.wiley.com/" TargetMode="External"/><Relationship Id="rId381" Type="http://schemas.openxmlformats.org/officeDocument/2006/relationships/hyperlink" Target="https://www.scopus.com/sourceid/16563" TargetMode="External"/><Relationship Id="rId241" Type="http://schemas.openxmlformats.org/officeDocument/2006/relationships/hyperlink" Target="https://www.emerald.com/insight" TargetMode="External"/><Relationship Id="rId479" Type="http://schemas.openxmlformats.org/officeDocument/2006/relationships/hyperlink" Target="https://www.scopus.com/sourceid/21100395911" TargetMode="External"/><Relationship Id="rId686" Type="http://schemas.openxmlformats.org/officeDocument/2006/relationships/hyperlink" Target="https://www.scopus.com/sourceid/21100197939" TargetMode="External"/><Relationship Id="rId893" Type="http://schemas.openxmlformats.org/officeDocument/2006/relationships/hyperlink" Target="https://academic.oup.com/" TargetMode="External"/><Relationship Id="rId339" Type="http://schemas.openxmlformats.org/officeDocument/2006/relationships/hyperlink" Target="https://www.scopus.com/sourceid/21100807851" TargetMode="External"/><Relationship Id="rId546" Type="http://schemas.openxmlformats.org/officeDocument/2006/relationships/hyperlink" Target="https://www.sciencedirect.com/journal/big-data-research" TargetMode="External"/><Relationship Id="rId753" Type="http://schemas.openxmlformats.org/officeDocument/2006/relationships/hyperlink" Target="https://www.scopus.com/sourceid/19900191743" TargetMode="External"/><Relationship Id="rId1176" Type="http://schemas.openxmlformats.org/officeDocument/2006/relationships/hyperlink" Target="https://www.emerald.com/insight" TargetMode="External"/><Relationship Id="rId1383" Type="http://schemas.openxmlformats.org/officeDocument/2006/relationships/hyperlink" Target="https://www.scopus.com/sourceid/26602" TargetMode="External"/><Relationship Id="rId101" Type="http://schemas.openxmlformats.org/officeDocument/2006/relationships/hyperlink" Target="https://www.scopus.com/sourceid/24928" TargetMode="External"/><Relationship Id="rId406" Type="http://schemas.openxmlformats.org/officeDocument/2006/relationships/hyperlink" Target="https://www.emerald.com/insight" TargetMode="External"/><Relationship Id="rId960" Type="http://schemas.openxmlformats.org/officeDocument/2006/relationships/hyperlink" Target="https://www.tandfonline.com/" TargetMode="External"/><Relationship Id="rId1036" Type="http://schemas.openxmlformats.org/officeDocument/2006/relationships/hyperlink" Target="https://www.scopus.com/sourceid/21100836334" TargetMode="External"/><Relationship Id="rId1243" Type="http://schemas.openxmlformats.org/officeDocument/2006/relationships/hyperlink" Target="https://www.emerald.com/insight" TargetMode="External"/><Relationship Id="rId1590" Type="http://schemas.openxmlformats.org/officeDocument/2006/relationships/hyperlink" Target="https://www.scopus.com/sourceid/21100266590" TargetMode="External"/><Relationship Id="rId1688" Type="http://schemas.openxmlformats.org/officeDocument/2006/relationships/hyperlink" Target="https://www.scopus.com/sourceid/21101090644" TargetMode="External"/><Relationship Id="rId613" Type="http://schemas.openxmlformats.org/officeDocument/2006/relationships/hyperlink" Target="https://onlinelibrary.wiley.com/" TargetMode="External"/><Relationship Id="rId820" Type="http://schemas.openxmlformats.org/officeDocument/2006/relationships/hyperlink" Target="https://link.springer.com/journal/science-and-engineering-ethics" TargetMode="External"/><Relationship Id="rId918" Type="http://schemas.openxmlformats.org/officeDocument/2006/relationships/hyperlink" Target="https://www.emerald.com/insight" TargetMode="External"/><Relationship Id="rId1450" Type="http://schemas.openxmlformats.org/officeDocument/2006/relationships/hyperlink" Target="https://www.scopus.com/sourceid/21101050920" TargetMode="External"/><Relationship Id="rId1548" Type="http://schemas.openxmlformats.org/officeDocument/2006/relationships/hyperlink" Target="https://www.scopus.com/sourceid/12900154727" TargetMode="External"/><Relationship Id="rId1755" Type="http://schemas.openxmlformats.org/officeDocument/2006/relationships/hyperlink" Target="https://www.scopus.com/sourceid/21100894767" TargetMode="External"/><Relationship Id="rId1103" Type="http://schemas.openxmlformats.org/officeDocument/2006/relationships/hyperlink" Target="https://link.springer.com/journal/international-journal-of-disclosure-and-governance" TargetMode="External"/><Relationship Id="rId1310" Type="http://schemas.openxmlformats.org/officeDocument/2006/relationships/hyperlink" Target="https://www.emerald.com/insight" TargetMode="External"/><Relationship Id="rId1408" Type="http://schemas.openxmlformats.org/officeDocument/2006/relationships/hyperlink" Target="https://link.springer.com/journal/computational-management-science" TargetMode="External"/><Relationship Id="rId47" Type="http://schemas.openxmlformats.org/officeDocument/2006/relationships/hyperlink" Target="https://www.scopus.com/sourceid/12396" TargetMode="External"/><Relationship Id="rId1615" Type="http://schemas.openxmlformats.org/officeDocument/2006/relationships/hyperlink" Target="https://www.scopus.com/sourceid/5000153701" TargetMode="External"/><Relationship Id="rId196" Type="http://schemas.openxmlformats.org/officeDocument/2006/relationships/hyperlink" Target="https://www.scopus.com/sourceid/18644" TargetMode="External"/><Relationship Id="rId263" Type="http://schemas.openxmlformats.org/officeDocument/2006/relationships/hyperlink" Target="https://www.sciencedirect.com/journal/international-journal-of-project-management" TargetMode="External"/><Relationship Id="rId470" Type="http://schemas.openxmlformats.org/officeDocument/2006/relationships/hyperlink" Target="https://journals.sagepub.com/" TargetMode="External"/><Relationship Id="rId123" Type="http://schemas.openxmlformats.org/officeDocument/2006/relationships/hyperlink" Target="https://www.scopus.com/sourceid/21100278302" TargetMode="External"/><Relationship Id="rId330" Type="http://schemas.openxmlformats.org/officeDocument/2006/relationships/hyperlink" Target="https://www.sciencedirect.com/journal/socio-economic-planning-sciences" TargetMode="External"/><Relationship Id="rId568" Type="http://schemas.openxmlformats.org/officeDocument/2006/relationships/hyperlink" Target="https://journals.sagepub.com/" TargetMode="External"/><Relationship Id="rId775" Type="http://schemas.openxmlformats.org/officeDocument/2006/relationships/hyperlink" Target="https://www.scopus.com/sourceid/21100790518" TargetMode="External"/><Relationship Id="rId982" Type="http://schemas.openxmlformats.org/officeDocument/2006/relationships/hyperlink" Target="https://www.scopus.com/sourceid/144741" TargetMode="External"/><Relationship Id="rId1198" Type="http://schemas.openxmlformats.org/officeDocument/2006/relationships/hyperlink" Target="https://www.scopus.com/sourceid/21100448513" TargetMode="External"/><Relationship Id="rId428" Type="http://schemas.openxmlformats.org/officeDocument/2006/relationships/hyperlink" Target="https://link.springer.com/journal/review-of-accounting-studies" TargetMode="External"/><Relationship Id="rId635" Type="http://schemas.openxmlformats.org/officeDocument/2006/relationships/hyperlink" Target="https://www.emerald.com/insight" TargetMode="External"/><Relationship Id="rId842" Type="http://schemas.openxmlformats.org/officeDocument/2006/relationships/hyperlink" Target="https://www.scopus.com/sourceid/39139" TargetMode="External"/><Relationship Id="rId1058" Type="http://schemas.openxmlformats.org/officeDocument/2006/relationships/hyperlink" Target="https://www.scopus.com/sourceid/30017" TargetMode="External"/><Relationship Id="rId1265" Type="http://schemas.openxmlformats.org/officeDocument/2006/relationships/hyperlink" Target="https://www.scopus.com/sourceid/15496" TargetMode="External"/><Relationship Id="rId1472" Type="http://schemas.openxmlformats.org/officeDocument/2006/relationships/hyperlink" Target="https://www.scopus.com/sourceid/23718" TargetMode="External"/><Relationship Id="rId702" Type="http://schemas.openxmlformats.org/officeDocument/2006/relationships/hyperlink" Target="https://www.emerald.com/insight" TargetMode="External"/><Relationship Id="rId1125" Type="http://schemas.openxmlformats.org/officeDocument/2006/relationships/hyperlink" Target="https://www.scopus.com/sourceid/20146" TargetMode="External"/><Relationship Id="rId1332" Type="http://schemas.openxmlformats.org/officeDocument/2006/relationships/hyperlink" Target="https://www.scopus.com/sourceid/21100202719" TargetMode="External"/><Relationship Id="rId69" Type="http://schemas.openxmlformats.org/officeDocument/2006/relationships/hyperlink" Target="https://www.scopus.com/sourceid/23644" TargetMode="External"/><Relationship Id="rId1637" Type="http://schemas.openxmlformats.org/officeDocument/2006/relationships/hyperlink" Target="https://www.emerald.com/insight" TargetMode="External"/><Relationship Id="rId1704" Type="http://schemas.openxmlformats.org/officeDocument/2006/relationships/hyperlink" Target="https://www.scopus.com/sourceid/19700170838" TargetMode="External"/><Relationship Id="rId285" Type="http://schemas.openxmlformats.org/officeDocument/2006/relationships/hyperlink" Target="https://www.sciencedirect.com/journal/long-range-planning" TargetMode="External"/><Relationship Id="rId492" Type="http://schemas.openxmlformats.org/officeDocument/2006/relationships/hyperlink" Target="https://www.scopus.com/sourceid/145290" TargetMode="External"/><Relationship Id="rId797" Type="http://schemas.openxmlformats.org/officeDocument/2006/relationships/hyperlink" Target="https://journals.sagepub.com/" TargetMode="External"/><Relationship Id="rId145" Type="http://schemas.openxmlformats.org/officeDocument/2006/relationships/hyperlink" Target="https://www.sciencedirect.com/journal/industrial-marketing-management" TargetMode="External"/><Relationship Id="rId352" Type="http://schemas.openxmlformats.org/officeDocument/2006/relationships/hyperlink" Target="https://www.scopus.com/sourceid/21101258748" TargetMode="External"/><Relationship Id="rId1287" Type="http://schemas.openxmlformats.org/officeDocument/2006/relationships/hyperlink" Target="https://www.scopus.com/sourceid/21100299412" TargetMode="External"/><Relationship Id="rId212" Type="http://schemas.openxmlformats.org/officeDocument/2006/relationships/hyperlink" Target="https://www.scopus.com/sourceid/20909" TargetMode="External"/><Relationship Id="rId657" Type="http://schemas.openxmlformats.org/officeDocument/2006/relationships/hyperlink" Target="https://www.sciencedirect.com/journal/futures" TargetMode="External"/><Relationship Id="rId864" Type="http://schemas.openxmlformats.org/officeDocument/2006/relationships/hyperlink" Target="https://www.tandfonline.com/" TargetMode="External"/><Relationship Id="rId1494" Type="http://schemas.openxmlformats.org/officeDocument/2006/relationships/hyperlink" Target="https://www.cambridge.org/core" TargetMode="External"/><Relationship Id="rId517" Type="http://schemas.openxmlformats.org/officeDocument/2006/relationships/hyperlink" Target="https://www.emerald.com/insight" TargetMode="External"/><Relationship Id="rId724" Type="http://schemas.openxmlformats.org/officeDocument/2006/relationships/hyperlink" Target="https://www.tandfonline.com/" TargetMode="External"/><Relationship Id="rId931" Type="http://schemas.openxmlformats.org/officeDocument/2006/relationships/hyperlink" Target="https://www.emerald.com/insight" TargetMode="External"/><Relationship Id="rId1147" Type="http://schemas.openxmlformats.org/officeDocument/2006/relationships/hyperlink" Target="https://onlinelibrary.wiley.com/" TargetMode="External"/><Relationship Id="rId1354" Type="http://schemas.openxmlformats.org/officeDocument/2006/relationships/hyperlink" Target="https://www.scopus.com/sourceid/18617" TargetMode="External"/><Relationship Id="rId1561" Type="http://schemas.openxmlformats.org/officeDocument/2006/relationships/hyperlink" Target="https://www.emerald.com/insight" TargetMode="External"/><Relationship Id="rId60" Type="http://schemas.openxmlformats.org/officeDocument/2006/relationships/hyperlink" Target="https://www.sciencedirect.com/journal/journal-of-financial-economics" TargetMode="External"/><Relationship Id="rId1007" Type="http://schemas.openxmlformats.org/officeDocument/2006/relationships/hyperlink" Target="https://www.emerald.com/insight" TargetMode="External"/><Relationship Id="rId1214" Type="http://schemas.openxmlformats.org/officeDocument/2006/relationships/hyperlink" Target="https://www.scopus.com/sourceid/21100886537" TargetMode="External"/><Relationship Id="rId1421" Type="http://schemas.openxmlformats.org/officeDocument/2006/relationships/hyperlink" Target="https://www.tandfonline.com/" TargetMode="External"/><Relationship Id="rId1659" Type="http://schemas.openxmlformats.org/officeDocument/2006/relationships/hyperlink" Target="https://www.scopus.com/sourceid/21100390414" TargetMode="External"/><Relationship Id="rId1519" Type="http://schemas.openxmlformats.org/officeDocument/2006/relationships/hyperlink" Target="https://www.cambridge.org/core" TargetMode="External"/><Relationship Id="rId1726" Type="http://schemas.openxmlformats.org/officeDocument/2006/relationships/hyperlink" Target="https://www.tandfonline.com/" TargetMode="External"/><Relationship Id="rId18" Type="http://schemas.openxmlformats.org/officeDocument/2006/relationships/hyperlink" Target="https://www.scopus.com/sourceid/21101081610" TargetMode="External"/><Relationship Id="rId167" Type="http://schemas.openxmlformats.org/officeDocument/2006/relationships/hyperlink" Target="https://www.scopus.com/sourceid/21100206607" TargetMode="External"/><Relationship Id="rId374" Type="http://schemas.openxmlformats.org/officeDocument/2006/relationships/hyperlink" Target="https://link.springer.com/journal/journal-of-management-and-governance" TargetMode="External"/><Relationship Id="rId581" Type="http://schemas.openxmlformats.org/officeDocument/2006/relationships/hyperlink" Target="https://www.scopus.com/sourceid/21101066138" TargetMode="External"/><Relationship Id="rId234" Type="http://schemas.openxmlformats.org/officeDocument/2006/relationships/hyperlink" Target="https://www.scopus.com/sourceid/16800154724" TargetMode="External"/><Relationship Id="rId679" Type="http://schemas.openxmlformats.org/officeDocument/2006/relationships/hyperlink" Target="https://www.emerald.com/insight" TargetMode="External"/><Relationship Id="rId886" Type="http://schemas.openxmlformats.org/officeDocument/2006/relationships/hyperlink" Target="https://journals.sagepub.com/" TargetMode="External"/><Relationship Id="rId2" Type="http://schemas.openxmlformats.org/officeDocument/2006/relationships/hyperlink" Target="https://www.sciencedirect.com/journal/international-journal-of-information-management" TargetMode="External"/><Relationship Id="rId441" Type="http://schemas.openxmlformats.org/officeDocument/2006/relationships/hyperlink" Target="https://journals.sagepub.com/" TargetMode="External"/><Relationship Id="rId539" Type="http://schemas.openxmlformats.org/officeDocument/2006/relationships/hyperlink" Target="https://www.emerald.com/insight" TargetMode="External"/><Relationship Id="rId746" Type="http://schemas.openxmlformats.org/officeDocument/2006/relationships/hyperlink" Target="https://www.sciencedirect.com/journal/journal-of-co-operative-organization-and-management" TargetMode="External"/><Relationship Id="rId1071" Type="http://schemas.openxmlformats.org/officeDocument/2006/relationships/hyperlink" Target="https://www.tandfonline.com/" TargetMode="External"/><Relationship Id="rId1169" Type="http://schemas.openxmlformats.org/officeDocument/2006/relationships/hyperlink" Target="https://www.scopus.com/sourceid/19900192158" TargetMode="External"/><Relationship Id="rId1376" Type="http://schemas.openxmlformats.org/officeDocument/2006/relationships/hyperlink" Target="https://link.springer.com/journal/journal-of-economic-inequality" TargetMode="External"/><Relationship Id="rId1583" Type="http://schemas.openxmlformats.org/officeDocument/2006/relationships/hyperlink" Target="https://www.scopus.com/sourceid/21100896940" TargetMode="External"/><Relationship Id="rId301" Type="http://schemas.openxmlformats.org/officeDocument/2006/relationships/hyperlink" Target="https://www.scopus.com/sourceid/21100899291" TargetMode="External"/><Relationship Id="rId953" Type="http://schemas.openxmlformats.org/officeDocument/2006/relationships/hyperlink" Target="https://www.scopus.com/sourceid/5700153461" TargetMode="External"/><Relationship Id="rId1029" Type="http://schemas.openxmlformats.org/officeDocument/2006/relationships/hyperlink" Target="https://www.tandfonline.com/" TargetMode="External"/><Relationship Id="rId1236" Type="http://schemas.openxmlformats.org/officeDocument/2006/relationships/hyperlink" Target="https://www.scopus.com/sourceid/5700162125" TargetMode="External"/><Relationship Id="rId82" Type="http://schemas.openxmlformats.org/officeDocument/2006/relationships/hyperlink" Target="https://www.scopus.com/sourceid/21101019253" TargetMode="External"/><Relationship Id="rId606" Type="http://schemas.openxmlformats.org/officeDocument/2006/relationships/hyperlink" Target="https://www.scopus.com/sourceid/21100255381" TargetMode="External"/><Relationship Id="rId813" Type="http://schemas.openxmlformats.org/officeDocument/2006/relationships/hyperlink" Target="https://www.scopus.com/sourceid/21100316071" TargetMode="External"/><Relationship Id="rId1443" Type="http://schemas.openxmlformats.org/officeDocument/2006/relationships/hyperlink" Target="https://www.scopus.com/sourceid/21101301814" TargetMode="External"/><Relationship Id="rId1650" Type="http://schemas.openxmlformats.org/officeDocument/2006/relationships/hyperlink" Target="https://www.scopus.com/sourceid/5700161189" TargetMode="External"/><Relationship Id="rId1748" Type="http://schemas.openxmlformats.org/officeDocument/2006/relationships/hyperlink" Target="https://www.scopus.com/sourceid/5400152710" TargetMode="External"/><Relationship Id="rId1303" Type="http://schemas.openxmlformats.org/officeDocument/2006/relationships/hyperlink" Target="https://www.scopus.com/sourceid/23434" TargetMode="External"/><Relationship Id="rId1510" Type="http://schemas.openxmlformats.org/officeDocument/2006/relationships/hyperlink" Target="https://www.scopus.com/sourceid/21100198470" TargetMode="External"/><Relationship Id="rId1608" Type="http://schemas.openxmlformats.org/officeDocument/2006/relationships/hyperlink" Target="https://www.scopus.com/sourceid/21100326278" TargetMode="External"/><Relationship Id="rId189" Type="http://schemas.openxmlformats.org/officeDocument/2006/relationships/hyperlink" Target="https://www.scopus.com/sourceid/29806" TargetMode="External"/><Relationship Id="rId396" Type="http://schemas.openxmlformats.org/officeDocument/2006/relationships/hyperlink" Target="https://www.emerald.com/insight" TargetMode="External"/><Relationship Id="rId256" Type="http://schemas.openxmlformats.org/officeDocument/2006/relationships/hyperlink" Target="https://www.scopus.com/sourceid/17627" TargetMode="External"/><Relationship Id="rId463" Type="http://schemas.openxmlformats.org/officeDocument/2006/relationships/hyperlink" Target="https://link.springer.com/journal/service-business" TargetMode="External"/><Relationship Id="rId670" Type="http://schemas.openxmlformats.org/officeDocument/2006/relationships/hyperlink" Target="https://www.scopus.com/sourceid/144659" TargetMode="External"/><Relationship Id="rId1093" Type="http://schemas.openxmlformats.org/officeDocument/2006/relationships/hyperlink" Target="https://www.emerald.com/insight" TargetMode="External"/><Relationship Id="rId116" Type="http://schemas.openxmlformats.org/officeDocument/2006/relationships/hyperlink" Target="https://onlinelibrary.wiley.com/" TargetMode="External"/><Relationship Id="rId323" Type="http://schemas.openxmlformats.org/officeDocument/2006/relationships/hyperlink" Target="https://www.scopus.com/sourceid/12056" TargetMode="External"/><Relationship Id="rId530" Type="http://schemas.openxmlformats.org/officeDocument/2006/relationships/hyperlink" Target="https://www.scopus.com/sourceid/20633" TargetMode="External"/><Relationship Id="rId768" Type="http://schemas.openxmlformats.org/officeDocument/2006/relationships/hyperlink" Target="https://onlinelibrary.wiley.com/" TargetMode="External"/><Relationship Id="rId975" Type="http://schemas.openxmlformats.org/officeDocument/2006/relationships/hyperlink" Target="https://www.tandfonline.com/" TargetMode="External"/><Relationship Id="rId1160" Type="http://schemas.openxmlformats.org/officeDocument/2006/relationships/hyperlink" Target="https://journals.sagepub.com/" TargetMode="External"/><Relationship Id="rId1398" Type="http://schemas.openxmlformats.org/officeDocument/2006/relationships/hyperlink" Target="https://www.scopus.com/sourceid/29852" TargetMode="External"/><Relationship Id="rId628" Type="http://schemas.openxmlformats.org/officeDocument/2006/relationships/hyperlink" Target="https://www.scopus.com/sourceid/21101074921" TargetMode="External"/><Relationship Id="rId835" Type="http://schemas.openxmlformats.org/officeDocument/2006/relationships/hyperlink" Target="https://www.emerald.com/insight" TargetMode="External"/><Relationship Id="rId1258" Type="http://schemas.openxmlformats.org/officeDocument/2006/relationships/hyperlink" Target="https://www.emerald.com/insight" TargetMode="External"/><Relationship Id="rId1465" Type="http://schemas.openxmlformats.org/officeDocument/2006/relationships/hyperlink" Target="https://onlinelibrary.wiley.com/" TargetMode="External"/><Relationship Id="rId1672" Type="http://schemas.openxmlformats.org/officeDocument/2006/relationships/hyperlink" Target="https://www.scopus.com/sourceid/4700152637" TargetMode="External"/><Relationship Id="rId1020" Type="http://schemas.openxmlformats.org/officeDocument/2006/relationships/hyperlink" Target="https://www.scopus.com/sourceid/144642" TargetMode="External"/><Relationship Id="rId1118" Type="http://schemas.openxmlformats.org/officeDocument/2006/relationships/hyperlink" Target="https://www.scopus.com/sourceid/21101026986" TargetMode="External"/><Relationship Id="rId1325" Type="http://schemas.openxmlformats.org/officeDocument/2006/relationships/hyperlink" Target="https://www.sciencedirect.com/journal/scandinavian-journal-of-management" TargetMode="External"/><Relationship Id="rId1532" Type="http://schemas.openxmlformats.org/officeDocument/2006/relationships/hyperlink" Target="https://link.springer.com/journal/opsearch" TargetMode="External"/><Relationship Id="rId902" Type="http://schemas.openxmlformats.org/officeDocument/2006/relationships/hyperlink" Target="https://www.scopus.com/sourceid/19600156901" TargetMode="External"/><Relationship Id="rId31" Type="http://schemas.openxmlformats.org/officeDocument/2006/relationships/hyperlink" Target="https://www.sciencedirect.com/journal/technovation" TargetMode="External"/><Relationship Id="rId180" Type="http://schemas.openxmlformats.org/officeDocument/2006/relationships/hyperlink" Target="https://www.sciencedirect.com/journal/cleaner-logistics-and-supply-chain" TargetMode="External"/><Relationship Id="rId278" Type="http://schemas.openxmlformats.org/officeDocument/2006/relationships/hyperlink" Target="https://www.scopus.com/sourceid/8300153135" TargetMode="External"/><Relationship Id="rId485" Type="http://schemas.openxmlformats.org/officeDocument/2006/relationships/hyperlink" Target="https://www.scopus.com/sourceid/19900191718" TargetMode="External"/><Relationship Id="rId692" Type="http://schemas.openxmlformats.org/officeDocument/2006/relationships/hyperlink" Target="https://www.emerald.com/insight" TargetMode="External"/><Relationship Id="rId138" Type="http://schemas.openxmlformats.org/officeDocument/2006/relationships/hyperlink" Target="https://www.scopus.com/sourceid/10600153348" TargetMode="External"/><Relationship Id="rId345" Type="http://schemas.openxmlformats.org/officeDocument/2006/relationships/hyperlink" Target="https://onlinelibrary.wiley.com/" TargetMode="External"/><Relationship Id="rId552" Type="http://schemas.openxmlformats.org/officeDocument/2006/relationships/hyperlink" Target="https://www.tandfonline.com/" TargetMode="External"/><Relationship Id="rId997" Type="http://schemas.openxmlformats.org/officeDocument/2006/relationships/hyperlink" Target="https://link.springer.com/journal/journal-of-industrial-and-business-economics" TargetMode="External"/><Relationship Id="rId1182" Type="http://schemas.openxmlformats.org/officeDocument/2006/relationships/hyperlink" Target="https://www.scopus.com/sourceid/21100884987" TargetMode="External"/><Relationship Id="rId205" Type="http://schemas.openxmlformats.org/officeDocument/2006/relationships/hyperlink" Target="https://link.springer.com/journal/small-business-economics" TargetMode="External"/><Relationship Id="rId412" Type="http://schemas.openxmlformats.org/officeDocument/2006/relationships/hyperlink" Target="https://journals.sagepub.com/" TargetMode="External"/><Relationship Id="rId857" Type="http://schemas.openxmlformats.org/officeDocument/2006/relationships/hyperlink" Target="https://www.scopus.com/sourceid/21100450117" TargetMode="External"/><Relationship Id="rId1042" Type="http://schemas.openxmlformats.org/officeDocument/2006/relationships/hyperlink" Target="https://www.scopus.com/sourceid/21100803392" TargetMode="External"/><Relationship Id="rId1487" Type="http://schemas.openxmlformats.org/officeDocument/2006/relationships/hyperlink" Target="https://onlinelibrary.wiley.com/" TargetMode="External"/><Relationship Id="rId1694" Type="http://schemas.openxmlformats.org/officeDocument/2006/relationships/hyperlink" Target="https://www.scopus.com/sourceid/21101188857" TargetMode="External"/><Relationship Id="rId717" Type="http://schemas.openxmlformats.org/officeDocument/2006/relationships/hyperlink" Target="https://www.scopus.com/sourceid/22717" TargetMode="External"/><Relationship Id="rId924" Type="http://schemas.openxmlformats.org/officeDocument/2006/relationships/hyperlink" Target="https://www.scopus.com/sourceid/24378" TargetMode="External"/><Relationship Id="rId1347" Type="http://schemas.openxmlformats.org/officeDocument/2006/relationships/hyperlink" Target="https://www.scopus.com/sourceid/21101030204" TargetMode="External"/><Relationship Id="rId1554" Type="http://schemas.openxmlformats.org/officeDocument/2006/relationships/hyperlink" Target="https://www.scopus.com/sourceid/18300156707" TargetMode="External"/><Relationship Id="rId53" Type="http://schemas.openxmlformats.org/officeDocument/2006/relationships/hyperlink" Target="https://www.scopus.com/sourceid/20635" TargetMode="External"/><Relationship Id="rId1207" Type="http://schemas.openxmlformats.org/officeDocument/2006/relationships/hyperlink" Target="https://www.emerald.com/insight" TargetMode="External"/><Relationship Id="rId1414" Type="http://schemas.openxmlformats.org/officeDocument/2006/relationships/hyperlink" Target="https://www.scopus.com/sourceid/24900" TargetMode="External"/><Relationship Id="rId1621" Type="http://schemas.openxmlformats.org/officeDocument/2006/relationships/hyperlink" Target="https://www.scopus.com/sourceid/22949" TargetMode="External"/><Relationship Id="rId1719" Type="http://schemas.openxmlformats.org/officeDocument/2006/relationships/hyperlink" Target="https://onlinelibrary.wiley.com/" TargetMode="External"/><Relationship Id="rId367" Type="http://schemas.openxmlformats.org/officeDocument/2006/relationships/hyperlink" Target="https://www.scopus.com/sourceid/21101023806" TargetMode="External"/><Relationship Id="rId574" Type="http://schemas.openxmlformats.org/officeDocument/2006/relationships/hyperlink" Target="https://www.emerald.com/insight" TargetMode="External"/><Relationship Id="rId227" Type="http://schemas.openxmlformats.org/officeDocument/2006/relationships/hyperlink" Target="https://www.sciencedirect.com/journal/omega-(united-kingdom)" TargetMode="External"/><Relationship Id="rId781" Type="http://schemas.openxmlformats.org/officeDocument/2006/relationships/hyperlink" Target="https://www.scopus.com/sourceid/144643" TargetMode="External"/><Relationship Id="rId879" Type="http://schemas.openxmlformats.org/officeDocument/2006/relationships/hyperlink" Target="https://www.scopus.com/sourceid/144639" TargetMode="External"/><Relationship Id="rId434" Type="http://schemas.openxmlformats.org/officeDocument/2006/relationships/hyperlink" Target="https://link.springer.com/journal/journal-of-business-and-psychology" TargetMode="External"/><Relationship Id="rId641" Type="http://schemas.openxmlformats.org/officeDocument/2006/relationships/hyperlink" Target="https://www.scopus.com/sourceid/21101072349" TargetMode="External"/><Relationship Id="rId739" Type="http://schemas.openxmlformats.org/officeDocument/2006/relationships/hyperlink" Target="https://www.scopus.com/sourceid/21100438074" TargetMode="External"/><Relationship Id="rId1064" Type="http://schemas.openxmlformats.org/officeDocument/2006/relationships/hyperlink" Target="https://www.emerald.com/insight" TargetMode="External"/><Relationship Id="rId1271" Type="http://schemas.openxmlformats.org/officeDocument/2006/relationships/hyperlink" Target="https://www.tandfonline.com/" TargetMode="External"/><Relationship Id="rId1369" Type="http://schemas.openxmlformats.org/officeDocument/2006/relationships/hyperlink" Target="https://onlinelibrary.wiley.com/" TargetMode="External"/><Relationship Id="rId1576" Type="http://schemas.openxmlformats.org/officeDocument/2006/relationships/hyperlink" Target="https://www.scopus.com/sourceid/30019" TargetMode="External"/><Relationship Id="rId501" Type="http://schemas.openxmlformats.org/officeDocument/2006/relationships/hyperlink" Target="https://www.tandfonline.com/" TargetMode="External"/><Relationship Id="rId946" Type="http://schemas.openxmlformats.org/officeDocument/2006/relationships/hyperlink" Target="https://www.scopus.com/sourceid/21100242210" TargetMode="External"/><Relationship Id="rId1131" Type="http://schemas.openxmlformats.org/officeDocument/2006/relationships/hyperlink" Target="https://www.scopus.com/sourceid/19700201170" TargetMode="External"/><Relationship Id="rId1229" Type="http://schemas.openxmlformats.org/officeDocument/2006/relationships/hyperlink" Target="https://academic.oup.com/" TargetMode="External"/><Relationship Id="rId75" Type="http://schemas.openxmlformats.org/officeDocument/2006/relationships/hyperlink" Target="https://www.sciencedirect.com/journal/international-journal-of-production-economics" TargetMode="External"/><Relationship Id="rId806" Type="http://schemas.openxmlformats.org/officeDocument/2006/relationships/hyperlink" Target="https://www.emerald.com/insight" TargetMode="External"/><Relationship Id="rId1436" Type="http://schemas.openxmlformats.org/officeDocument/2006/relationships/hyperlink" Target="https://www.scopus.com/sourceid/21100395908" TargetMode="External"/><Relationship Id="rId1643" Type="http://schemas.openxmlformats.org/officeDocument/2006/relationships/hyperlink" Target="https://www.scopus.com/sourceid/29804" TargetMode="External"/><Relationship Id="rId1503" Type="http://schemas.openxmlformats.org/officeDocument/2006/relationships/hyperlink" Target="https://www.scopus.com/sourceid/17371" TargetMode="External"/><Relationship Id="rId1710" Type="http://schemas.openxmlformats.org/officeDocument/2006/relationships/hyperlink" Target="https://www.scopus.com/sourceid/21100898012" TargetMode="External"/><Relationship Id="rId291" Type="http://schemas.openxmlformats.org/officeDocument/2006/relationships/hyperlink" Target="https://www.scopus.com/sourceid/21101308792" TargetMode="External"/><Relationship Id="rId151" Type="http://schemas.openxmlformats.org/officeDocument/2006/relationships/hyperlink" Target="https://www.emerald.com/insight" TargetMode="External"/><Relationship Id="rId389" Type="http://schemas.openxmlformats.org/officeDocument/2006/relationships/hyperlink" Target="https://www.scopus.com/sourceid/144826" TargetMode="External"/><Relationship Id="rId596" Type="http://schemas.openxmlformats.org/officeDocument/2006/relationships/hyperlink" Target="https://link.springer.com/journal/journal-of-brand-management" TargetMode="External"/><Relationship Id="rId249" Type="http://schemas.openxmlformats.org/officeDocument/2006/relationships/hyperlink" Target="https://link.springer.com/journal/asia-pacific-journal-of-management" TargetMode="External"/><Relationship Id="rId456" Type="http://schemas.openxmlformats.org/officeDocument/2006/relationships/hyperlink" Target="https://journals.sagepub.com/" TargetMode="External"/><Relationship Id="rId663" Type="http://schemas.openxmlformats.org/officeDocument/2006/relationships/hyperlink" Target="https://www.scopus.com/sourceid/21100455460" TargetMode="External"/><Relationship Id="rId870" Type="http://schemas.openxmlformats.org/officeDocument/2006/relationships/hyperlink" Target="https://www.scopus.com/sourceid/11000153782" TargetMode="External"/><Relationship Id="rId1086" Type="http://schemas.openxmlformats.org/officeDocument/2006/relationships/hyperlink" Target="https://www.sciencedirect.com/journal/journal-of-contextual-behavioral-science" TargetMode="External"/><Relationship Id="rId1293" Type="http://schemas.openxmlformats.org/officeDocument/2006/relationships/hyperlink" Target="https://www.scopus.com/sourceid/17743" TargetMode="External"/><Relationship Id="rId109" Type="http://schemas.openxmlformats.org/officeDocument/2006/relationships/hyperlink" Target="https://www.scopus.com/sourceid/28581" TargetMode="External"/><Relationship Id="rId316" Type="http://schemas.openxmlformats.org/officeDocument/2006/relationships/hyperlink" Target="https://onlinelibrary.wiley.com/" TargetMode="External"/><Relationship Id="rId523" Type="http://schemas.openxmlformats.org/officeDocument/2006/relationships/hyperlink" Target="https://www.tandfonline.com/" TargetMode="External"/><Relationship Id="rId968" Type="http://schemas.openxmlformats.org/officeDocument/2006/relationships/hyperlink" Target="https://www.sciencedirect.com/journal/journal-of-international-accounting-auditing-and-taxation" TargetMode="External"/><Relationship Id="rId1153" Type="http://schemas.openxmlformats.org/officeDocument/2006/relationships/hyperlink" Target="https://www.scopus.com/sourceid/20607" TargetMode="External"/><Relationship Id="rId1598" Type="http://schemas.openxmlformats.org/officeDocument/2006/relationships/hyperlink" Target="https://www.scopus.com/sourceid/21101390127" TargetMode="External"/><Relationship Id="rId97" Type="http://schemas.openxmlformats.org/officeDocument/2006/relationships/hyperlink" Target="https://www.scopus.com/sourceid/144668" TargetMode="External"/><Relationship Id="rId730" Type="http://schemas.openxmlformats.org/officeDocument/2006/relationships/hyperlink" Target="https://onlinelibrary.wiley.com/" TargetMode="External"/><Relationship Id="rId828" Type="http://schemas.openxmlformats.org/officeDocument/2006/relationships/hyperlink" Target="https://www.scopus.com/sourceid/5700185131" TargetMode="External"/><Relationship Id="rId1013" Type="http://schemas.openxmlformats.org/officeDocument/2006/relationships/hyperlink" Target="https://journals.sagepub.com/" TargetMode="External"/><Relationship Id="rId1360" Type="http://schemas.openxmlformats.org/officeDocument/2006/relationships/hyperlink" Target="https://www.scopus.com/sourceid/5700169004" TargetMode="External"/><Relationship Id="rId1458" Type="http://schemas.openxmlformats.org/officeDocument/2006/relationships/hyperlink" Target="https://www.scopus.com/sourceid/21101238109" TargetMode="External"/><Relationship Id="rId1665" Type="http://schemas.openxmlformats.org/officeDocument/2006/relationships/hyperlink" Target="https://www.scopus.com/sourceid/21100396293" TargetMode="External"/><Relationship Id="rId1220" Type="http://schemas.openxmlformats.org/officeDocument/2006/relationships/hyperlink" Target="https://www.scopus.com/sourceid/130090" TargetMode="External"/><Relationship Id="rId1318" Type="http://schemas.openxmlformats.org/officeDocument/2006/relationships/hyperlink" Target="https://www.tandfonline.com/" TargetMode="External"/><Relationship Id="rId1525" Type="http://schemas.openxmlformats.org/officeDocument/2006/relationships/hyperlink" Target="https://www.scopus.com/sourceid/16523" TargetMode="External"/><Relationship Id="rId1732" Type="http://schemas.openxmlformats.org/officeDocument/2006/relationships/hyperlink" Target="https://www.scopus.com/sourceid/5600153488" TargetMode="External"/><Relationship Id="rId24" Type="http://schemas.openxmlformats.org/officeDocument/2006/relationships/hyperlink" Target="https://www.scopus.com/sourceid/16547" TargetMode="External"/><Relationship Id="rId173" Type="http://schemas.openxmlformats.org/officeDocument/2006/relationships/hyperlink" Target="https://www.scopus.com/sourceid/144669" TargetMode="External"/><Relationship Id="rId380" Type="http://schemas.openxmlformats.org/officeDocument/2006/relationships/hyperlink" Target="https://www.tandfonline.com/" TargetMode="External"/><Relationship Id="rId240" Type="http://schemas.openxmlformats.org/officeDocument/2006/relationships/hyperlink" Target="https://www.scopus.com/sourceid/21100317418" TargetMode="External"/><Relationship Id="rId478" Type="http://schemas.openxmlformats.org/officeDocument/2006/relationships/hyperlink" Target="https://www.emerald.com/insight" TargetMode="External"/><Relationship Id="rId685" Type="http://schemas.openxmlformats.org/officeDocument/2006/relationships/hyperlink" Target="https://journals.sagepub.com/" TargetMode="External"/><Relationship Id="rId892" Type="http://schemas.openxmlformats.org/officeDocument/2006/relationships/hyperlink" Target="https://www.scopus.com/sourceid/21101041823" TargetMode="External"/><Relationship Id="rId100" Type="http://schemas.openxmlformats.org/officeDocument/2006/relationships/hyperlink" Target="https://www.tandfonline.com/" TargetMode="External"/><Relationship Id="rId338" Type="http://schemas.openxmlformats.org/officeDocument/2006/relationships/hyperlink" Target="https://www.emerald.com/insight" TargetMode="External"/><Relationship Id="rId545" Type="http://schemas.openxmlformats.org/officeDocument/2006/relationships/hyperlink" Target="https://www.scopus.com/sourceid/19700182654" TargetMode="External"/><Relationship Id="rId752" Type="http://schemas.openxmlformats.org/officeDocument/2006/relationships/hyperlink" Target="https://www.emerald.com/insight" TargetMode="External"/><Relationship Id="rId1175" Type="http://schemas.openxmlformats.org/officeDocument/2006/relationships/hyperlink" Target="https://www.scopus.com/sourceid/14130" TargetMode="External"/><Relationship Id="rId1382" Type="http://schemas.openxmlformats.org/officeDocument/2006/relationships/hyperlink" Target="https://www.sciencedirect.com/journal/evaluation-and-program-planning" TargetMode="External"/><Relationship Id="rId405" Type="http://schemas.openxmlformats.org/officeDocument/2006/relationships/hyperlink" Target="https://www.scopus.com/sourceid/5700185098" TargetMode="External"/><Relationship Id="rId612" Type="http://schemas.openxmlformats.org/officeDocument/2006/relationships/hyperlink" Target="https://www.scopus.com/sourceid/21101064919" TargetMode="External"/><Relationship Id="rId1035" Type="http://schemas.openxmlformats.org/officeDocument/2006/relationships/hyperlink" Target="https://www.scopus.com/sourceid/16255" TargetMode="External"/><Relationship Id="rId1242" Type="http://schemas.openxmlformats.org/officeDocument/2006/relationships/hyperlink" Target="https://www.scopus.com/sourceid/17529" TargetMode="External"/><Relationship Id="rId1687" Type="http://schemas.openxmlformats.org/officeDocument/2006/relationships/hyperlink" Target="https://www.scopus.com/sourceid/21101095940" TargetMode="External"/><Relationship Id="rId917" Type="http://schemas.openxmlformats.org/officeDocument/2006/relationships/hyperlink" Target="https://www.scopus.com/sourceid/28910" TargetMode="External"/><Relationship Id="rId1102" Type="http://schemas.openxmlformats.org/officeDocument/2006/relationships/hyperlink" Target="https://www.scopus.com/sourceid/17700156768" TargetMode="External"/><Relationship Id="rId1547" Type="http://schemas.openxmlformats.org/officeDocument/2006/relationships/hyperlink" Target="https://www.scopus.com/sourceid/19900192136" TargetMode="External"/><Relationship Id="rId1754" Type="http://schemas.openxmlformats.org/officeDocument/2006/relationships/hyperlink" Target="https://www.scopus.com/sourceid/21100450083" TargetMode="External"/><Relationship Id="rId46" Type="http://schemas.openxmlformats.org/officeDocument/2006/relationships/hyperlink" Target="https://www.sciencedirect.com/journal/journal-of-strategic-information-systems" TargetMode="External"/><Relationship Id="rId1407" Type="http://schemas.openxmlformats.org/officeDocument/2006/relationships/hyperlink" Target="https://www.scopus.com/sourceid/6100153019" TargetMode="External"/><Relationship Id="rId1614" Type="http://schemas.openxmlformats.org/officeDocument/2006/relationships/hyperlink" Target="https://onlinelibrary.wiley.com/" TargetMode="External"/><Relationship Id="rId195" Type="http://schemas.openxmlformats.org/officeDocument/2006/relationships/hyperlink" Target="https://www.emerald.com/insight" TargetMode="External"/><Relationship Id="rId262" Type="http://schemas.openxmlformats.org/officeDocument/2006/relationships/hyperlink" Target="https://www.scopus.com/sourceid/16161" TargetMode="External"/><Relationship Id="rId567" Type="http://schemas.openxmlformats.org/officeDocument/2006/relationships/hyperlink" Target="https://www.scopus.com/sourceid/19700188275" TargetMode="External"/><Relationship Id="rId1197" Type="http://schemas.openxmlformats.org/officeDocument/2006/relationships/hyperlink" Target="https://www.scopus.com/sourceid/21100201769" TargetMode="External"/><Relationship Id="rId122" Type="http://schemas.openxmlformats.org/officeDocument/2006/relationships/hyperlink" Target="https://link.springer.com/journal/management-review-quarterly" TargetMode="External"/><Relationship Id="rId774" Type="http://schemas.openxmlformats.org/officeDocument/2006/relationships/hyperlink" Target="https://www.tandfonline.com/" TargetMode="External"/><Relationship Id="rId981" Type="http://schemas.openxmlformats.org/officeDocument/2006/relationships/hyperlink" Target="https://www.emerald.com/insight" TargetMode="External"/><Relationship Id="rId1057" Type="http://schemas.openxmlformats.org/officeDocument/2006/relationships/hyperlink" Target="https://onlinelibrary.wiley.com/" TargetMode="External"/><Relationship Id="rId427" Type="http://schemas.openxmlformats.org/officeDocument/2006/relationships/hyperlink" Target="https://www.scopus.com/sourceid/21101045042" TargetMode="External"/><Relationship Id="rId634" Type="http://schemas.openxmlformats.org/officeDocument/2006/relationships/hyperlink" Target="https://www.scopus.com/sourceid/21100890158" TargetMode="External"/><Relationship Id="rId841" Type="http://schemas.openxmlformats.org/officeDocument/2006/relationships/hyperlink" Target="https://www.cambridge.org/core" TargetMode="External"/><Relationship Id="rId1264" Type="http://schemas.openxmlformats.org/officeDocument/2006/relationships/hyperlink" Target="https://www.sciencedirect.com/journal/international-journal-of-intercultural-relations" TargetMode="External"/><Relationship Id="rId1471" Type="http://schemas.openxmlformats.org/officeDocument/2006/relationships/hyperlink" Target="https://www.tandfonline.com/" TargetMode="External"/><Relationship Id="rId1569" Type="http://schemas.openxmlformats.org/officeDocument/2006/relationships/hyperlink" Target="https://www.scopus.com/sourceid/10600153342" TargetMode="External"/><Relationship Id="rId701" Type="http://schemas.openxmlformats.org/officeDocument/2006/relationships/hyperlink" Target="https://www.scopus.com/sourceid/6400153116" TargetMode="External"/><Relationship Id="rId939" Type="http://schemas.openxmlformats.org/officeDocument/2006/relationships/hyperlink" Target="https://www.scopus.com/sourceid/21100892687" TargetMode="External"/><Relationship Id="rId1124" Type="http://schemas.openxmlformats.org/officeDocument/2006/relationships/hyperlink" Target="https://onlinelibrary.wiley.com/" TargetMode="External"/><Relationship Id="rId1331" Type="http://schemas.openxmlformats.org/officeDocument/2006/relationships/hyperlink" Target="https://www.emerald.com/insight" TargetMode="External"/><Relationship Id="rId68" Type="http://schemas.openxmlformats.org/officeDocument/2006/relationships/hyperlink" Target="https://www.emerald.com/insight" TargetMode="External"/><Relationship Id="rId1429" Type="http://schemas.openxmlformats.org/officeDocument/2006/relationships/hyperlink" Target="https://www.scopus.com/sourceid/21100872764" TargetMode="External"/><Relationship Id="rId1636" Type="http://schemas.openxmlformats.org/officeDocument/2006/relationships/hyperlink" Target="https://www.scopus.com/sourceid/21101021142" TargetMode="External"/><Relationship Id="rId1703" Type="http://schemas.openxmlformats.org/officeDocument/2006/relationships/hyperlink" Target="https://journals.sagepub.com/" TargetMode="External"/><Relationship Id="rId284" Type="http://schemas.openxmlformats.org/officeDocument/2006/relationships/hyperlink" Target="https://www.scopus.com/sourceid/21100934923" TargetMode="External"/><Relationship Id="rId491" Type="http://schemas.openxmlformats.org/officeDocument/2006/relationships/hyperlink" Target="https://www.emerald.com/insight" TargetMode="External"/><Relationship Id="rId144" Type="http://schemas.openxmlformats.org/officeDocument/2006/relationships/hyperlink" Target="https://www.scopus.com/sourceid/22706" TargetMode="External"/><Relationship Id="rId589" Type="http://schemas.openxmlformats.org/officeDocument/2006/relationships/hyperlink" Target="https://www.scopus.com/sourceid/19994" TargetMode="External"/><Relationship Id="rId796" Type="http://schemas.openxmlformats.org/officeDocument/2006/relationships/hyperlink" Target="https://www.scopus.com/sourceid/17600155227" TargetMode="External"/><Relationship Id="rId351" Type="http://schemas.openxmlformats.org/officeDocument/2006/relationships/hyperlink" Target="https://www.emerald.com/insight" TargetMode="External"/><Relationship Id="rId449" Type="http://schemas.openxmlformats.org/officeDocument/2006/relationships/hyperlink" Target="https://www.scopus.com/sourceid/28634" TargetMode="External"/><Relationship Id="rId656" Type="http://schemas.openxmlformats.org/officeDocument/2006/relationships/hyperlink" Target="https://www.scopus.com/sourceid/5700161512" TargetMode="External"/><Relationship Id="rId863" Type="http://schemas.openxmlformats.org/officeDocument/2006/relationships/hyperlink" Target="https://www.scopus.com/sourceid/25468" TargetMode="External"/><Relationship Id="rId1079" Type="http://schemas.openxmlformats.org/officeDocument/2006/relationships/hyperlink" Target="https://journals.sagepub.com/" TargetMode="External"/><Relationship Id="rId1286" Type="http://schemas.openxmlformats.org/officeDocument/2006/relationships/hyperlink" Target="https://www.emerald.com/insight" TargetMode="External"/><Relationship Id="rId1493" Type="http://schemas.openxmlformats.org/officeDocument/2006/relationships/hyperlink" Target="https://www.scopus.com/sourceid/13000154734" TargetMode="External"/><Relationship Id="rId211" Type="http://schemas.openxmlformats.org/officeDocument/2006/relationships/hyperlink" Target="https://www.sciencedirect.com/journal/transportation-research-part-e-logistics-and-transportation-review" TargetMode="External"/><Relationship Id="rId309" Type="http://schemas.openxmlformats.org/officeDocument/2006/relationships/hyperlink" Target="https://www.scopus.com/sourceid/22928" TargetMode="External"/><Relationship Id="rId516" Type="http://schemas.openxmlformats.org/officeDocument/2006/relationships/hyperlink" Target="https://www.scopus.com/sourceid/29745" TargetMode="External"/><Relationship Id="rId1146" Type="http://schemas.openxmlformats.org/officeDocument/2006/relationships/hyperlink" Target="https://www.scopus.com/sourceid/21100386518" TargetMode="External"/><Relationship Id="rId723" Type="http://schemas.openxmlformats.org/officeDocument/2006/relationships/hyperlink" Target="https://www.scopus.com/sourceid/7100153129" TargetMode="External"/><Relationship Id="rId930" Type="http://schemas.openxmlformats.org/officeDocument/2006/relationships/hyperlink" Target="https://www.scopus.com/sourceid/19200157038" TargetMode="External"/><Relationship Id="rId1006" Type="http://schemas.openxmlformats.org/officeDocument/2006/relationships/hyperlink" Target="https://www.scopus.com/sourceid/21100198497" TargetMode="External"/><Relationship Id="rId1353" Type="http://schemas.openxmlformats.org/officeDocument/2006/relationships/hyperlink" Target="https://onlinelibrary.wiley.com/" TargetMode="External"/><Relationship Id="rId1560" Type="http://schemas.openxmlformats.org/officeDocument/2006/relationships/hyperlink" Target="https://www.scopus.com/sourceid/21101045047" TargetMode="External"/><Relationship Id="rId1658" Type="http://schemas.openxmlformats.org/officeDocument/2006/relationships/hyperlink" Target="https://www.scopus.com/sourceid/14167" TargetMode="External"/><Relationship Id="rId1213" Type="http://schemas.openxmlformats.org/officeDocument/2006/relationships/hyperlink" Target="https://www.scopus.com/sourceid/21100208020" TargetMode="External"/><Relationship Id="rId1420" Type="http://schemas.openxmlformats.org/officeDocument/2006/relationships/hyperlink" Target="https://www.scopus.com/sourceid/21101307614" TargetMode="External"/><Relationship Id="rId1518" Type="http://schemas.openxmlformats.org/officeDocument/2006/relationships/hyperlink" Target="https://www.scopus.com/sourceid/21101023216" TargetMode="External"/><Relationship Id="rId1725" Type="http://schemas.openxmlformats.org/officeDocument/2006/relationships/hyperlink" Target="https://www.scopus.com/sourceid/21100464314" TargetMode="External"/><Relationship Id="rId17" Type="http://schemas.openxmlformats.org/officeDocument/2006/relationships/hyperlink" Target="https://www.sciencedirect.com/journal/international-journal-of-information-management-data-insights" TargetMode="External"/><Relationship Id="rId166" Type="http://schemas.openxmlformats.org/officeDocument/2006/relationships/hyperlink" Target="https://www.sciencedirect.com/journal/international-journal-of-management-education" TargetMode="External"/><Relationship Id="rId373" Type="http://schemas.openxmlformats.org/officeDocument/2006/relationships/hyperlink" Target="https://www.scopus.com/sourceid/21101021536" TargetMode="External"/><Relationship Id="rId580" Type="http://schemas.openxmlformats.org/officeDocument/2006/relationships/hyperlink" Target="https://link.springer.com/journal/journal-of-international-business-policy" TargetMode="External"/><Relationship Id="rId1" Type="http://schemas.openxmlformats.org/officeDocument/2006/relationships/hyperlink" Target="https://www.scopus.com/sourceid/21100863710" TargetMode="External"/><Relationship Id="rId233" Type="http://schemas.openxmlformats.org/officeDocument/2006/relationships/hyperlink" Target="https://journals.sagepub.com/" TargetMode="External"/><Relationship Id="rId440" Type="http://schemas.openxmlformats.org/officeDocument/2006/relationships/hyperlink" Target="https://www.scopus.com/sourceid/130105" TargetMode="External"/><Relationship Id="rId678" Type="http://schemas.openxmlformats.org/officeDocument/2006/relationships/hyperlink" Target="https://www.scopus.com/sourceid/21100369735" TargetMode="External"/><Relationship Id="rId885" Type="http://schemas.openxmlformats.org/officeDocument/2006/relationships/hyperlink" Target="https://www.scopus.com/sourceid/17700156775" TargetMode="External"/><Relationship Id="rId1070" Type="http://schemas.openxmlformats.org/officeDocument/2006/relationships/hyperlink" Target="https://www.scopus.com/sourceid/4700151710" TargetMode="External"/><Relationship Id="rId300" Type="http://schemas.openxmlformats.org/officeDocument/2006/relationships/hyperlink" Target="https://www.emerald.com/insight" TargetMode="External"/><Relationship Id="rId538" Type="http://schemas.openxmlformats.org/officeDocument/2006/relationships/hyperlink" Target="https://www.scopus.com/sourceid/21100203911" TargetMode="External"/><Relationship Id="rId745" Type="http://schemas.openxmlformats.org/officeDocument/2006/relationships/hyperlink" Target="https://www.scopus.com/sourceid/19295" TargetMode="External"/><Relationship Id="rId952" Type="http://schemas.openxmlformats.org/officeDocument/2006/relationships/hyperlink" Target="https://journals.sagepub.com/" TargetMode="External"/><Relationship Id="rId1168" Type="http://schemas.openxmlformats.org/officeDocument/2006/relationships/hyperlink" Target="https://www.tandfonline.com/" TargetMode="External"/><Relationship Id="rId1375" Type="http://schemas.openxmlformats.org/officeDocument/2006/relationships/hyperlink" Target="https://www.scopus.com/sourceid/21101023959" TargetMode="External"/><Relationship Id="rId1582" Type="http://schemas.openxmlformats.org/officeDocument/2006/relationships/hyperlink" Target="https://www.scopus.com/sourceid/21100943826" TargetMode="External"/><Relationship Id="rId81" Type="http://schemas.openxmlformats.org/officeDocument/2006/relationships/hyperlink" Target="https://www.scopus.com/sourceid/21149" TargetMode="External"/><Relationship Id="rId605" Type="http://schemas.openxmlformats.org/officeDocument/2006/relationships/hyperlink" Target="https://journals.sagepub.com/" TargetMode="External"/><Relationship Id="rId812" Type="http://schemas.openxmlformats.org/officeDocument/2006/relationships/hyperlink" Target="https://www.sciencedirect.com/journal/journal-of-behavioral-and-experimental-finance" TargetMode="External"/><Relationship Id="rId1028" Type="http://schemas.openxmlformats.org/officeDocument/2006/relationships/hyperlink" Target="https://www.scopus.com/sourceid/15725" TargetMode="External"/><Relationship Id="rId1235" Type="http://schemas.openxmlformats.org/officeDocument/2006/relationships/hyperlink" Target="https://journals.sagepub.com/" TargetMode="External"/><Relationship Id="rId1442" Type="http://schemas.openxmlformats.org/officeDocument/2006/relationships/hyperlink" Target="https://www.scopus.com/sourceid/21100334848" TargetMode="External"/><Relationship Id="rId1302" Type="http://schemas.openxmlformats.org/officeDocument/2006/relationships/hyperlink" Target="https://www.tandfonline.com/" TargetMode="External"/><Relationship Id="rId1747" Type="http://schemas.openxmlformats.org/officeDocument/2006/relationships/hyperlink" Target="https://www.scopus.com/sourceid/21101057644" TargetMode="External"/><Relationship Id="rId39" Type="http://schemas.openxmlformats.org/officeDocument/2006/relationships/hyperlink" Target="https://www.scopus.com/sourceid/21101180570" TargetMode="External"/><Relationship Id="rId1607" Type="http://schemas.openxmlformats.org/officeDocument/2006/relationships/hyperlink" Target="https://www.scopus.com/sourceid/21101190207" TargetMode="External"/><Relationship Id="rId188" Type="http://schemas.openxmlformats.org/officeDocument/2006/relationships/hyperlink" Target="https://www.sciencedirect.com/journal/international-journal-of-accounting-information-systems" TargetMode="External"/><Relationship Id="rId395" Type="http://schemas.openxmlformats.org/officeDocument/2006/relationships/hyperlink" Target="https://www.scopus.com/sourceid/21100778661" TargetMode="External"/><Relationship Id="rId255" Type="http://schemas.openxmlformats.org/officeDocument/2006/relationships/hyperlink" Target="https://onlinelibrary.wiley.com/" TargetMode="External"/><Relationship Id="rId462" Type="http://schemas.openxmlformats.org/officeDocument/2006/relationships/hyperlink" Target="https://www.scopus.com/sourceid/21101196736" TargetMode="External"/><Relationship Id="rId1092" Type="http://schemas.openxmlformats.org/officeDocument/2006/relationships/hyperlink" Target="https://www.scopus.com/sourceid/19951" TargetMode="External"/><Relationship Id="rId1397" Type="http://schemas.openxmlformats.org/officeDocument/2006/relationships/hyperlink" Target="https://www.sciencedirect.com/journal/journal-of-accounting-education" TargetMode="External"/><Relationship Id="rId115" Type="http://schemas.openxmlformats.org/officeDocument/2006/relationships/hyperlink" Target="https://www.scopus.com/sourceid/17500" TargetMode="External"/><Relationship Id="rId322" Type="http://schemas.openxmlformats.org/officeDocument/2006/relationships/hyperlink" Target="https://www.sciencedirect.com/journal/research-in-international-business-and-finance" TargetMode="External"/><Relationship Id="rId767" Type="http://schemas.openxmlformats.org/officeDocument/2006/relationships/hyperlink" Target="https://www.scopus.com/sourceid/14715" TargetMode="External"/><Relationship Id="rId974" Type="http://schemas.openxmlformats.org/officeDocument/2006/relationships/hyperlink" Target="https://www.scopus.com/sourceid/16400154731" TargetMode="External"/><Relationship Id="rId627" Type="http://schemas.openxmlformats.org/officeDocument/2006/relationships/hyperlink" Target="https://www.sciencedirect.com/journal/annals-of-tourism-research-empirical-insights" TargetMode="External"/><Relationship Id="rId834" Type="http://schemas.openxmlformats.org/officeDocument/2006/relationships/hyperlink" Target="https://www.scopus.com/sourceid/21101036141" TargetMode="External"/><Relationship Id="rId1257" Type="http://schemas.openxmlformats.org/officeDocument/2006/relationships/hyperlink" Target="https://www.scopus.com/sourceid/5700154545" TargetMode="External"/><Relationship Id="rId1464" Type="http://schemas.openxmlformats.org/officeDocument/2006/relationships/hyperlink" Target="https://www.scopus.com/sourceid/21100218042" TargetMode="External"/><Relationship Id="rId1671" Type="http://schemas.openxmlformats.org/officeDocument/2006/relationships/hyperlink" Target="https://link.springer.com/journal/journal-of-economic-interaction-and-coordination" TargetMode="External"/><Relationship Id="rId901" Type="http://schemas.openxmlformats.org/officeDocument/2006/relationships/hyperlink" Target="https://www.tandfonline.com/" TargetMode="External"/><Relationship Id="rId1117" Type="http://schemas.openxmlformats.org/officeDocument/2006/relationships/hyperlink" Target="https://www.scopus.com/sourceid/5700169068" TargetMode="External"/><Relationship Id="rId1324" Type="http://schemas.openxmlformats.org/officeDocument/2006/relationships/hyperlink" Target="https://www.scopus.com/sourceid/3200147830" TargetMode="External"/><Relationship Id="rId1531" Type="http://schemas.openxmlformats.org/officeDocument/2006/relationships/hyperlink" Target="https://www.scopus.com/sourceid/21101038746" TargetMode="External"/><Relationship Id="rId30" Type="http://schemas.openxmlformats.org/officeDocument/2006/relationships/hyperlink" Target="https://www.scopus.com/sourceid/23406" TargetMode="External"/><Relationship Id="rId1629" Type="http://schemas.openxmlformats.org/officeDocument/2006/relationships/hyperlink" Target="https://link.springer.com/journal/international-tax-and-public-finance" TargetMode="External"/><Relationship Id="rId277" Type="http://schemas.openxmlformats.org/officeDocument/2006/relationships/hyperlink" Target="https://link.springer.com/journal/global-journal-of-flexible-systems-management" TargetMode="External"/><Relationship Id="rId484" Type="http://schemas.openxmlformats.org/officeDocument/2006/relationships/hyperlink" Target="https://www.emerald.com/insight" TargetMode="External"/><Relationship Id="rId137" Type="http://schemas.openxmlformats.org/officeDocument/2006/relationships/hyperlink" Target="https://www.tandfonline.com/" TargetMode="External"/><Relationship Id="rId344" Type="http://schemas.openxmlformats.org/officeDocument/2006/relationships/hyperlink" Target="https://www.scopus.com/sourceid/16544" TargetMode="External"/><Relationship Id="rId691" Type="http://schemas.openxmlformats.org/officeDocument/2006/relationships/hyperlink" Target="https://www.scopus.com/sourceid/20662" TargetMode="External"/><Relationship Id="rId789" Type="http://schemas.openxmlformats.org/officeDocument/2006/relationships/hyperlink" Target="https://www.scopus.com/sourceid/80370" TargetMode="External"/><Relationship Id="rId996" Type="http://schemas.openxmlformats.org/officeDocument/2006/relationships/hyperlink" Target="https://www.scopus.com/sourceid/21101080475" TargetMode="External"/><Relationship Id="rId551" Type="http://schemas.openxmlformats.org/officeDocument/2006/relationships/hyperlink" Target="https://www.scopus.com/sourceid/23013" TargetMode="External"/><Relationship Id="rId649" Type="http://schemas.openxmlformats.org/officeDocument/2006/relationships/hyperlink" Target="https://www.scopus.com/sourceid/19786" TargetMode="External"/><Relationship Id="rId856" Type="http://schemas.openxmlformats.org/officeDocument/2006/relationships/hyperlink" Target="https://www.scopus.com/sourceid/21100838559" TargetMode="External"/><Relationship Id="rId1181" Type="http://schemas.openxmlformats.org/officeDocument/2006/relationships/hyperlink" Target="https://www.scopus.com/sourceid/17500155141" TargetMode="External"/><Relationship Id="rId1279" Type="http://schemas.openxmlformats.org/officeDocument/2006/relationships/hyperlink" Target="https://academic.oup.com/" TargetMode="External"/><Relationship Id="rId1486" Type="http://schemas.openxmlformats.org/officeDocument/2006/relationships/hyperlink" Target="https://www.scopus.com/sourceid/21101026934" TargetMode="External"/><Relationship Id="rId204" Type="http://schemas.openxmlformats.org/officeDocument/2006/relationships/hyperlink" Target="https://www.scopus.com/sourceid/30020" TargetMode="External"/><Relationship Id="rId411" Type="http://schemas.openxmlformats.org/officeDocument/2006/relationships/hyperlink" Target="https://www.scopus.com/sourceid/15823" TargetMode="External"/><Relationship Id="rId509" Type="http://schemas.openxmlformats.org/officeDocument/2006/relationships/hyperlink" Target="https://www.emerald.com/insight" TargetMode="External"/><Relationship Id="rId1041" Type="http://schemas.openxmlformats.org/officeDocument/2006/relationships/hyperlink" Target="https://www.emerald.com/insight" TargetMode="External"/><Relationship Id="rId1139" Type="http://schemas.openxmlformats.org/officeDocument/2006/relationships/hyperlink" Target="https://www.scopus.com/sourceid/21101096145" TargetMode="External"/><Relationship Id="rId1346" Type="http://schemas.openxmlformats.org/officeDocument/2006/relationships/hyperlink" Target="https://www.scopus.com/sourceid/19200157025" TargetMode="External"/><Relationship Id="rId1693" Type="http://schemas.openxmlformats.org/officeDocument/2006/relationships/hyperlink" Target="https://www.scopus.com/sourceid/21101122744" TargetMode="External"/><Relationship Id="rId716" Type="http://schemas.openxmlformats.org/officeDocument/2006/relationships/hyperlink" Target="https://www.cambridge.org/core" TargetMode="External"/><Relationship Id="rId923" Type="http://schemas.openxmlformats.org/officeDocument/2006/relationships/hyperlink" Target="https://www.sciencedirect.com/journal/journal-of-economics-and-business" TargetMode="External"/><Relationship Id="rId1553" Type="http://schemas.openxmlformats.org/officeDocument/2006/relationships/hyperlink" Target="https://www.tandfonline.com/" TargetMode="External"/><Relationship Id="rId52" Type="http://schemas.openxmlformats.org/officeDocument/2006/relationships/hyperlink" Target="https://journals.sagepub.com/" TargetMode="External"/><Relationship Id="rId1206" Type="http://schemas.openxmlformats.org/officeDocument/2006/relationships/hyperlink" Target="https://www.scopus.com/sourceid/21100312008" TargetMode="External"/><Relationship Id="rId1413" Type="http://schemas.openxmlformats.org/officeDocument/2006/relationships/hyperlink" Target="https://onlinelibrary.wiley.com/" TargetMode="External"/><Relationship Id="rId1620" Type="http://schemas.openxmlformats.org/officeDocument/2006/relationships/hyperlink" Target="https://www.tandfonline.com/" TargetMode="External"/><Relationship Id="rId1718" Type="http://schemas.openxmlformats.org/officeDocument/2006/relationships/hyperlink" Target="https://www.scopus.com/sourceid/21101439291" TargetMode="External"/><Relationship Id="rId299" Type="http://schemas.openxmlformats.org/officeDocument/2006/relationships/hyperlink" Target="https://www.scopus.com/sourceid/15700" TargetMode="External"/><Relationship Id="rId159" Type="http://schemas.openxmlformats.org/officeDocument/2006/relationships/hyperlink" Target="https://onlinelibrary.wiley.com/" TargetMode="External"/><Relationship Id="rId366" Type="http://schemas.openxmlformats.org/officeDocument/2006/relationships/hyperlink" Target="https://link.springer.com/journal/annals-of-data-science" TargetMode="External"/><Relationship Id="rId573" Type="http://schemas.openxmlformats.org/officeDocument/2006/relationships/hyperlink" Target="https://www.scopus.com/sourceid/22322" TargetMode="External"/><Relationship Id="rId780" Type="http://schemas.openxmlformats.org/officeDocument/2006/relationships/hyperlink" Target="https://www.emerald.com/insight" TargetMode="External"/><Relationship Id="rId226" Type="http://schemas.openxmlformats.org/officeDocument/2006/relationships/hyperlink" Target="https://www.scopus.com/sourceid/15574" TargetMode="External"/><Relationship Id="rId433" Type="http://schemas.openxmlformats.org/officeDocument/2006/relationships/hyperlink" Target="https://www.scopus.com/sourceid/19700169885" TargetMode="External"/><Relationship Id="rId878" Type="http://schemas.openxmlformats.org/officeDocument/2006/relationships/hyperlink" Target="https://link.springer.com/journal/information-technology-and-management" TargetMode="External"/><Relationship Id="rId1063" Type="http://schemas.openxmlformats.org/officeDocument/2006/relationships/hyperlink" Target="https://www.scopus.com/sourceid/20213" TargetMode="External"/><Relationship Id="rId1270" Type="http://schemas.openxmlformats.org/officeDocument/2006/relationships/hyperlink" Target="https://www.scopus.com/sourceid/16922" TargetMode="External"/><Relationship Id="rId640" Type="http://schemas.openxmlformats.org/officeDocument/2006/relationships/hyperlink" Target="https://www.scopus.com/sourceid/20532" TargetMode="External"/><Relationship Id="rId738" Type="http://schemas.openxmlformats.org/officeDocument/2006/relationships/hyperlink" Target="https://www.emerald.com/insight" TargetMode="External"/><Relationship Id="rId945" Type="http://schemas.openxmlformats.org/officeDocument/2006/relationships/hyperlink" Target="https://www.emerald.com/insight" TargetMode="External"/><Relationship Id="rId1368" Type="http://schemas.openxmlformats.org/officeDocument/2006/relationships/hyperlink" Target="https://www.scopus.com/sourceid/56494" TargetMode="External"/><Relationship Id="rId1575" Type="http://schemas.openxmlformats.org/officeDocument/2006/relationships/hyperlink" Target="https://www.tandfonline.com/" TargetMode="External"/><Relationship Id="rId74" Type="http://schemas.openxmlformats.org/officeDocument/2006/relationships/hyperlink" Target="https://www.scopus.com/sourceid/19700201449" TargetMode="External"/><Relationship Id="rId500" Type="http://schemas.openxmlformats.org/officeDocument/2006/relationships/hyperlink" Target="https://www.scopus.com/sourceid/4700152304" TargetMode="External"/><Relationship Id="rId805" Type="http://schemas.openxmlformats.org/officeDocument/2006/relationships/hyperlink" Target="https://www.scopus.com/sourceid/19900191757" TargetMode="External"/><Relationship Id="rId1130" Type="http://schemas.openxmlformats.org/officeDocument/2006/relationships/hyperlink" Target="https://www.tandfonline.com/" TargetMode="External"/><Relationship Id="rId1228" Type="http://schemas.openxmlformats.org/officeDocument/2006/relationships/hyperlink" Target="https://www.scopus.com/sourceid/19900192439" TargetMode="External"/><Relationship Id="rId1435" Type="http://schemas.openxmlformats.org/officeDocument/2006/relationships/hyperlink" Target="https://www.emerald.com/insight" TargetMode="External"/><Relationship Id="rId1642" Type="http://schemas.openxmlformats.org/officeDocument/2006/relationships/hyperlink" Target="https://www.scopus.com/sourceid/21101176848" TargetMode="External"/><Relationship Id="rId1502" Type="http://schemas.openxmlformats.org/officeDocument/2006/relationships/hyperlink" Target="https://www.scopus.com/sourceid/21100200613" TargetMode="External"/><Relationship Id="rId290" Type="http://schemas.openxmlformats.org/officeDocument/2006/relationships/hyperlink" Target="https://onlinelibrary.wiley.com/" TargetMode="External"/><Relationship Id="rId388" Type="http://schemas.openxmlformats.org/officeDocument/2006/relationships/hyperlink" Target="https://www.emerald.com/insight" TargetMode="External"/><Relationship Id="rId150" Type="http://schemas.openxmlformats.org/officeDocument/2006/relationships/hyperlink" Target="https://www.scopus.com/sourceid/23860" TargetMode="External"/><Relationship Id="rId595" Type="http://schemas.openxmlformats.org/officeDocument/2006/relationships/hyperlink" Target="https://www.scopus.com/sourceid/21100385809" TargetMode="External"/><Relationship Id="rId248" Type="http://schemas.openxmlformats.org/officeDocument/2006/relationships/hyperlink" Target="https://www.scopus.com/sourceid/21100228536" TargetMode="External"/><Relationship Id="rId455" Type="http://schemas.openxmlformats.org/officeDocument/2006/relationships/hyperlink" Target="https://www.scopus.com/sourceid/22944" TargetMode="External"/><Relationship Id="rId662" Type="http://schemas.openxmlformats.org/officeDocument/2006/relationships/hyperlink" Target="https://www.tandfonline.com/" TargetMode="External"/><Relationship Id="rId1085" Type="http://schemas.openxmlformats.org/officeDocument/2006/relationships/hyperlink" Target="https://www.scopus.com/sourceid/130073" TargetMode="External"/><Relationship Id="rId1292" Type="http://schemas.openxmlformats.org/officeDocument/2006/relationships/hyperlink" Target="https://onlinelibrary.wiley.com/" TargetMode="External"/><Relationship Id="rId108" Type="http://schemas.openxmlformats.org/officeDocument/2006/relationships/hyperlink" Target="https://www.tandfonline.com/" TargetMode="External"/><Relationship Id="rId315" Type="http://schemas.openxmlformats.org/officeDocument/2006/relationships/hyperlink" Target="https://www.scopus.com/sourceid/20891" TargetMode="External"/><Relationship Id="rId522" Type="http://schemas.openxmlformats.org/officeDocument/2006/relationships/hyperlink" Target="https://www.scopus.com/sourceid/11700154505" TargetMode="External"/><Relationship Id="rId967" Type="http://schemas.openxmlformats.org/officeDocument/2006/relationships/hyperlink" Target="https://www.scopus.com/sourceid/23651" TargetMode="External"/><Relationship Id="rId1152" Type="http://schemas.openxmlformats.org/officeDocument/2006/relationships/hyperlink" Target="https://www.tandfonline.com/" TargetMode="External"/><Relationship Id="rId1597" Type="http://schemas.openxmlformats.org/officeDocument/2006/relationships/hyperlink" Target="https://www.scopus.com/sourceid/21100890383" TargetMode="External"/><Relationship Id="rId96" Type="http://schemas.openxmlformats.org/officeDocument/2006/relationships/hyperlink" Target="https://www.emerald.com/insight" TargetMode="External"/><Relationship Id="rId827" Type="http://schemas.openxmlformats.org/officeDocument/2006/relationships/hyperlink" Target="https://journals.sagepub.com/" TargetMode="External"/><Relationship Id="rId1012" Type="http://schemas.openxmlformats.org/officeDocument/2006/relationships/hyperlink" Target="https://www.scopus.com/sourceid/5800175970" TargetMode="External"/><Relationship Id="rId1457" Type="http://schemas.openxmlformats.org/officeDocument/2006/relationships/hyperlink" Target="https://link.springer.com/journal/entrepreneurship-education" TargetMode="External"/><Relationship Id="rId1664" Type="http://schemas.openxmlformats.org/officeDocument/2006/relationships/hyperlink" Target="https://www.scopus.com/sourceid/144979" TargetMode="External"/><Relationship Id="rId1317" Type="http://schemas.openxmlformats.org/officeDocument/2006/relationships/hyperlink" Target="https://www.scopus.com/sourceid/20574" TargetMode="External"/><Relationship Id="rId1524" Type="http://schemas.openxmlformats.org/officeDocument/2006/relationships/hyperlink" Target="https://www.scopus.com/sourceid/5800157981" TargetMode="External"/><Relationship Id="rId1731" Type="http://schemas.openxmlformats.org/officeDocument/2006/relationships/hyperlink" Target="https://www.tandfonline.com/" TargetMode="External"/><Relationship Id="rId23" Type="http://schemas.openxmlformats.org/officeDocument/2006/relationships/hyperlink" Target="https://www.sciencedirect.com/journal/tourism-management" TargetMode="External"/><Relationship Id="rId172" Type="http://schemas.openxmlformats.org/officeDocument/2006/relationships/hyperlink" Target="https://www.emerald.com/insight" TargetMode="External"/><Relationship Id="rId477" Type="http://schemas.openxmlformats.org/officeDocument/2006/relationships/hyperlink" Target="https://www.scopus.com/sourceid/4700152735" TargetMode="External"/><Relationship Id="rId684" Type="http://schemas.openxmlformats.org/officeDocument/2006/relationships/hyperlink" Target="https://www.scopus.com/sourceid/14453" TargetMode="External"/><Relationship Id="rId337" Type="http://schemas.openxmlformats.org/officeDocument/2006/relationships/hyperlink" Target="https://www.scopus.com/sourceid/11800154593" TargetMode="External"/><Relationship Id="rId891" Type="http://schemas.openxmlformats.org/officeDocument/2006/relationships/hyperlink" Target="https://www.scopus.com/sourceid/21100248934" TargetMode="External"/><Relationship Id="rId989" Type="http://schemas.openxmlformats.org/officeDocument/2006/relationships/hyperlink" Target="https://www.sciencedirect.com/journal/international-economics" TargetMode="External"/><Relationship Id="rId544" Type="http://schemas.openxmlformats.org/officeDocument/2006/relationships/hyperlink" Target="https://journals.sagepub.com/" TargetMode="External"/><Relationship Id="rId751" Type="http://schemas.openxmlformats.org/officeDocument/2006/relationships/hyperlink" Target="https://www.scopus.com/sourceid/144738" TargetMode="External"/><Relationship Id="rId849" Type="http://schemas.openxmlformats.org/officeDocument/2006/relationships/hyperlink" Target="https://journals.sagepub.com/" TargetMode="External"/><Relationship Id="rId1174" Type="http://schemas.openxmlformats.org/officeDocument/2006/relationships/hyperlink" Target="https://www.emerald.com/insight" TargetMode="External"/><Relationship Id="rId1381" Type="http://schemas.openxmlformats.org/officeDocument/2006/relationships/hyperlink" Target="https://www.scopus.com/sourceid/29849" TargetMode="External"/><Relationship Id="rId1479" Type="http://schemas.openxmlformats.org/officeDocument/2006/relationships/hyperlink" Target="https://link.springer.com/journal/journal-of-organization-design" TargetMode="External"/><Relationship Id="rId1686" Type="http://schemas.openxmlformats.org/officeDocument/2006/relationships/hyperlink" Target="https://link.springer.com/journal/humanistic-management-journal" TargetMode="External"/><Relationship Id="rId404" Type="http://schemas.openxmlformats.org/officeDocument/2006/relationships/hyperlink" Target="https://www.emerald.com/insight" TargetMode="External"/><Relationship Id="rId611" Type="http://schemas.openxmlformats.org/officeDocument/2006/relationships/hyperlink" Target="https://www.emerald.com/insight" TargetMode="External"/><Relationship Id="rId1034" Type="http://schemas.openxmlformats.org/officeDocument/2006/relationships/hyperlink" Target="https://www.scopus.com/sourceid/21100446217" TargetMode="External"/><Relationship Id="rId1241" Type="http://schemas.openxmlformats.org/officeDocument/2006/relationships/hyperlink" Target="https://link.springer.com/journal/journal-of-financial-services-research" TargetMode="External"/><Relationship Id="rId1339" Type="http://schemas.openxmlformats.org/officeDocument/2006/relationships/hyperlink" Target="https://www.scopus.com/sourceid/21100794012" TargetMode="External"/><Relationship Id="rId709" Type="http://schemas.openxmlformats.org/officeDocument/2006/relationships/hyperlink" Target="https://www.emerald.com/insight" TargetMode="External"/><Relationship Id="rId916" Type="http://schemas.openxmlformats.org/officeDocument/2006/relationships/hyperlink" Target="https://www.tandfonline.com/" TargetMode="External"/><Relationship Id="rId1101" Type="http://schemas.openxmlformats.org/officeDocument/2006/relationships/hyperlink" Target="https://link.springer.com/journal/place-branding-and-public-diplomacy" TargetMode="External"/><Relationship Id="rId1546" Type="http://schemas.openxmlformats.org/officeDocument/2006/relationships/hyperlink" Target="https://onlinelibrary.wiley.com/" TargetMode="External"/><Relationship Id="rId1753" Type="http://schemas.openxmlformats.org/officeDocument/2006/relationships/hyperlink" Target="https://www.scopus.com/sourceid/21100201981" TargetMode="External"/><Relationship Id="rId45" Type="http://schemas.openxmlformats.org/officeDocument/2006/relationships/hyperlink" Target="https://www.scopus.com/sourceid/24385" TargetMode="External"/><Relationship Id="rId1406" Type="http://schemas.openxmlformats.org/officeDocument/2006/relationships/hyperlink" Target="https://link.springer.com/journal/service-oriented-computing-and-applications" TargetMode="External"/><Relationship Id="rId1613" Type="http://schemas.openxmlformats.org/officeDocument/2006/relationships/hyperlink" Target="https://www.scopus.com/sourceid/19700166619" TargetMode="External"/><Relationship Id="rId194" Type="http://schemas.openxmlformats.org/officeDocument/2006/relationships/hyperlink" Target="https://www.scopus.com/sourceid/21101092534" TargetMode="External"/><Relationship Id="rId261" Type="http://schemas.openxmlformats.org/officeDocument/2006/relationships/hyperlink" Target="https://academic.oup.com/" TargetMode="External"/><Relationship Id="rId499" Type="http://schemas.openxmlformats.org/officeDocument/2006/relationships/hyperlink" Target="https://www.tandfonline.com/" TargetMode="External"/><Relationship Id="rId359" Type="http://schemas.openxmlformats.org/officeDocument/2006/relationships/hyperlink" Target="https://www.sciencedirect.com/journal/cities" TargetMode="External"/><Relationship Id="rId566" Type="http://schemas.openxmlformats.org/officeDocument/2006/relationships/hyperlink" Target="https://www.emerald.com/insight" TargetMode="External"/><Relationship Id="rId773" Type="http://schemas.openxmlformats.org/officeDocument/2006/relationships/hyperlink" Target="https://www.scopus.com/sourceid/21100835738" TargetMode="External"/><Relationship Id="rId1196" Type="http://schemas.openxmlformats.org/officeDocument/2006/relationships/hyperlink" Target="https://www.emerald.com/insight" TargetMode="External"/><Relationship Id="rId121" Type="http://schemas.openxmlformats.org/officeDocument/2006/relationships/hyperlink" Target="https://www.scopus.com/sourceid/29400" TargetMode="External"/><Relationship Id="rId219" Type="http://schemas.openxmlformats.org/officeDocument/2006/relationships/hyperlink" Target="https://www.scopus.com/sourceid/144666" TargetMode="External"/><Relationship Id="rId426" Type="http://schemas.openxmlformats.org/officeDocument/2006/relationships/hyperlink" Target="https://journals.sagepub.com/" TargetMode="External"/><Relationship Id="rId633" Type="http://schemas.openxmlformats.org/officeDocument/2006/relationships/hyperlink" Target="https://www.emerald.com/insight" TargetMode="External"/><Relationship Id="rId980" Type="http://schemas.openxmlformats.org/officeDocument/2006/relationships/hyperlink" Target="https://www.scopus.com/sourceid/19318" TargetMode="External"/><Relationship Id="rId1056" Type="http://schemas.openxmlformats.org/officeDocument/2006/relationships/hyperlink" Target="https://www.scopus.com/sourceid/18961" TargetMode="External"/><Relationship Id="rId1263" Type="http://schemas.openxmlformats.org/officeDocument/2006/relationships/hyperlink" Target="https://www.scopus.com/sourceid/21101041413" TargetMode="External"/><Relationship Id="rId840" Type="http://schemas.openxmlformats.org/officeDocument/2006/relationships/hyperlink" Target="https://www.scopus.com/sourceid/5200153112" TargetMode="External"/><Relationship Id="rId938" Type="http://schemas.openxmlformats.org/officeDocument/2006/relationships/hyperlink" Target="https://www.emerald.com/insight" TargetMode="External"/><Relationship Id="rId1470" Type="http://schemas.openxmlformats.org/officeDocument/2006/relationships/hyperlink" Target="https://www.scopus.com/sourceid/16300154746" TargetMode="External"/><Relationship Id="rId1568" Type="http://schemas.openxmlformats.org/officeDocument/2006/relationships/hyperlink" Target="https://www.scopus.com/sourceid/20537" TargetMode="External"/><Relationship Id="rId67" Type="http://schemas.openxmlformats.org/officeDocument/2006/relationships/hyperlink" Target="https://www.scopus.com/sourceid/20209" TargetMode="External"/><Relationship Id="rId700" Type="http://schemas.openxmlformats.org/officeDocument/2006/relationships/hyperlink" Target="https://www.emerald.com/insight" TargetMode="External"/><Relationship Id="rId1123" Type="http://schemas.openxmlformats.org/officeDocument/2006/relationships/hyperlink" Target="https://www.scopus.com/sourceid/24842" TargetMode="External"/><Relationship Id="rId1330" Type="http://schemas.openxmlformats.org/officeDocument/2006/relationships/hyperlink" Target="https://www.scopus.com/sourceid/144657" TargetMode="External"/><Relationship Id="rId1428" Type="http://schemas.openxmlformats.org/officeDocument/2006/relationships/hyperlink" Target="https://www.scopus.com/sourceid/19900192318" TargetMode="External"/><Relationship Id="rId1635" Type="http://schemas.openxmlformats.org/officeDocument/2006/relationships/hyperlink" Target="https://www.scopus.com/sourceid/21101049551" TargetMode="External"/><Relationship Id="rId1702" Type="http://schemas.openxmlformats.org/officeDocument/2006/relationships/hyperlink" Target="https://www.scopus.com/sourceid/21101075855" TargetMode="External"/><Relationship Id="rId283" Type="http://schemas.openxmlformats.org/officeDocument/2006/relationships/hyperlink" Target="https://www.scopus.com/sourceid/20870" TargetMode="External"/><Relationship Id="rId490" Type="http://schemas.openxmlformats.org/officeDocument/2006/relationships/hyperlink" Target="https://www.scopus.com/sourceid/22893" TargetMode="External"/><Relationship Id="rId143" Type="http://schemas.openxmlformats.org/officeDocument/2006/relationships/hyperlink" Target="https://www.sciencedirect.com/journal/international-journal-of-forecasting" TargetMode="External"/><Relationship Id="rId350" Type="http://schemas.openxmlformats.org/officeDocument/2006/relationships/hyperlink" Target="https://www.scopus.com/sourceid/144744" TargetMode="External"/><Relationship Id="rId588" Type="http://schemas.openxmlformats.org/officeDocument/2006/relationships/hyperlink" Target="https://journals.sagepub.com/" TargetMode="External"/><Relationship Id="rId795" Type="http://schemas.openxmlformats.org/officeDocument/2006/relationships/hyperlink" Target="https://link.springer.com/journal/asian-business-and-management" TargetMode="External"/><Relationship Id="rId9" Type="http://schemas.openxmlformats.org/officeDocument/2006/relationships/hyperlink" Target="https://www.scopus.com/sourceid/14704" TargetMode="External"/><Relationship Id="rId210" Type="http://schemas.openxmlformats.org/officeDocument/2006/relationships/hyperlink" Target="https://www.scopus.com/sourceid/19600161806" TargetMode="External"/><Relationship Id="rId448" Type="http://schemas.openxmlformats.org/officeDocument/2006/relationships/hyperlink" Target="https://www.sciencedirect.com/journal/british-accounting-review" TargetMode="External"/><Relationship Id="rId655" Type="http://schemas.openxmlformats.org/officeDocument/2006/relationships/hyperlink" Target="https://journals.sagepub.com/" TargetMode="External"/><Relationship Id="rId862" Type="http://schemas.openxmlformats.org/officeDocument/2006/relationships/hyperlink" Target="https://journals.sagepub.com/" TargetMode="External"/><Relationship Id="rId1078" Type="http://schemas.openxmlformats.org/officeDocument/2006/relationships/hyperlink" Target="https://www.scopus.com/sourceid/21100268418" TargetMode="External"/><Relationship Id="rId1285" Type="http://schemas.openxmlformats.org/officeDocument/2006/relationships/hyperlink" Target="https://www.scopus.com/sourceid/21101061456" TargetMode="External"/><Relationship Id="rId1492" Type="http://schemas.openxmlformats.org/officeDocument/2006/relationships/hyperlink" Target="https://onlinelibrary.wiley.com/" TargetMode="External"/><Relationship Id="rId308" Type="http://schemas.openxmlformats.org/officeDocument/2006/relationships/hyperlink" Target="https://journals.sagepub.com/" TargetMode="External"/><Relationship Id="rId515" Type="http://schemas.openxmlformats.org/officeDocument/2006/relationships/hyperlink" Target="https://www.sciencedirect.com/journal/information-and-organization" TargetMode="External"/><Relationship Id="rId722" Type="http://schemas.openxmlformats.org/officeDocument/2006/relationships/hyperlink" Target="https://www.tandfonline.com/" TargetMode="External"/><Relationship Id="rId1145" Type="http://schemas.openxmlformats.org/officeDocument/2006/relationships/hyperlink" Target="https://www.scopus.com/sourceid/19900191744" TargetMode="External"/><Relationship Id="rId1352" Type="http://schemas.openxmlformats.org/officeDocument/2006/relationships/hyperlink" Target="https://www.scopus.com/sourceid/18300156715" TargetMode="External"/><Relationship Id="rId89" Type="http://schemas.openxmlformats.org/officeDocument/2006/relationships/hyperlink" Target="https://www.sciencedirect.com/journal/journal-of-retailing" TargetMode="External"/><Relationship Id="rId1005" Type="http://schemas.openxmlformats.org/officeDocument/2006/relationships/hyperlink" Target="https://www.tandfonline.com/" TargetMode="External"/><Relationship Id="rId1212" Type="http://schemas.openxmlformats.org/officeDocument/2006/relationships/hyperlink" Target="https://www.scopus.com/sourceid/21100379743" TargetMode="External"/><Relationship Id="rId1657" Type="http://schemas.openxmlformats.org/officeDocument/2006/relationships/hyperlink" Target="https://www.scopus.com/sourceid/21100896486" TargetMode="External"/><Relationship Id="rId1517" Type="http://schemas.openxmlformats.org/officeDocument/2006/relationships/hyperlink" Target="https://journals.sagepub.com/" TargetMode="External"/><Relationship Id="rId1724" Type="http://schemas.openxmlformats.org/officeDocument/2006/relationships/hyperlink" Target="https://www.scopus.com/sourceid/21100320408" TargetMode="External"/><Relationship Id="rId16" Type="http://schemas.openxmlformats.org/officeDocument/2006/relationships/hyperlink" Target="https://www.scopus.com/sourceid/18676" TargetMode="External"/><Relationship Id="rId165" Type="http://schemas.openxmlformats.org/officeDocument/2006/relationships/hyperlink" Target="https://www.scopus.com/sourceid/21100465205" TargetMode="External"/><Relationship Id="rId372" Type="http://schemas.openxmlformats.org/officeDocument/2006/relationships/hyperlink" Target="https://www.scopus.com/sourceid/19900192334" TargetMode="External"/><Relationship Id="rId677" Type="http://schemas.openxmlformats.org/officeDocument/2006/relationships/hyperlink" Target="https://www.sciencedirect.com/journal/journal-of-business-venturing-insights" TargetMode="External"/><Relationship Id="rId232" Type="http://schemas.openxmlformats.org/officeDocument/2006/relationships/hyperlink" Target="https://www.scopus.com/sourceid/21100202157" TargetMode="External"/><Relationship Id="rId884" Type="http://schemas.openxmlformats.org/officeDocument/2006/relationships/hyperlink" Target="https://link.springer.com/journal/corporate-reputation-review" TargetMode="External"/><Relationship Id="rId537" Type="http://schemas.openxmlformats.org/officeDocument/2006/relationships/hyperlink" Target="https://www.emerald.com/insight" TargetMode="External"/><Relationship Id="rId744" Type="http://schemas.openxmlformats.org/officeDocument/2006/relationships/hyperlink" Target="https://onlinelibrary.wiley.com/" TargetMode="External"/><Relationship Id="rId951" Type="http://schemas.openxmlformats.org/officeDocument/2006/relationships/hyperlink" Target="https://www.scopus.com/sourceid/16032" TargetMode="External"/><Relationship Id="rId1167" Type="http://schemas.openxmlformats.org/officeDocument/2006/relationships/hyperlink" Target="https://www.scopus.com/sourceid/19700190348" TargetMode="External"/><Relationship Id="rId1374" Type="http://schemas.openxmlformats.org/officeDocument/2006/relationships/hyperlink" Target="https://www.scopus.com/sourceid/21100922610" TargetMode="External"/><Relationship Id="rId1581" Type="http://schemas.openxmlformats.org/officeDocument/2006/relationships/hyperlink" Target="https://www.scopus.com/sourceid/88345" TargetMode="External"/><Relationship Id="rId1679" Type="http://schemas.openxmlformats.org/officeDocument/2006/relationships/hyperlink" Target="https://www.tandfonline.com/" TargetMode="External"/><Relationship Id="rId80" Type="http://schemas.openxmlformats.org/officeDocument/2006/relationships/hyperlink" Target="https://www.sciencedirect.com/journal/leadership-quarterly" TargetMode="External"/><Relationship Id="rId604" Type="http://schemas.openxmlformats.org/officeDocument/2006/relationships/hyperlink" Target="https://www.scopus.com/sourceid/144740" TargetMode="External"/><Relationship Id="rId811" Type="http://schemas.openxmlformats.org/officeDocument/2006/relationships/hyperlink" Target="https://www.scopus.com/sourceid/12300154722" TargetMode="External"/><Relationship Id="rId1027" Type="http://schemas.openxmlformats.org/officeDocument/2006/relationships/hyperlink" Target="https://www.cambridge.org/core" TargetMode="External"/><Relationship Id="rId1234" Type="http://schemas.openxmlformats.org/officeDocument/2006/relationships/hyperlink" Target="https://www.scopus.com/sourceid/21463" TargetMode="External"/><Relationship Id="rId1441" Type="http://schemas.openxmlformats.org/officeDocument/2006/relationships/hyperlink" Target="https://link.springer.com/journal/management-and-marketing" TargetMode="External"/><Relationship Id="rId909" Type="http://schemas.openxmlformats.org/officeDocument/2006/relationships/hyperlink" Target="https://www.sciencedirect.com/journal/electricity-journal" TargetMode="External"/><Relationship Id="rId1301" Type="http://schemas.openxmlformats.org/officeDocument/2006/relationships/hyperlink" Target="https://www.scopus.com/sourceid/21100381232" TargetMode="External"/><Relationship Id="rId1539" Type="http://schemas.openxmlformats.org/officeDocument/2006/relationships/hyperlink" Target="https://www.scopus.com/sourceid/21101051084" TargetMode="External"/><Relationship Id="rId1746" Type="http://schemas.openxmlformats.org/officeDocument/2006/relationships/hyperlink" Target="https://onlinelibrary.wiley.com/" TargetMode="External"/><Relationship Id="rId38" Type="http://schemas.openxmlformats.org/officeDocument/2006/relationships/hyperlink" Target="https://www.sciencedirect.com/journal/innovation-and-green-development" TargetMode="External"/><Relationship Id="rId1606" Type="http://schemas.openxmlformats.org/officeDocument/2006/relationships/hyperlink" Target="https://www.scopus.com/sourceid/20750" TargetMode="External"/><Relationship Id="rId187" Type="http://schemas.openxmlformats.org/officeDocument/2006/relationships/hyperlink" Target="https://www.scopus.com/sourceid/19900191863" TargetMode="External"/><Relationship Id="rId394" Type="http://schemas.openxmlformats.org/officeDocument/2006/relationships/hyperlink" Target="https://www.emerald.com/insight" TargetMode="External"/><Relationship Id="rId254" Type="http://schemas.openxmlformats.org/officeDocument/2006/relationships/hyperlink" Target="https://www.scopus.com/sourceid/21100409642" TargetMode="External"/><Relationship Id="rId699" Type="http://schemas.openxmlformats.org/officeDocument/2006/relationships/hyperlink" Target="https://www.scopus.com/sourceid/22897" TargetMode="External"/><Relationship Id="rId1091" Type="http://schemas.openxmlformats.org/officeDocument/2006/relationships/hyperlink" Target="https://www.emerald.com/insight" TargetMode="External"/><Relationship Id="rId114" Type="http://schemas.openxmlformats.org/officeDocument/2006/relationships/hyperlink" Target="https://onlinelibrary.wiley.com/" TargetMode="External"/><Relationship Id="rId461" Type="http://schemas.openxmlformats.org/officeDocument/2006/relationships/hyperlink" Target="https://www.scopus.com/sourceid/130068" TargetMode="External"/><Relationship Id="rId559" Type="http://schemas.openxmlformats.org/officeDocument/2006/relationships/hyperlink" Target="https://www.scopus.com/sourceid/21101212779" TargetMode="External"/><Relationship Id="rId766" Type="http://schemas.openxmlformats.org/officeDocument/2006/relationships/hyperlink" Target="https://www.tandfonline.com/" TargetMode="External"/><Relationship Id="rId1189" Type="http://schemas.openxmlformats.org/officeDocument/2006/relationships/hyperlink" Target="https://www.scopus.com/sourceid/21100936589" TargetMode="External"/><Relationship Id="rId1396" Type="http://schemas.openxmlformats.org/officeDocument/2006/relationships/hyperlink" Target="https://www.scopus.com/sourceid/21100244225" TargetMode="External"/><Relationship Id="rId321" Type="http://schemas.openxmlformats.org/officeDocument/2006/relationships/hyperlink" Target="https://www.scopus.com/sourceid/11700154366" TargetMode="External"/><Relationship Id="rId419" Type="http://schemas.openxmlformats.org/officeDocument/2006/relationships/hyperlink" Target="https://www.scopus.com/sourceid/21100781411" TargetMode="External"/><Relationship Id="rId626" Type="http://schemas.openxmlformats.org/officeDocument/2006/relationships/hyperlink" Target="https://www.scopus.com/sourceid/21100379294" TargetMode="External"/><Relationship Id="rId973" Type="http://schemas.openxmlformats.org/officeDocument/2006/relationships/hyperlink" Target="https://www.scopus.com/sourceid/21100299414" TargetMode="External"/><Relationship Id="rId1049" Type="http://schemas.openxmlformats.org/officeDocument/2006/relationships/hyperlink" Target="https://onlinelibrary.wiley.com/" TargetMode="External"/><Relationship Id="rId1256" Type="http://schemas.openxmlformats.org/officeDocument/2006/relationships/hyperlink" Target="https://www.tandfonline.com/" TargetMode="External"/><Relationship Id="rId833" Type="http://schemas.openxmlformats.org/officeDocument/2006/relationships/hyperlink" Target="https://www.scopus.com/sourceid/21100827923" TargetMode="External"/><Relationship Id="rId1116" Type="http://schemas.openxmlformats.org/officeDocument/2006/relationships/hyperlink" Target="https://www.emerald.com/insight" TargetMode="External"/><Relationship Id="rId1463" Type="http://schemas.openxmlformats.org/officeDocument/2006/relationships/hyperlink" Target="https://www.tandfonline.com/" TargetMode="External"/><Relationship Id="rId1670" Type="http://schemas.openxmlformats.org/officeDocument/2006/relationships/hyperlink" Target="https://www.scopus.com/sourceid/21100220389" TargetMode="External"/><Relationship Id="rId900" Type="http://schemas.openxmlformats.org/officeDocument/2006/relationships/hyperlink" Target="https://www.scopus.com/sourceid/21100215165" TargetMode="External"/><Relationship Id="rId1323" Type="http://schemas.openxmlformats.org/officeDocument/2006/relationships/hyperlink" Target="https://journals.sagepub.com/" TargetMode="External"/><Relationship Id="rId1530" Type="http://schemas.openxmlformats.org/officeDocument/2006/relationships/hyperlink" Target="https://journals.sagepub.com/" TargetMode="External"/><Relationship Id="rId1628" Type="http://schemas.openxmlformats.org/officeDocument/2006/relationships/hyperlink" Target="https://www.scopus.com/sourceid/21100901479" TargetMode="External"/><Relationship Id="rId276" Type="http://schemas.openxmlformats.org/officeDocument/2006/relationships/hyperlink" Target="https://www.scopus.com/sourceid/11600154157" TargetMode="External"/><Relationship Id="rId483" Type="http://schemas.openxmlformats.org/officeDocument/2006/relationships/hyperlink" Target="https://www.scopus.com/sourceid/27287" TargetMode="External"/><Relationship Id="rId690" Type="http://schemas.openxmlformats.org/officeDocument/2006/relationships/hyperlink" Target="https://www.tandfonline.com/" TargetMode="External"/><Relationship Id="rId136" Type="http://schemas.openxmlformats.org/officeDocument/2006/relationships/hyperlink" Target="https://www.scopus.com/sourceid/16160" TargetMode="External"/><Relationship Id="rId343" Type="http://schemas.openxmlformats.org/officeDocument/2006/relationships/hyperlink" Target="https://www.tandfonline.com/" TargetMode="External"/><Relationship Id="rId550" Type="http://schemas.openxmlformats.org/officeDocument/2006/relationships/hyperlink" Target="https://www.tandfonline.com/" TargetMode="External"/><Relationship Id="rId788" Type="http://schemas.openxmlformats.org/officeDocument/2006/relationships/hyperlink" Target="https://www.cambridge.org/core" TargetMode="External"/><Relationship Id="rId995" Type="http://schemas.openxmlformats.org/officeDocument/2006/relationships/hyperlink" Target="https://link.springer.com/journal/asian-journal-of-business-ethics" TargetMode="External"/><Relationship Id="rId1180" Type="http://schemas.openxmlformats.org/officeDocument/2006/relationships/hyperlink" Target="https://link.springer.com/journal/international-review-on-public-and-nonprofit-marketing" TargetMode="External"/><Relationship Id="rId203" Type="http://schemas.openxmlformats.org/officeDocument/2006/relationships/hyperlink" Target="https://onlinelibrary.wiley.com/" TargetMode="External"/><Relationship Id="rId648" Type="http://schemas.openxmlformats.org/officeDocument/2006/relationships/hyperlink" Target="https://www.sciencedirect.com/journal/utilities-policy" TargetMode="External"/><Relationship Id="rId855" Type="http://schemas.openxmlformats.org/officeDocument/2006/relationships/hyperlink" Target="https://link.springer.com/journal/fashion-and-textiles" TargetMode="External"/><Relationship Id="rId1040" Type="http://schemas.openxmlformats.org/officeDocument/2006/relationships/hyperlink" Target="https://www.scopus.com/sourceid/17800156738" TargetMode="External"/><Relationship Id="rId1278" Type="http://schemas.openxmlformats.org/officeDocument/2006/relationships/hyperlink" Target="https://www.scopus.com/sourceid/19900191762" TargetMode="External"/><Relationship Id="rId1485" Type="http://schemas.openxmlformats.org/officeDocument/2006/relationships/hyperlink" Target="https://www.scopus.com/sourceid/21100446515" TargetMode="External"/><Relationship Id="rId1692" Type="http://schemas.openxmlformats.org/officeDocument/2006/relationships/hyperlink" Target="https://www.tandfonline.com/" TargetMode="External"/><Relationship Id="rId410" Type="http://schemas.openxmlformats.org/officeDocument/2006/relationships/hyperlink" Target="https://academic.oup.com/" TargetMode="External"/><Relationship Id="rId508" Type="http://schemas.openxmlformats.org/officeDocument/2006/relationships/hyperlink" Target="https://www.scopus.com/sourceid/21100299408" TargetMode="External"/><Relationship Id="rId715" Type="http://schemas.openxmlformats.org/officeDocument/2006/relationships/hyperlink" Target="https://www.scopus.com/sourceid/28096" TargetMode="External"/><Relationship Id="rId922" Type="http://schemas.openxmlformats.org/officeDocument/2006/relationships/hyperlink" Target="https://www.scopus.com/sourceid/19700188202" TargetMode="External"/><Relationship Id="rId1138" Type="http://schemas.openxmlformats.org/officeDocument/2006/relationships/hyperlink" Target="https://www.tandfonline.com/" TargetMode="External"/><Relationship Id="rId1345" Type="http://schemas.openxmlformats.org/officeDocument/2006/relationships/hyperlink" Target="https://www.scopus.com/sourceid/100906" TargetMode="External"/><Relationship Id="rId1552" Type="http://schemas.openxmlformats.org/officeDocument/2006/relationships/hyperlink" Target="https://www.scopus.com/sourceid/21100887437" TargetMode="External"/><Relationship Id="rId1205" Type="http://schemas.openxmlformats.org/officeDocument/2006/relationships/hyperlink" Target="https://www.emerald.com/insight" TargetMode="External"/></Relationships>
</file>

<file path=xl/worksheets/_rels/sheet20.xml.rels><?xml version="1.0" encoding="UTF-8" standalone="yes"?>
<Relationships xmlns="http://schemas.openxmlformats.org/package/2006/relationships"><Relationship Id="rId26" Type="http://schemas.openxmlformats.org/officeDocument/2006/relationships/hyperlink" Target="https://onlinelibrary.wiley.com/journal/1099050x" TargetMode="External"/><Relationship Id="rId21" Type="http://schemas.openxmlformats.org/officeDocument/2006/relationships/hyperlink" Target="https://www.sciencedirect.com/journal/neuroscience-and-biobehavioral-reviews" TargetMode="External"/><Relationship Id="rId42" Type="http://schemas.openxmlformats.org/officeDocument/2006/relationships/hyperlink" Target="https://www.cambridge.org/core/journals/psychological-medicine" TargetMode="External"/><Relationship Id="rId47" Type="http://schemas.openxmlformats.org/officeDocument/2006/relationships/hyperlink" Target="https://www.tandfonline.com/journals/hcap20" TargetMode="External"/><Relationship Id="rId63" Type="http://schemas.openxmlformats.org/officeDocument/2006/relationships/hyperlink" Target="https://academic.oup.com/sleep" TargetMode="External"/><Relationship Id="rId68" Type="http://schemas.openxmlformats.org/officeDocument/2006/relationships/hyperlink" Target="https://journals.copmadrid.org/ejpalc" TargetMode="External"/><Relationship Id="rId84" Type="http://schemas.openxmlformats.org/officeDocument/2006/relationships/hyperlink" Target="https://www.cambridge.org/core/journals/behavioural-public-policy" TargetMode="External"/><Relationship Id="rId16" Type="http://schemas.openxmlformats.org/officeDocument/2006/relationships/hyperlink" Target="https://onlinelibrary.wiley.com/journal/15206793" TargetMode="External"/><Relationship Id="rId11" Type="http://schemas.openxmlformats.org/officeDocument/2006/relationships/hyperlink" Target="https://karger.com/pps" TargetMode="External"/><Relationship Id="rId32" Type="http://schemas.openxmlformats.org/officeDocument/2006/relationships/hyperlink" Target="https://www.tandfonline.com/journals/hhci20" TargetMode="External"/><Relationship Id="rId37" Type="http://schemas.openxmlformats.org/officeDocument/2006/relationships/hyperlink" Target="https://www.apa.org/pubs/journals/rev" TargetMode="External"/><Relationship Id="rId53" Type="http://schemas.openxmlformats.org/officeDocument/2006/relationships/hyperlink" Target="https://www.apa.org/pubs/journals/ocp" TargetMode="External"/><Relationship Id="rId58" Type="http://schemas.openxmlformats.org/officeDocument/2006/relationships/hyperlink" Target="https://onlinelibrary.wiley.com/journal/14791838" TargetMode="External"/><Relationship Id="rId74" Type="http://schemas.openxmlformats.org/officeDocument/2006/relationships/hyperlink" Target="https://www.apa.org/pubs/journals/amp" TargetMode="External"/><Relationship Id="rId79" Type="http://schemas.openxmlformats.org/officeDocument/2006/relationships/hyperlink" Target="https://link.springer.com/journal/13428" TargetMode="External"/><Relationship Id="rId5" Type="http://schemas.openxmlformats.org/officeDocument/2006/relationships/hyperlink" Target="https://www.nature.com/nrpsychol" TargetMode="External"/><Relationship Id="rId61" Type="http://schemas.openxmlformats.org/officeDocument/2006/relationships/hyperlink" Target="https://journals.sagepub.com/home/pss" TargetMode="External"/><Relationship Id="rId82" Type="http://schemas.openxmlformats.org/officeDocument/2006/relationships/hyperlink" Target="https://www.sciencedirect.com/journal/developmental-review" TargetMode="External"/><Relationship Id="rId19" Type="http://schemas.openxmlformats.org/officeDocument/2006/relationships/hyperlink" Target="https://www.tandfonline.com/journals/pers20" TargetMode="External"/><Relationship Id="rId14" Type="http://schemas.openxmlformats.org/officeDocument/2006/relationships/hyperlink" Target="https://link.springer.com/journal/10648" TargetMode="External"/><Relationship Id="rId22" Type="http://schemas.openxmlformats.org/officeDocument/2006/relationships/hyperlink" Target="https://link.springer.com/journal/40894" TargetMode="External"/><Relationship Id="rId27" Type="http://schemas.openxmlformats.org/officeDocument/2006/relationships/hyperlink" Target="https://onlinelibrary.wiley.com/journal/14706431" TargetMode="External"/><Relationship Id="rId30" Type="http://schemas.openxmlformats.org/officeDocument/2006/relationships/hyperlink" Target="https://journals.sagepub.com/home/amp" TargetMode="External"/><Relationship Id="rId35" Type="http://schemas.openxmlformats.org/officeDocument/2006/relationships/hyperlink" Target="https://www.apa.org/pubs/journals/edu" TargetMode="External"/><Relationship Id="rId43" Type="http://schemas.openxmlformats.org/officeDocument/2006/relationships/hyperlink" Target="https://journals.sagepub.com/home/spp" TargetMode="External"/><Relationship Id="rId48" Type="http://schemas.openxmlformats.org/officeDocument/2006/relationships/hyperlink" Target="https://www.liebertpub.com/loi/aut" TargetMode="External"/><Relationship Id="rId56" Type="http://schemas.openxmlformats.org/officeDocument/2006/relationships/hyperlink" Target="https://journals.sagepub.com/home/cpx" TargetMode="External"/><Relationship Id="rId64" Type="http://schemas.openxmlformats.org/officeDocument/2006/relationships/hyperlink" Target="https://www.tandfonline.com/journals/tbit20" TargetMode="External"/><Relationship Id="rId69" Type="http://schemas.openxmlformats.org/officeDocument/2006/relationships/hyperlink" Target="https://www.apa.org/pubs/journals/sgd" TargetMode="External"/><Relationship Id="rId77" Type="http://schemas.openxmlformats.org/officeDocument/2006/relationships/hyperlink" Target="https://link.springer.com/journal/10984" TargetMode="External"/><Relationship Id="rId8" Type="http://schemas.openxmlformats.org/officeDocument/2006/relationships/hyperlink" Target="https://www.apa.org/pubs/journals/met" TargetMode="External"/><Relationship Id="rId51" Type="http://schemas.openxmlformats.org/officeDocument/2006/relationships/hyperlink" Target="https://link.springer.com/journal/10869" TargetMode="External"/><Relationship Id="rId72" Type="http://schemas.openxmlformats.org/officeDocument/2006/relationships/hyperlink" Target="https://www.sciencedirect.com/journal/journal-of-affective-disorders" TargetMode="External"/><Relationship Id="rId80" Type="http://schemas.openxmlformats.org/officeDocument/2006/relationships/hyperlink" Target="https://www.sciencedirect.com/journal/comprehensive-psychiatry" TargetMode="External"/><Relationship Id="rId3" Type="http://schemas.openxmlformats.org/officeDocument/2006/relationships/hyperlink" Target="https://www.apa.org/pubs/journals/bul" TargetMode="External"/><Relationship Id="rId12" Type="http://schemas.openxmlformats.org/officeDocument/2006/relationships/hyperlink" Target="https://www.tandfonline.com/journals/rsep20" TargetMode="External"/><Relationship Id="rId17" Type="http://schemas.openxmlformats.org/officeDocument/2006/relationships/hyperlink" Target="https://link.springer.com/journal/11065" TargetMode="External"/><Relationship Id="rId25" Type="http://schemas.openxmlformats.org/officeDocument/2006/relationships/hyperlink" Target="https://www.apa.org/pubs/journals/apl" TargetMode="External"/><Relationship Id="rId33" Type="http://schemas.openxmlformats.org/officeDocument/2006/relationships/hyperlink" Target="https://arcr.niaaa.nih.gov/" TargetMode="External"/><Relationship Id="rId38" Type="http://schemas.openxmlformats.org/officeDocument/2006/relationships/hyperlink" Target="https://journals.sagepub.com/home/hfs" TargetMode="External"/><Relationship Id="rId46" Type="http://schemas.openxmlformats.org/officeDocument/2006/relationships/hyperlink" Target="https://journals.sagepub.com/home/gom" TargetMode="External"/><Relationship Id="rId59" Type="http://schemas.openxmlformats.org/officeDocument/2006/relationships/hyperlink" Target="https://www.cambridge.org/core/journals/international-psychogeriatrics" TargetMode="External"/><Relationship Id="rId67" Type="http://schemas.openxmlformats.org/officeDocument/2006/relationships/hyperlink" Target="https://www.tandfonline.com/journals/pewo20" TargetMode="External"/><Relationship Id="rId20" Type="http://schemas.openxmlformats.org/officeDocument/2006/relationships/hyperlink" Target="https://journals.sagepub.com/home/tva" TargetMode="External"/><Relationship Id="rId41" Type="http://schemas.openxmlformats.org/officeDocument/2006/relationships/hyperlink" Target="https://link.springer.com/journal/787" TargetMode="External"/><Relationship Id="rId54" Type="http://schemas.openxmlformats.org/officeDocument/2006/relationships/hyperlink" Target="https://srcd.onlinelibrary.wiley.com/journal/15405834" TargetMode="External"/><Relationship Id="rId62" Type="http://schemas.openxmlformats.org/officeDocument/2006/relationships/hyperlink" Target="https://link.springer.com/journal/12369" TargetMode="External"/><Relationship Id="rId70" Type="http://schemas.openxmlformats.org/officeDocument/2006/relationships/hyperlink" Target="https://journals.sagepub.com/home/jcd" TargetMode="External"/><Relationship Id="rId75" Type="http://schemas.openxmlformats.org/officeDocument/2006/relationships/hyperlink" Target="https://www.cambridge.org/core/journals/development-and-psychopathology" TargetMode="External"/><Relationship Id="rId83" Type="http://schemas.openxmlformats.org/officeDocument/2006/relationships/hyperlink" Target="https://www.sciencedirect.com/journal/sleep-medicine-clinics" TargetMode="External"/><Relationship Id="rId1" Type="http://schemas.openxmlformats.org/officeDocument/2006/relationships/hyperlink" Target="https://journals.sagepub.com/home/psi" TargetMode="External"/><Relationship Id="rId6" Type="http://schemas.openxmlformats.org/officeDocument/2006/relationships/hyperlink" Target="https://journals.sagepub.com/home/pps" TargetMode="External"/><Relationship Id="rId15" Type="http://schemas.openxmlformats.org/officeDocument/2006/relationships/hyperlink" Target="https://www.sciencedirect.com/journal/clinical-psychology-review" TargetMode="External"/><Relationship Id="rId23" Type="http://schemas.openxmlformats.org/officeDocument/2006/relationships/hyperlink" Target="https://www.jaacap.org/" TargetMode="External"/><Relationship Id="rId28" Type="http://schemas.openxmlformats.org/officeDocument/2006/relationships/hyperlink" Target="https://spssi.onlinelibrary.wiley.com/journal/17512409" TargetMode="External"/><Relationship Id="rId36" Type="http://schemas.openxmlformats.org/officeDocument/2006/relationships/hyperlink" Target="https://www.apa.org/pubs/journals/psp" TargetMode="External"/><Relationship Id="rId49" Type="http://schemas.openxmlformats.org/officeDocument/2006/relationships/hyperlink" Target="https://karger.com/hde" TargetMode="External"/><Relationship Id="rId57" Type="http://schemas.openxmlformats.org/officeDocument/2006/relationships/hyperlink" Target="https://www.sciencedirect.com/journal/journal-of-vocational-behavior" TargetMode="External"/><Relationship Id="rId10" Type="http://schemas.openxmlformats.org/officeDocument/2006/relationships/hyperlink" Target="https://www.sciencedirect.com/journal/computers-in-human-behavior" TargetMode="External"/><Relationship Id="rId31" Type="http://schemas.openxmlformats.org/officeDocument/2006/relationships/hyperlink" Target="https://onlinelibrary.wiley.com/journal/17446570" TargetMode="External"/><Relationship Id="rId44" Type="http://schemas.openxmlformats.org/officeDocument/2006/relationships/hyperlink" Target="https://www.sciencedirect.com/journal/journal-of-creativity" TargetMode="External"/><Relationship Id="rId52" Type="http://schemas.openxmlformats.org/officeDocument/2006/relationships/hyperlink" Target="https://www.tandfonline.com/journals/uspr20" TargetMode="External"/><Relationship Id="rId60" Type="http://schemas.openxmlformats.org/officeDocument/2006/relationships/hyperlink" Target="https://www.tandfonline.com/journals/rpos20" TargetMode="External"/><Relationship Id="rId65" Type="http://schemas.openxmlformats.org/officeDocument/2006/relationships/hyperlink" Target="https://www.tandfonline.com/journals/uqrp20" TargetMode="External"/><Relationship Id="rId73" Type="http://schemas.openxmlformats.org/officeDocument/2006/relationships/hyperlink" Target="https://onlinelibrary.wiley.com/journal/10990984" TargetMode="External"/><Relationship Id="rId78" Type="http://schemas.openxmlformats.org/officeDocument/2006/relationships/hyperlink" Target="https://link.springer.com/journal/10896" TargetMode="External"/><Relationship Id="rId81" Type="http://schemas.openxmlformats.org/officeDocument/2006/relationships/hyperlink" Target="https://onlinelibrary.wiley.com/journal/17568765" TargetMode="External"/><Relationship Id="rId4" Type="http://schemas.openxmlformats.org/officeDocument/2006/relationships/hyperlink" Target="https://www.tandfonline.com/journals/hedp20" TargetMode="External"/><Relationship Id="rId9" Type="http://schemas.openxmlformats.org/officeDocument/2006/relationships/hyperlink" Target="https://journals.sagepub.com/home/psr" TargetMode="External"/><Relationship Id="rId13" Type="http://schemas.openxmlformats.org/officeDocument/2006/relationships/hyperlink" Target="https://www.tandfonline.com/journals/rhpr20" TargetMode="External"/><Relationship Id="rId18" Type="http://schemas.openxmlformats.org/officeDocument/2006/relationships/hyperlink" Target="https://www.sciencedirect.com/journal/current-opinion-in-psychology" TargetMode="External"/><Relationship Id="rId39" Type="http://schemas.openxmlformats.org/officeDocument/2006/relationships/hyperlink" Target="https://journals.sagepub.com/home/cdp" TargetMode="External"/><Relationship Id="rId34" Type="http://schemas.openxmlformats.org/officeDocument/2006/relationships/hyperlink" Target="https://onlinelibrary.wiley.com/journal/10991379" TargetMode="External"/><Relationship Id="rId50" Type="http://schemas.openxmlformats.org/officeDocument/2006/relationships/hyperlink" Target="https://wires.onlinelibrary.wiley.com/journal/19395086" TargetMode="External"/><Relationship Id="rId55" Type="http://schemas.openxmlformats.org/officeDocument/2006/relationships/hyperlink" Target="https://www.sciencedirect.com/journal/body-image" TargetMode="External"/><Relationship Id="rId76" Type="http://schemas.openxmlformats.org/officeDocument/2006/relationships/hyperlink" Target="https://www.tandfonline.com/journals/hcrj20" TargetMode="External"/><Relationship Id="rId7" Type="http://schemas.openxmlformats.org/officeDocument/2006/relationships/hyperlink" Target="https://www.thelancet.com/journals/lanchi/home" TargetMode="External"/><Relationship Id="rId71" Type="http://schemas.openxmlformats.org/officeDocument/2006/relationships/hyperlink" Target="https://www.sciencedirect.com/journal/learning-and-instruction" TargetMode="External"/><Relationship Id="rId2" Type="http://schemas.openxmlformats.org/officeDocument/2006/relationships/hyperlink" Target="https://www.sciencedirect.com/journal/human-resource-management-review" TargetMode="External"/><Relationship Id="rId29" Type="http://schemas.openxmlformats.org/officeDocument/2006/relationships/hyperlink" Target="https://acamh.onlinelibrary.wiley.com/journal/14697610" TargetMode="External"/><Relationship Id="rId24" Type="http://schemas.openxmlformats.org/officeDocument/2006/relationships/hyperlink" Target="https://www.tandfonline.com/journals/twst20" TargetMode="External"/><Relationship Id="rId40" Type="http://schemas.openxmlformats.org/officeDocument/2006/relationships/hyperlink" Target="https://journals.sagepub.com/home/opr" TargetMode="External"/><Relationship Id="rId45" Type="http://schemas.openxmlformats.org/officeDocument/2006/relationships/hyperlink" Target="https://link.springer.com/journal/10567" TargetMode="External"/><Relationship Id="rId66" Type="http://schemas.openxmlformats.org/officeDocument/2006/relationships/hyperlink" Target="https://journals.sagepub.com/home/aut" TargetMode="External"/></Relationships>
</file>

<file path=xl/worksheets/_rels/sheet3.xml.rels><?xml version="1.0" encoding="UTF-8" standalone="yes"?>
<Relationships xmlns="http://schemas.openxmlformats.org/package/2006/relationships"><Relationship Id="rId1522" Type="http://schemas.openxmlformats.org/officeDocument/2006/relationships/hyperlink" Target="https://www.scopus.com/sourceid/21101172262" TargetMode="External"/><Relationship Id="rId21" Type="http://schemas.openxmlformats.org/officeDocument/2006/relationships/hyperlink" Target="https://www.scopus.com/sourceid/21100831443" TargetMode="External"/><Relationship Id="rId170" Type="http://schemas.openxmlformats.org/officeDocument/2006/relationships/hyperlink" Target="https://link.springer.com/journal/journal-of-nanobiotechnology" TargetMode="External"/><Relationship Id="rId268" Type="http://schemas.openxmlformats.org/officeDocument/2006/relationships/hyperlink" Target="https://onlinelibrary.wiley.com/" TargetMode="External"/><Relationship Id="rId475" Type="http://schemas.openxmlformats.org/officeDocument/2006/relationships/hyperlink" Target="https://www.sciencedirect.com/journal/biomedical-signal-processing-and-control" TargetMode="External"/><Relationship Id="rId682" Type="http://schemas.openxmlformats.org/officeDocument/2006/relationships/hyperlink" Target="https://www.sciencedirect.com/journal/applied-thermal-engineering" TargetMode="External"/><Relationship Id="rId128" Type="http://schemas.openxmlformats.org/officeDocument/2006/relationships/hyperlink" Target="https://www.sciencedirect.com/journal/energy-conversion-and-management" TargetMode="External"/><Relationship Id="rId335" Type="http://schemas.openxmlformats.org/officeDocument/2006/relationships/hyperlink" Target="https://link.springer.com/journal/agronomy-for-sustainable-development" TargetMode="External"/><Relationship Id="rId542" Type="http://schemas.openxmlformats.org/officeDocument/2006/relationships/hyperlink" Target="https://ieeexplore.ieee.org/" TargetMode="External"/><Relationship Id="rId987" Type="http://schemas.openxmlformats.org/officeDocument/2006/relationships/hyperlink" Target="https://www.sciencedirect.com/journal/soil-dynamics-and-earthquake-engineering" TargetMode="External"/><Relationship Id="rId1172" Type="http://schemas.openxmlformats.org/officeDocument/2006/relationships/hyperlink" Target="https://www.scopus.com/sourceid/21100981739" TargetMode="External"/><Relationship Id="rId402" Type="http://schemas.openxmlformats.org/officeDocument/2006/relationships/hyperlink" Target="https://www.sciencedirect.com/journal/materials-today-energy" TargetMode="External"/><Relationship Id="rId847" Type="http://schemas.openxmlformats.org/officeDocument/2006/relationships/hyperlink" Target="https://www.scopus.com/sourceid/17366" TargetMode="External"/><Relationship Id="rId1032" Type="http://schemas.openxmlformats.org/officeDocument/2006/relationships/hyperlink" Target="https://www.scopus.com/sourceid/21101287236" TargetMode="External"/><Relationship Id="rId1477" Type="http://schemas.openxmlformats.org/officeDocument/2006/relationships/hyperlink" Target="https://www.scopus.com/sourceid/4500151514" TargetMode="External"/><Relationship Id="rId707" Type="http://schemas.openxmlformats.org/officeDocument/2006/relationships/hyperlink" Target="https://www.scopus.com/sourceid/24738" TargetMode="External"/><Relationship Id="rId914" Type="http://schemas.openxmlformats.org/officeDocument/2006/relationships/hyperlink" Target="https://www.scopus.com/sourceid/21054" TargetMode="External"/><Relationship Id="rId1337" Type="http://schemas.openxmlformats.org/officeDocument/2006/relationships/hyperlink" Target="https://www.scopus.com/sourceid/27724" TargetMode="External"/><Relationship Id="rId1544" Type="http://schemas.openxmlformats.org/officeDocument/2006/relationships/hyperlink" Target="https://www.scopus.com/sourceid/21100453600" TargetMode="External"/><Relationship Id="rId43" Type="http://schemas.openxmlformats.org/officeDocument/2006/relationships/hyperlink" Target="https://www.scopus.com/sourceid/21101287737" TargetMode="External"/><Relationship Id="rId1404" Type="http://schemas.openxmlformats.org/officeDocument/2006/relationships/hyperlink" Target="https://www.scopus.com/sourceid/21100829272" TargetMode="External"/><Relationship Id="rId1611" Type="http://schemas.openxmlformats.org/officeDocument/2006/relationships/hyperlink" Target="https://www.scopus.com/sourceid/17987" TargetMode="External"/><Relationship Id="rId192" Type="http://schemas.openxmlformats.org/officeDocument/2006/relationships/hyperlink" Target="https://www.scopus.com/sourceid/29049" TargetMode="External"/><Relationship Id="rId497" Type="http://schemas.openxmlformats.org/officeDocument/2006/relationships/hyperlink" Target="https://www.scopus.com/sourceid/17985" TargetMode="External"/><Relationship Id="rId357" Type="http://schemas.openxmlformats.org/officeDocument/2006/relationships/hyperlink" Target="https://www.sciencedirect.com/journal/resources-chemicals-and-materials" TargetMode="External"/><Relationship Id="rId1194" Type="http://schemas.openxmlformats.org/officeDocument/2006/relationships/hyperlink" Target="https://www.scopus.com/sourceid/20979" TargetMode="External"/><Relationship Id="rId217" Type="http://schemas.openxmlformats.org/officeDocument/2006/relationships/hyperlink" Target="https://www.scopus.com/sourceid/21101081612" TargetMode="External"/><Relationship Id="rId564" Type="http://schemas.openxmlformats.org/officeDocument/2006/relationships/hyperlink" Target="https://www.sciencedirect.com/journal/journal-of-manufacturing-processes" TargetMode="External"/><Relationship Id="rId771" Type="http://schemas.openxmlformats.org/officeDocument/2006/relationships/hyperlink" Target="https://www.scopus.com/sourceid/30286" TargetMode="External"/><Relationship Id="rId869" Type="http://schemas.openxmlformats.org/officeDocument/2006/relationships/hyperlink" Target="https://www.scopus.com/sourceid/18198" TargetMode="External"/><Relationship Id="rId1499" Type="http://schemas.openxmlformats.org/officeDocument/2006/relationships/hyperlink" Target="https://www.scopus.com/sourceid/13057" TargetMode="External"/><Relationship Id="rId424" Type="http://schemas.openxmlformats.org/officeDocument/2006/relationships/hyperlink" Target="https://www.scopus.com/sourceid/20894" TargetMode="External"/><Relationship Id="rId631" Type="http://schemas.openxmlformats.org/officeDocument/2006/relationships/hyperlink" Target="https://www.sciencedirect.com/journal/petroleum-science" TargetMode="External"/><Relationship Id="rId729" Type="http://schemas.openxmlformats.org/officeDocument/2006/relationships/hyperlink" Target="https://www.scopus.com/sourceid/12960" TargetMode="External"/><Relationship Id="rId1054" Type="http://schemas.openxmlformats.org/officeDocument/2006/relationships/hyperlink" Target="https://www.scopus.com/sourceid/21101022435" TargetMode="External"/><Relationship Id="rId1261" Type="http://schemas.openxmlformats.org/officeDocument/2006/relationships/hyperlink" Target="https://www.scopus.com/sourceid/16276" TargetMode="External"/><Relationship Id="rId1359" Type="http://schemas.openxmlformats.org/officeDocument/2006/relationships/hyperlink" Target="https://ieeexplore.ieee.org/" TargetMode="External"/><Relationship Id="rId936" Type="http://schemas.openxmlformats.org/officeDocument/2006/relationships/hyperlink" Target="https://www.sciencedirect.com/journal/control-engineering-practice" TargetMode="External"/><Relationship Id="rId1121" Type="http://schemas.openxmlformats.org/officeDocument/2006/relationships/hyperlink" Target="https://www.scopus.com/sourceid/26776" TargetMode="External"/><Relationship Id="rId1219" Type="http://schemas.openxmlformats.org/officeDocument/2006/relationships/hyperlink" Target="https://www.scopus.com/sourceid/21101172101" TargetMode="External"/><Relationship Id="rId1566" Type="http://schemas.openxmlformats.org/officeDocument/2006/relationships/hyperlink" Target="https://onlinelibrary.wiley.com/" TargetMode="External"/><Relationship Id="rId65" Type="http://schemas.openxmlformats.org/officeDocument/2006/relationships/hyperlink" Target="https://www.sciencedirect.com/journal/materials-today" TargetMode="External"/><Relationship Id="rId1426" Type="http://schemas.openxmlformats.org/officeDocument/2006/relationships/hyperlink" Target="https://www.sciencedirect.com/journal/aeu---international-journal-of-electronics-and-communications" TargetMode="External"/><Relationship Id="rId1633" Type="http://schemas.openxmlformats.org/officeDocument/2006/relationships/hyperlink" Target="https://www.scopus.com/sourceid/28521" TargetMode="External"/><Relationship Id="rId281" Type="http://schemas.openxmlformats.org/officeDocument/2006/relationships/hyperlink" Target="https://www.scopus.com/sourceid/21101047378" TargetMode="External"/><Relationship Id="rId141" Type="http://schemas.openxmlformats.org/officeDocument/2006/relationships/hyperlink" Target="https://www.sciencedirect.com/journal/journal-of-cleaner-production" TargetMode="External"/><Relationship Id="rId379" Type="http://schemas.openxmlformats.org/officeDocument/2006/relationships/hyperlink" Target="https://www.scopus.com/sourceid/26991" TargetMode="External"/><Relationship Id="rId586" Type="http://schemas.openxmlformats.org/officeDocument/2006/relationships/hyperlink" Target="https://www.scopus.com/sourceid/24182" TargetMode="External"/><Relationship Id="rId793" Type="http://schemas.openxmlformats.org/officeDocument/2006/relationships/hyperlink" Target="https://www.sciencedirect.com/journal/journal-of-the-mechanics-and-physics-of-solids" TargetMode="External"/><Relationship Id="rId7" Type="http://schemas.openxmlformats.org/officeDocument/2006/relationships/hyperlink" Target="https://www.scopus.com/sourceid/21100826569" TargetMode="External"/><Relationship Id="rId239" Type="http://schemas.openxmlformats.org/officeDocument/2006/relationships/hyperlink" Target="https://ieeexplore.ieee.org/" TargetMode="External"/><Relationship Id="rId446" Type="http://schemas.openxmlformats.org/officeDocument/2006/relationships/hyperlink" Target="https://ieeexplore.ieee.org/" TargetMode="External"/><Relationship Id="rId653" Type="http://schemas.openxmlformats.org/officeDocument/2006/relationships/hyperlink" Target="https://www.scopus.com/sourceid/26492" TargetMode="External"/><Relationship Id="rId1076" Type="http://schemas.openxmlformats.org/officeDocument/2006/relationships/hyperlink" Target="https://www.sciencedirect.com/journal/dyes-and-pigments" TargetMode="External"/><Relationship Id="rId1283" Type="http://schemas.openxmlformats.org/officeDocument/2006/relationships/hyperlink" Target="https://www.scopus.com/sourceid/21101074928" TargetMode="External"/><Relationship Id="rId1490" Type="http://schemas.openxmlformats.org/officeDocument/2006/relationships/hyperlink" Target="https://www.scopus.com/sourceid/19700186886" TargetMode="External"/><Relationship Id="rId306" Type="http://schemas.openxmlformats.org/officeDocument/2006/relationships/hyperlink" Target="https://www.scopus.com/sourceid/16211" TargetMode="External"/><Relationship Id="rId860" Type="http://schemas.openxmlformats.org/officeDocument/2006/relationships/hyperlink" Target="https://www.sciencedirect.com/journal/chaos-solitons-and-fractals" TargetMode="External"/><Relationship Id="rId958" Type="http://schemas.openxmlformats.org/officeDocument/2006/relationships/hyperlink" Target="https://www.scopus.com/sourceid/21100913307" TargetMode="External"/><Relationship Id="rId1143" Type="http://schemas.openxmlformats.org/officeDocument/2006/relationships/hyperlink" Target="https://www.sciencedirect.com/journal/device" TargetMode="External"/><Relationship Id="rId1588" Type="http://schemas.openxmlformats.org/officeDocument/2006/relationships/hyperlink" Target="https://www.scopus.com/sourceid/21100894515" TargetMode="External"/><Relationship Id="rId87" Type="http://schemas.openxmlformats.org/officeDocument/2006/relationships/hyperlink" Target="https://www.scopus.com/sourceid/21101060200" TargetMode="External"/><Relationship Id="rId513" Type="http://schemas.openxmlformats.org/officeDocument/2006/relationships/hyperlink" Target="https://onlinelibrary.wiley.com/" TargetMode="External"/><Relationship Id="rId720" Type="http://schemas.openxmlformats.org/officeDocument/2006/relationships/hyperlink" Target="https://www.scopus.com/sourceid/18079" TargetMode="External"/><Relationship Id="rId818" Type="http://schemas.openxmlformats.org/officeDocument/2006/relationships/hyperlink" Target="https://www.scopus.com/sourceid/21100905390" TargetMode="External"/><Relationship Id="rId1350" Type="http://schemas.openxmlformats.org/officeDocument/2006/relationships/hyperlink" Target="https://www.scopus.com/sourceid/21101243356" TargetMode="External"/><Relationship Id="rId1448" Type="http://schemas.openxmlformats.org/officeDocument/2006/relationships/hyperlink" Target="https://ieeexplore.ieee.org/" TargetMode="External"/><Relationship Id="rId1003" Type="http://schemas.openxmlformats.org/officeDocument/2006/relationships/hyperlink" Target="https://onlinelibrary.wiley.com/" TargetMode="External"/><Relationship Id="rId1210" Type="http://schemas.openxmlformats.org/officeDocument/2006/relationships/hyperlink" Target="https://www.scopus.com/sourceid/14414" TargetMode="External"/><Relationship Id="rId1308" Type="http://schemas.openxmlformats.org/officeDocument/2006/relationships/hyperlink" Target="https://www.scopus.com/sourceid/21100456196" TargetMode="External"/><Relationship Id="rId1515" Type="http://schemas.openxmlformats.org/officeDocument/2006/relationships/hyperlink" Target="https://www.scopus.com/sourceid/25592" TargetMode="External"/><Relationship Id="rId14" Type="http://schemas.openxmlformats.org/officeDocument/2006/relationships/hyperlink" Target="https://www.scopus.com/sourceid/21101046230" TargetMode="External"/><Relationship Id="rId163" Type="http://schemas.openxmlformats.org/officeDocument/2006/relationships/hyperlink" Target="https://www.sciencedirect.com/journal/journal-of-industrial-information-integration" TargetMode="External"/><Relationship Id="rId370" Type="http://schemas.openxmlformats.org/officeDocument/2006/relationships/hyperlink" Target="https://www.scopus.com/sourceid/23393" TargetMode="External"/><Relationship Id="rId230" Type="http://schemas.openxmlformats.org/officeDocument/2006/relationships/hyperlink" Target="https://www.sciencedirect.com/journal/biogeotechnics" TargetMode="External"/><Relationship Id="rId468" Type="http://schemas.openxmlformats.org/officeDocument/2006/relationships/hyperlink" Target="https://www.scopus.com/sourceid/16352" TargetMode="External"/><Relationship Id="rId675" Type="http://schemas.openxmlformats.org/officeDocument/2006/relationships/hyperlink" Target="https://www.scopus.com/sourceid/20593" TargetMode="External"/><Relationship Id="rId882" Type="http://schemas.openxmlformats.org/officeDocument/2006/relationships/hyperlink" Target="https://link.springer.com/journal/nonlinear-dynamics" TargetMode="External"/><Relationship Id="rId1098" Type="http://schemas.openxmlformats.org/officeDocument/2006/relationships/hyperlink" Target="https://www.scopus.com/sourceid/24680" TargetMode="External"/><Relationship Id="rId328" Type="http://schemas.openxmlformats.org/officeDocument/2006/relationships/hyperlink" Target="https://www.sciencedirect.com/journal/biocybernetics-and-biomedical-engineering" TargetMode="External"/><Relationship Id="rId535" Type="http://schemas.openxmlformats.org/officeDocument/2006/relationships/hyperlink" Target="https://www.sciencedirect.com/journal/computers-and-electrical-engineering" TargetMode="External"/><Relationship Id="rId742" Type="http://schemas.openxmlformats.org/officeDocument/2006/relationships/hyperlink" Target="https://onlinelibrary.wiley.com/" TargetMode="External"/><Relationship Id="rId1165" Type="http://schemas.openxmlformats.org/officeDocument/2006/relationships/hyperlink" Target="https://www.scopus.com/sourceid/25178" TargetMode="External"/><Relationship Id="rId1372" Type="http://schemas.openxmlformats.org/officeDocument/2006/relationships/hyperlink" Target="https://www.sciencedirect.com/journal/memories---materials-devices-circuits-and-systems" TargetMode="External"/><Relationship Id="rId602" Type="http://schemas.openxmlformats.org/officeDocument/2006/relationships/hyperlink" Target="https://www.scopus.com/sourceid/21101095931" TargetMode="External"/><Relationship Id="rId1025" Type="http://schemas.openxmlformats.org/officeDocument/2006/relationships/hyperlink" Target="https://www.sciencedirect.com/journal/reactive-and-functional-polymers" TargetMode="External"/><Relationship Id="rId1232" Type="http://schemas.openxmlformats.org/officeDocument/2006/relationships/hyperlink" Target="https://www.scopus.com/sourceid/21101254818" TargetMode="External"/><Relationship Id="rId907" Type="http://schemas.openxmlformats.org/officeDocument/2006/relationships/hyperlink" Target="https://www.scopus.com/sourceid/21100777486" TargetMode="External"/><Relationship Id="rId1537" Type="http://schemas.openxmlformats.org/officeDocument/2006/relationships/hyperlink" Target="https://www.scopus.com/sourceid/21101301192" TargetMode="External"/><Relationship Id="rId36" Type="http://schemas.openxmlformats.org/officeDocument/2006/relationships/hyperlink" Target="https://www.scopus.com/sourceid/12274" TargetMode="External"/><Relationship Id="rId1604" Type="http://schemas.openxmlformats.org/officeDocument/2006/relationships/hyperlink" Target="https://www.scopus.com/sourceid/35932" TargetMode="External"/><Relationship Id="rId185" Type="http://schemas.openxmlformats.org/officeDocument/2006/relationships/hyperlink" Target="https://www.scopus.com/sourceid/16398" TargetMode="External"/><Relationship Id="rId392" Type="http://schemas.openxmlformats.org/officeDocument/2006/relationships/hyperlink" Target="https://www.sciencedirect.com/journal/transportation-research-part-e-logistics-and-transportation-review" TargetMode="External"/><Relationship Id="rId697" Type="http://schemas.openxmlformats.org/officeDocument/2006/relationships/hyperlink" Target="https://www.scopus.com/sourceid/21101165606" TargetMode="External"/><Relationship Id="rId252" Type="http://schemas.openxmlformats.org/officeDocument/2006/relationships/hyperlink" Target="https://www.scopus.com/sourceid/16315" TargetMode="External"/><Relationship Id="rId1187" Type="http://schemas.openxmlformats.org/officeDocument/2006/relationships/hyperlink" Target="https://www.scopus.com/sourceid/16430" TargetMode="External"/><Relationship Id="rId112" Type="http://schemas.openxmlformats.org/officeDocument/2006/relationships/hyperlink" Target="https://link.springer.com/journal/nature-water" TargetMode="External"/><Relationship Id="rId557" Type="http://schemas.openxmlformats.org/officeDocument/2006/relationships/hyperlink" Target="https://www.scopus.com/sourceid/144861" TargetMode="External"/><Relationship Id="rId764" Type="http://schemas.openxmlformats.org/officeDocument/2006/relationships/hyperlink" Target="https://www.scopus.com/sourceid/21100338307" TargetMode="External"/><Relationship Id="rId971" Type="http://schemas.openxmlformats.org/officeDocument/2006/relationships/hyperlink" Target="https://onlinelibrary.wiley.com/" TargetMode="External"/><Relationship Id="rId1394" Type="http://schemas.openxmlformats.org/officeDocument/2006/relationships/hyperlink" Target="https://ieeexplore.ieee.org/" TargetMode="External"/><Relationship Id="rId417" Type="http://schemas.openxmlformats.org/officeDocument/2006/relationships/hyperlink" Target="https://www.scopus.com/sourceid/21100833818" TargetMode="External"/><Relationship Id="rId624" Type="http://schemas.openxmlformats.org/officeDocument/2006/relationships/hyperlink" Target="https://www.scopus.com/sourceid/22405" TargetMode="External"/><Relationship Id="rId831" Type="http://schemas.openxmlformats.org/officeDocument/2006/relationships/hyperlink" Target="https://www.scopus.com/sourceid/21100853518" TargetMode="External"/><Relationship Id="rId1047" Type="http://schemas.openxmlformats.org/officeDocument/2006/relationships/hyperlink" Target="https://ieeexplore.ieee.org/" TargetMode="External"/><Relationship Id="rId1254" Type="http://schemas.openxmlformats.org/officeDocument/2006/relationships/hyperlink" Target="https://link.springer.com/journal/journal-of-materials-science-materials-in-medicine" TargetMode="External"/><Relationship Id="rId1461" Type="http://schemas.openxmlformats.org/officeDocument/2006/relationships/hyperlink" Target="https://onlinelibrary.wiley.com/" TargetMode="External"/><Relationship Id="rId929" Type="http://schemas.openxmlformats.org/officeDocument/2006/relationships/hyperlink" Target="https://www.scopus.com/sourceid/12998" TargetMode="External"/><Relationship Id="rId1114" Type="http://schemas.openxmlformats.org/officeDocument/2006/relationships/hyperlink" Target="https://www.scopus.com/sourceid/21101142746" TargetMode="External"/><Relationship Id="rId1321" Type="http://schemas.openxmlformats.org/officeDocument/2006/relationships/hyperlink" Target="https://www.scopus.com/sourceid/21101033903" TargetMode="External"/><Relationship Id="rId1559" Type="http://schemas.openxmlformats.org/officeDocument/2006/relationships/hyperlink" Target="https://www.scopus.com/sourceid/19600161828" TargetMode="External"/><Relationship Id="rId58" Type="http://schemas.openxmlformats.org/officeDocument/2006/relationships/hyperlink" Target="https://www.scopus.com/sourceid/21100832985" TargetMode="External"/><Relationship Id="rId1419" Type="http://schemas.openxmlformats.org/officeDocument/2006/relationships/hyperlink" Target="https://www.scopus.com/sourceid/32631" TargetMode="External"/><Relationship Id="rId1626" Type="http://schemas.openxmlformats.org/officeDocument/2006/relationships/hyperlink" Target="https://www.sciencedirect.com/journal/computers-and-graphics" TargetMode="External"/><Relationship Id="rId274" Type="http://schemas.openxmlformats.org/officeDocument/2006/relationships/hyperlink" Target="https://link.springer.com/journal/engineering-with-computers" TargetMode="External"/><Relationship Id="rId481" Type="http://schemas.openxmlformats.org/officeDocument/2006/relationships/hyperlink" Target="https://www.scopus.com/sourceid/21101080173" TargetMode="External"/><Relationship Id="rId134" Type="http://schemas.openxmlformats.org/officeDocument/2006/relationships/hyperlink" Target="https://www.sciencedirect.com/journal/international-journal-of-plasticity" TargetMode="External"/><Relationship Id="rId579" Type="http://schemas.openxmlformats.org/officeDocument/2006/relationships/hyperlink" Target="https://link.springer.com/journal/npj-regenerative-medicine" TargetMode="External"/><Relationship Id="rId786" Type="http://schemas.openxmlformats.org/officeDocument/2006/relationships/hyperlink" Target="https://www.scopus.com/sourceid/144889" TargetMode="External"/><Relationship Id="rId993" Type="http://schemas.openxmlformats.org/officeDocument/2006/relationships/hyperlink" Target="https://www.sciencedirect.com/journal/journal-of-infrastructure-intelligence-and-resilience" TargetMode="External"/><Relationship Id="rId341" Type="http://schemas.openxmlformats.org/officeDocument/2006/relationships/hyperlink" Target="https://www.sciencedirect.com/journal/materials-today-advances" TargetMode="External"/><Relationship Id="rId439" Type="http://schemas.openxmlformats.org/officeDocument/2006/relationships/hyperlink" Target="https://www.sciencedirect.com/journal/tunnelling-and-underground-space-technology" TargetMode="External"/><Relationship Id="rId646" Type="http://schemas.openxmlformats.org/officeDocument/2006/relationships/hyperlink" Target="https://www.scopus.com/sourceid/10900153323" TargetMode="External"/><Relationship Id="rId1069" Type="http://schemas.openxmlformats.org/officeDocument/2006/relationships/hyperlink" Target="https://www.scopus.com/sourceid/12346" TargetMode="External"/><Relationship Id="rId1276" Type="http://schemas.openxmlformats.org/officeDocument/2006/relationships/hyperlink" Target="https://www.sciencedirect.com/journal/synthetic-and-systems-biotechnology" TargetMode="External"/><Relationship Id="rId1483" Type="http://schemas.openxmlformats.org/officeDocument/2006/relationships/hyperlink" Target="https://www.scopus.com/sourceid/21100390176" TargetMode="External"/><Relationship Id="rId201" Type="http://schemas.openxmlformats.org/officeDocument/2006/relationships/hyperlink" Target="https://www.scopus.com/sourceid/21101208643" TargetMode="External"/><Relationship Id="rId506" Type="http://schemas.openxmlformats.org/officeDocument/2006/relationships/hyperlink" Target="https://www.sciencedirect.com/journal/resources-environment-and-sustainability" TargetMode="External"/><Relationship Id="rId853" Type="http://schemas.openxmlformats.org/officeDocument/2006/relationships/hyperlink" Target="https://www.scopus.com/sourceid/21100855744" TargetMode="External"/><Relationship Id="rId1136" Type="http://schemas.openxmlformats.org/officeDocument/2006/relationships/hyperlink" Target="https://www.scopus.com/sourceid/21101151497" TargetMode="External"/><Relationship Id="rId713" Type="http://schemas.openxmlformats.org/officeDocument/2006/relationships/hyperlink" Target="https://www.scopus.com/sourceid/5700191219" TargetMode="External"/><Relationship Id="rId920" Type="http://schemas.openxmlformats.org/officeDocument/2006/relationships/hyperlink" Target="https://www.scopus.com/sourceid/29364" TargetMode="External"/><Relationship Id="rId1343" Type="http://schemas.openxmlformats.org/officeDocument/2006/relationships/hyperlink" Target="https://www.scopus.com/sourceid/14398" TargetMode="External"/><Relationship Id="rId1550" Type="http://schemas.openxmlformats.org/officeDocument/2006/relationships/hyperlink" Target="https://www.scopus.com/sourceid/21100838567" TargetMode="External"/><Relationship Id="rId1203" Type="http://schemas.openxmlformats.org/officeDocument/2006/relationships/hyperlink" Target="https://link.springer.com/journal/stochastic-environmental-research-and-risk-assessment" TargetMode="External"/><Relationship Id="rId1410" Type="http://schemas.openxmlformats.org/officeDocument/2006/relationships/hyperlink" Target="https://www.scopus.com/sourceid/12490" TargetMode="External"/><Relationship Id="rId1508" Type="http://schemas.openxmlformats.org/officeDocument/2006/relationships/hyperlink" Target="https://www.scopus.com/sourceid/21101254075" TargetMode="External"/><Relationship Id="rId296" Type="http://schemas.openxmlformats.org/officeDocument/2006/relationships/hyperlink" Target="https://www.scopus.com/sourceid/50170" TargetMode="External"/><Relationship Id="rId156" Type="http://schemas.openxmlformats.org/officeDocument/2006/relationships/hyperlink" Target="https://www.scopus.com/sourceid/25858" TargetMode="External"/><Relationship Id="rId363" Type="http://schemas.openxmlformats.org/officeDocument/2006/relationships/hyperlink" Target="https://www.sciencedirect.com/journal/carbon-capture-science-and-technology" TargetMode="External"/><Relationship Id="rId570" Type="http://schemas.openxmlformats.org/officeDocument/2006/relationships/hyperlink" Target="https://www.sciencedirect.com/journal/developments-in-the-built-environment" TargetMode="External"/><Relationship Id="rId223" Type="http://schemas.openxmlformats.org/officeDocument/2006/relationships/hyperlink" Target="https://www.scopus.com/sourceid/15995" TargetMode="External"/><Relationship Id="rId430" Type="http://schemas.openxmlformats.org/officeDocument/2006/relationships/hyperlink" Target="https://www.scopus.com/sourceid/13261" TargetMode="External"/><Relationship Id="rId668" Type="http://schemas.openxmlformats.org/officeDocument/2006/relationships/hyperlink" Target="https://www.sciencedirect.com/journal/defence-technology" TargetMode="External"/><Relationship Id="rId875" Type="http://schemas.openxmlformats.org/officeDocument/2006/relationships/hyperlink" Target="https://www.scopus.com/sourceid/17336" TargetMode="External"/><Relationship Id="rId1060" Type="http://schemas.openxmlformats.org/officeDocument/2006/relationships/hyperlink" Target="https://www.sciencedirect.com/journal/cleaner-and-responsible-consumption" TargetMode="External"/><Relationship Id="rId1298" Type="http://schemas.openxmlformats.org/officeDocument/2006/relationships/hyperlink" Target="https://www.scopus.com/sourceid/21100833833" TargetMode="External"/><Relationship Id="rId528" Type="http://schemas.openxmlformats.org/officeDocument/2006/relationships/hyperlink" Target="https://www.scopus.com/sourceid/21100338359" TargetMode="External"/><Relationship Id="rId735" Type="http://schemas.openxmlformats.org/officeDocument/2006/relationships/hyperlink" Target="https://ieeexplore.ieee.org/" TargetMode="External"/><Relationship Id="rId942" Type="http://schemas.openxmlformats.org/officeDocument/2006/relationships/hyperlink" Target="https://www.sciencedirect.com/journal/materials-characterization" TargetMode="External"/><Relationship Id="rId1158" Type="http://schemas.openxmlformats.org/officeDocument/2006/relationships/hyperlink" Target="https://link.springer.com/journal/journal-of-civil-structural-health-monitoring" TargetMode="External"/><Relationship Id="rId1365" Type="http://schemas.openxmlformats.org/officeDocument/2006/relationships/hyperlink" Target="https://www.scopus.com/sourceid/21100875628" TargetMode="External"/><Relationship Id="rId1572" Type="http://schemas.openxmlformats.org/officeDocument/2006/relationships/hyperlink" Target="https://www.scopus.com/sourceid/27959" TargetMode="External"/><Relationship Id="rId1018" Type="http://schemas.openxmlformats.org/officeDocument/2006/relationships/hyperlink" Target="https://www.scopus.com/sourceid/13929" TargetMode="External"/><Relationship Id="rId1225" Type="http://schemas.openxmlformats.org/officeDocument/2006/relationships/hyperlink" Target="https://www.scopus.com/sourceid/19700174753" TargetMode="External"/><Relationship Id="rId1432" Type="http://schemas.openxmlformats.org/officeDocument/2006/relationships/hyperlink" Target="https://www.sciencedirect.com/journal/proceedings-of-the-combustion-institute" TargetMode="External"/><Relationship Id="rId71" Type="http://schemas.openxmlformats.org/officeDocument/2006/relationships/hyperlink" Target="https://www.sciencedirect.com/journal/advances-in-applied-energy" TargetMode="External"/><Relationship Id="rId802" Type="http://schemas.openxmlformats.org/officeDocument/2006/relationships/hyperlink" Target="https://link.springer.com/journal/international-journal-of-information-technology-(singapore)" TargetMode="External"/><Relationship Id="rId29" Type="http://schemas.openxmlformats.org/officeDocument/2006/relationships/hyperlink" Target="https://ieeexplore.ieee.org/" TargetMode="External"/><Relationship Id="rId178" Type="http://schemas.openxmlformats.org/officeDocument/2006/relationships/hyperlink" Target="https://link.springer.com/journal/satellite-navigation" TargetMode="External"/><Relationship Id="rId385" Type="http://schemas.openxmlformats.org/officeDocument/2006/relationships/hyperlink" Target="https://www.sciencedirect.com/journal/green-technologies-and-sustainability" TargetMode="External"/><Relationship Id="rId592" Type="http://schemas.openxmlformats.org/officeDocument/2006/relationships/hyperlink" Target="https://www.sciencedirect.com/journal/international-journal-of-lightweight-materials-and-manufacture" TargetMode="External"/><Relationship Id="rId245" Type="http://schemas.openxmlformats.org/officeDocument/2006/relationships/hyperlink" Target="https://ieeexplore.ieee.org/" TargetMode="External"/><Relationship Id="rId452" Type="http://schemas.openxmlformats.org/officeDocument/2006/relationships/hyperlink" Target="https://www.scopus.com/sourceid/21101176003" TargetMode="External"/><Relationship Id="rId897" Type="http://schemas.openxmlformats.org/officeDocument/2006/relationships/hyperlink" Target="https://www.sciencedirect.com/journal/transportation-geotechnics" TargetMode="External"/><Relationship Id="rId1082" Type="http://schemas.openxmlformats.org/officeDocument/2006/relationships/hyperlink" Target="https://www.scopus.com/sourceid/21100376821" TargetMode="External"/><Relationship Id="rId105" Type="http://schemas.openxmlformats.org/officeDocument/2006/relationships/hyperlink" Target="https://www.scopus.com/sourceid/21100826238" TargetMode="External"/><Relationship Id="rId312" Type="http://schemas.openxmlformats.org/officeDocument/2006/relationships/hyperlink" Target="https://www.scopus.com/sourceid/21101240288" TargetMode="External"/><Relationship Id="rId757" Type="http://schemas.openxmlformats.org/officeDocument/2006/relationships/hyperlink" Target="https://www.sciencedirect.com/journal/measurement-journal-of-the-international-measurement-confederation" TargetMode="External"/><Relationship Id="rId964" Type="http://schemas.openxmlformats.org/officeDocument/2006/relationships/hyperlink" Target="https://www.scopus.com/sourceid/10900153324" TargetMode="External"/><Relationship Id="rId1387" Type="http://schemas.openxmlformats.org/officeDocument/2006/relationships/hyperlink" Target="https://www.scopus.com/sourceid/11800154590" TargetMode="External"/><Relationship Id="rId1594" Type="http://schemas.openxmlformats.org/officeDocument/2006/relationships/hyperlink" Target="https://www.scopus.com/sourceid/19573" TargetMode="External"/><Relationship Id="rId93" Type="http://schemas.openxmlformats.org/officeDocument/2006/relationships/hyperlink" Target="https://www.scopus.com/sourceid/21100900364" TargetMode="External"/><Relationship Id="rId617" Type="http://schemas.openxmlformats.org/officeDocument/2006/relationships/hyperlink" Target="https://www.sciencedirect.com/journal/international-journal-of-impact-engineering" TargetMode="External"/><Relationship Id="rId824" Type="http://schemas.openxmlformats.org/officeDocument/2006/relationships/hyperlink" Target="https://www.sciencedirect.com/journal/resilient-cities-and-structures" TargetMode="External"/><Relationship Id="rId1247" Type="http://schemas.openxmlformats.org/officeDocument/2006/relationships/hyperlink" Target="https://www.scopus.com/sourceid/20307" TargetMode="External"/><Relationship Id="rId1454" Type="http://schemas.openxmlformats.org/officeDocument/2006/relationships/hyperlink" Target="https://www.sciencedirect.com/journal/journal-of-engineering-and-technology-management---jet-m" TargetMode="External"/><Relationship Id="rId1107" Type="http://schemas.openxmlformats.org/officeDocument/2006/relationships/hyperlink" Target="https://www.sciencedirect.com/journal/journal-of-the-mechanical-behavior-of-biomedical-materials" TargetMode="External"/><Relationship Id="rId1314" Type="http://schemas.openxmlformats.org/officeDocument/2006/relationships/hyperlink" Target="https://www.sciencedirect.com/journal/precision-engineering" TargetMode="External"/><Relationship Id="rId1521" Type="http://schemas.openxmlformats.org/officeDocument/2006/relationships/hyperlink" Target="https://www.scopus.com/sourceid/21100943534" TargetMode="External"/><Relationship Id="rId1619" Type="http://schemas.openxmlformats.org/officeDocument/2006/relationships/hyperlink" Target="https://onlinelibrary.wiley.com/" TargetMode="External"/><Relationship Id="rId20" Type="http://schemas.openxmlformats.org/officeDocument/2006/relationships/hyperlink" Target="https://link.springer.com/journal/nature-biomedical-engineering" TargetMode="External"/><Relationship Id="rId267" Type="http://schemas.openxmlformats.org/officeDocument/2006/relationships/hyperlink" Target="https://www.scopus.com/sourceid/13517" TargetMode="External"/><Relationship Id="rId474" Type="http://schemas.openxmlformats.org/officeDocument/2006/relationships/hyperlink" Target="https://www.scopus.com/sourceid/17359" TargetMode="External"/><Relationship Id="rId127" Type="http://schemas.openxmlformats.org/officeDocument/2006/relationships/hyperlink" Target="https://www.scopus.com/sourceid/28801" TargetMode="External"/><Relationship Id="rId681" Type="http://schemas.openxmlformats.org/officeDocument/2006/relationships/hyperlink" Target="https://www.scopus.com/sourceid/23646" TargetMode="External"/><Relationship Id="rId779" Type="http://schemas.openxmlformats.org/officeDocument/2006/relationships/hyperlink" Target="https://www.scopus.com/sourceid/21101171935" TargetMode="External"/><Relationship Id="rId986" Type="http://schemas.openxmlformats.org/officeDocument/2006/relationships/hyperlink" Target="https://www.scopus.com/sourceid/130080" TargetMode="External"/><Relationship Id="rId334" Type="http://schemas.openxmlformats.org/officeDocument/2006/relationships/hyperlink" Target="https://www.scopus.com/sourceid/21101081613" TargetMode="External"/><Relationship Id="rId541" Type="http://schemas.openxmlformats.org/officeDocument/2006/relationships/hyperlink" Target="https://www.scopus.com/sourceid/21101152501" TargetMode="External"/><Relationship Id="rId639" Type="http://schemas.openxmlformats.org/officeDocument/2006/relationships/hyperlink" Target="https://www.sciencedirect.com/journal/international-journal-of-greenhouse-gas-control" TargetMode="External"/><Relationship Id="rId1171" Type="http://schemas.openxmlformats.org/officeDocument/2006/relationships/hyperlink" Target="https://www.sciencedirect.com/journal/petroleum-research" TargetMode="External"/><Relationship Id="rId1269" Type="http://schemas.openxmlformats.org/officeDocument/2006/relationships/hyperlink" Target="https://www.scopus.com/sourceid/7100153129" TargetMode="External"/><Relationship Id="rId1476" Type="http://schemas.openxmlformats.org/officeDocument/2006/relationships/hyperlink" Target="https://www.scopus.com/sourceid/21101090720" TargetMode="External"/><Relationship Id="rId401" Type="http://schemas.openxmlformats.org/officeDocument/2006/relationships/hyperlink" Target="https://www.scopus.com/sourceid/29805" TargetMode="External"/><Relationship Id="rId846" Type="http://schemas.openxmlformats.org/officeDocument/2006/relationships/hyperlink" Target="https://ieeexplore.ieee.org/" TargetMode="External"/><Relationship Id="rId1031" Type="http://schemas.openxmlformats.org/officeDocument/2006/relationships/hyperlink" Target="https://www.scopus.com/sourceid/21100456187" TargetMode="External"/><Relationship Id="rId1129" Type="http://schemas.openxmlformats.org/officeDocument/2006/relationships/hyperlink" Target="https://ieeexplore.ieee.org/" TargetMode="External"/><Relationship Id="rId706" Type="http://schemas.openxmlformats.org/officeDocument/2006/relationships/hyperlink" Target="https://www.scopus.com/sourceid/15249" TargetMode="External"/><Relationship Id="rId913" Type="http://schemas.openxmlformats.org/officeDocument/2006/relationships/hyperlink" Target="https://www.scopus.com/sourceid/18958" TargetMode="External"/><Relationship Id="rId1336" Type="http://schemas.openxmlformats.org/officeDocument/2006/relationships/hyperlink" Target="https://ieeexplore.ieee.org/" TargetMode="External"/><Relationship Id="rId1543" Type="http://schemas.openxmlformats.org/officeDocument/2006/relationships/hyperlink" Target="https://link.springer.com/journal/geothermal-energy" TargetMode="External"/><Relationship Id="rId42" Type="http://schemas.openxmlformats.org/officeDocument/2006/relationships/hyperlink" Target="https://www.scopus.com/sourceid/18100156701" TargetMode="External"/><Relationship Id="rId1403" Type="http://schemas.openxmlformats.org/officeDocument/2006/relationships/hyperlink" Target="https://www.scopus.com/sourceid/16113" TargetMode="External"/><Relationship Id="rId1610" Type="http://schemas.openxmlformats.org/officeDocument/2006/relationships/hyperlink" Target="https://onlinelibrary.wiley.com/" TargetMode="External"/><Relationship Id="rId191" Type="http://schemas.openxmlformats.org/officeDocument/2006/relationships/hyperlink" Target="https://www.sciencedirect.com/journal/engineering" TargetMode="External"/><Relationship Id="rId289" Type="http://schemas.openxmlformats.org/officeDocument/2006/relationships/hyperlink" Target="https://www.sciencedirect.com/journal/petroleum-exploration-and-development" TargetMode="External"/><Relationship Id="rId496" Type="http://schemas.openxmlformats.org/officeDocument/2006/relationships/hyperlink" Target="https://www.sciencedirect.com/journal/international-journal-of-electrical-power-and-energy-systems" TargetMode="External"/><Relationship Id="rId149" Type="http://schemas.openxmlformats.org/officeDocument/2006/relationships/hyperlink" Target="https://www.scopus.com/sourceid/24657" TargetMode="External"/><Relationship Id="rId356" Type="http://schemas.openxmlformats.org/officeDocument/2006/relationships/hyperlink" Target="https://www.scopus.com/sourceid/20972" TargetMode="External"/><Relationship Id="rId563" Type="http://schemas.openxmlformats.org/officeDocument/2006/relationships/hyperlink" Target="https://www.scopus.com/sourceid/12878" TargetMode="External"/><Relationship Id="rId770" Type="http://schemas.openxmlformats.org/officeDocument/2006/relationships/hyperlink" Target="https://link.springer.com/journal/journal-of-king-saud-university---engineering-sciences" TargetMode="External"/><Relationship Id="rId1193" Type="http://schemas.openxmlformats.org/officeDocument/2006/relationships/hyperlink" Target="https://www.scopus.com/sourceid/21100855905" TargetMode="External"/><Relationship Id="rId216" Type="http://schemas.openxmlformats.org/officeDocument/2006/relationships/hyperlink" Target="https://www.sciencedirect.com/journal/green-chemical-engineering" TargetMode="External"/><Relationship Id="rId423" Type="http://schemas.openxmlformats.org/officeDocument/2006/relationships/hyperlink" Target="https://www.sciencedirect.com/journal/transportation-research-part-d-transport-and-environment" TargetMode="External"/><Relationship Id="rId868" Type="http://schemas.openxmlformats.org/officeDocument/2006/relationships/hyperlink" Target="https://www.scopus.com/sourceid/21100821307" TargetMode="External"/><Relationship Id="rId1053" Type="http://schemas.openxmlformats.org/officeDocument/2006/relationships/hyperlink" Target="https://link.springer.com/journal/nanomanufacturing-and-metrology" TargetMode="External"/><Relationship Id="rId1260" Type="http://schemas.openxmlformats.org/officeDocument/2006/relationships/hyperlink" Target="https://www.scopus.com/sourceid/21101180668" TargetMode="External"/><Relationship Id="rId1498" Type="http://schemas.openxmlformats.org/officeDocument/2006/relationships/hyperlink" Target="https://www.scopus.com/sourceid/24364" TargetMode="External"/><Relationship Id="rId630" Type="http://schemas.openxmlformats.org/officeDocument/2006/relationships/hyperlink" Target="https://www.scopus.com/sourceid/21100923492" TargetMode="External"/><Relationship Id="rId728" Type="http://schemas.openxmlformats.org/officeDocument/2006/relationships/hyperlink" Target="https://www.sciencedirect.com/journal/international-journal-of-human-computer-studies" TargetMode="External"/><Relationship Id="rId935" Type="http://schemas.openxmlformats.org/officeDocument/2006/relationships/hyperlink" Target="https://www.scopus.com/sourceid/21100237201" TargetMode="External"/><Relationship Id="rId1358" Type="http://schemas.openxmlformats.org/officeDocument/2006/relationships/hyperlink" Target="https://www.scopus.com/sourceid/21100911339" TargetMode="External"/><Relationship Id="rId1565" Type="http://schemas.openxmlformats.org/officeDocument/2006/relationships/hyperlink" Target="https://www.scopus.com/sourceid/21100383743" TargetMode="External"/><Relationship Id="rId64" Type="http://schemas.openxmlformats.org/officeDocument/2006/relationships/hyperlink" Target="https://www.scopus.com/sourceid/18080" TargetMode="External"/><Relationship Id="rId1120" Type="http://schemas.openxmlformats.org/officeDocument/2006/relationships/hyperlink" Target="https://www.sciencedirect.com/journal/applied-ocean-research" TargetMode="External"/><Relationship Id="rId1218" Type="http://schemas.openxmlformats.org/officeDocument/2006/relationships/hyperlink" Target="https://onlinelibrary.wiley.com/" TargetMode="External"/><Relationship Id="rId1425" Type="http://schemas.openxmlformats.org/officeDocument/2006/relationships/hyperlink" Target="https://www.scopus.com/sourceid/20428" TargetMode="External"/><Relationship Id="rId1632" Type="http://schemas.openxmlformats.org/officeDocument/2006/relationships/hyperlink" Target="https://link.springer.com/journal/journal-of-hydrodynamics" TargetMode="External"/><Relationship Id="rId280" Type="http://schemas.openxmlformats.org/officeDocument/2006/relationships/hyperlink" Target="https://www.sciencedirect.com/journal/energy-and-ai" TargetMode="External"/><Relationship Id="rId140" Type="http://schemas.openxmlformats.org/officeDocument/2006/relationships/hyperlink" Target="https://www.scopus.com/sourceid/17814" TargetMode="External"/><Relationship Id="rId378" Type="http://schemas.openxmlformats.org/officeDocument/2006/relationships/hyperlink" Target="https://www.sciencedirect.com/journal/international-journal-of-hydrogen-energy" TargetMode="External"/><Relationship Id="rId585" Type="http://schemas.openxmlformats.org/officeDocument/2006/relationships/hyperlink" Target="https://www.sciencedirect.com/journal/engineering-applications-of-artificial-intelligence" TargetMode="External"/><Relationship Id="rId792" Type="http://schemas.openxmlformats.org/officeDocument/2006/relationships/hyperlink" Target="https://www.scopus.com/sourceid/21101074923" TargetMode="External"/><Relationship Id="rId6" Type="http://schemas.openxmlformats.org/officeDocument/2006/relationships/hyperlink" Target="https://www.scopus.com/sourceid/21101136681" TargetMode="External"/><Relationship Id="rId238" Type="http://schemas.openxmlformats.org/officeDocument/2006/relationships/hyperlink" Target="https://www.scopus.com/sourceid/21101101329" TargetMode="External"/><Relationship Id="rId445" Type="http://schemas.openxmlformats.org/officeDocument/2006/relationships/hyperlink" Target="https://www.scopus.com/sourceid/17393" TargetMode="External"/><Relationship Id="rId652" Type="http://schemas.openxmlformats.org/officeDocument/2006/relationships/hyperlink" Target="https://www.scopus.com/sourceid/9500153930" TargetMode="External"/><Relationship Id="rId1075" Type="http://schemas.openxmlformats.org/officeDocument/2006/relationships/hyperlink" Target="https://www.scopus.com/sourceid/25548" TargetMode="External"/><Relationship Id="rId1282" Type="http://schemas.openxmlformats.org/officeDocument/2006/relationships/hyperlink" Target="https://link.springer.com/journal/mrs-energy-and-sustainability---a-review-journal" TargetMode="External"/><Relationship Id="rId305" Type="http://schemas.openxmlformats.org/officeDocument/2006/relationships/hyperlink" Target="https://ieeexplore.ieee.org/" TargetMode="External"/><Relationship Id="rId512" Type="http://schemas.openxmlformats.org/officeDocument/2006/relationships/hyperlink" Target="https://www.scopus.com/sourceid/21101151624" TargetMode="External"/><Relationship Id="rId957" Type="http://schemas.openxmlformats.org/officeDocument/2006/relationships/hyperlink" Target="https://www.scopus.com/sourceid/21100890597" TargetMode="External"/><Relationship Id="rId1142" Type="http://schemas.openxmlformats.org/officeDocument/2006/relationships/hyperlink" Target="https://www.scopus.com/sourceid/16411" TargetMode="External"/><Relationship Id="rId1587" Type="http://schemas.openxmlformats.org/officeDocument/2006/relationships/hyperlink" Target="https://www.sciencedirect.com/journal/materials-letters-x" TargetMode="External"/><Relationship Id="rId86" Type="http://schemas.openxmlformats.org/officeDocument/2006/relationships/hyperlink" Target="https://www.scopus.com/sourceid/22597" TargetMode="External"/><Relationship Id="rId817" Type="http://schemas.openxmlformats.org/officeDocument/2006/relationships/hyperlink" Target="https://www.scopus.com/sourceid/21100970268" TargetMode="External"/><Relationship Id="rId1002" Type="http://schemas.openxmlformats.org/officeDocument/2006/relationships/hyperlink" Target="https://www.scopus.com/sourceid/20422" TargetMode="External"/><Relationship Id="rId1447" Type="http://schemas.openxmlformats.org/officeDocument/2006/relationships/hyperlink" Target="https://www.scopus.com/sourceid/21100838789" TargetMode="External"/><Relationship Id="rId1307" Type="http://schemas.openxmlformats.org/officeDocument/2006/relationships/hyperlink" Target="https://www.scopus.com/sourceid/13896" TargetMode="External"/><Relationship Id="rId1514" Type="http://schemas.openxmlformats.org/officeDocument/2006/relationships/hyperlink" Target="https://www.sciencedirect.com/journal/journal-of-visual-communication-and-image-representation" TargetMode="External"/><Relationship Id="rId13" Type="http://schemas.openxmlformats.org/officeDocument/2006/relationships/hyperlink" Target="https://link.springer.com/journal/electrochemical-energy-reviews" TargetMode="External"/><Relationship Id="rId162" Type="http://schemas.openxmlformats.org/officeDocument/2006/relationships/hyperlink" Target="https://www.scopus.com/sourceid/21101081676" TargetMode="External"/><Relationship Id="rId467" Type="http://schemas.openxmlformats.org/officeDocument/2006/relationships/hyperlink" Target="https://www.sciencedirect.com/journal/international-journal-of-rock-mechanics-and-mining-sciences" TargetMode="External"/><Relationship Id="rId1097" Type="http://schemas.openxmlformats.org/officeDocument/2006/relationships/hyperlink" Target="https://www.sciencedirect.com/journal/diamond-and-related-materials" TargetMode="External"/><Relationship Id="rId674" Type="http://schemas.openxmlformats.org/officeDocument/2006/relationships/hyperlink" Target="https://www.sciencedirect.com/journal/engineering-failure-analysis" TargetMode="External"/><Relationship Id="rId881" Type="http://schemas.openxmlformats.org/officeDocument/2006/relationships/hyperlink" Target="https://www.scopus.com/sourceid/21389" TargetMode="External"/><Relationship Id="rId979" Type="http://schemas.openxmlformats.org/officeDocument/2006/relationships/hyperlink" Target="https://www.scopus.com/sourceid/21100240100" TargetMode="External"/><Relationship Id="rId327" Type="http://schemas.openxmlformats.org/officeDocument/2006/relationships/hyperlink" Target="https://www.scopus.com/sourceid/26055" TargetMode="External"/><Relationship Id="rId534" Type="http://schemas.openxmlformats.org/officeDocument/2006/relationships/hyperlink" Target="https://www.scopus.com/sourceid/21101045704" TargetMode="External"/><Relationship Id="rId741" Type="http://schemas.openxmlformats.org/officeDocument/2006/relationships/hyperlink" Target="https://www.scopus.com/sourceid/21101022443" TargetMode="External"/><Relationship Id="rId839" Type="http://schemas.openxmlformats.org/officeDocument/2006/relationships/hyperlink" Target="https://onlinelibrary.wiley.com/" TargetMode="External"/><Relationship Id="rId1164" Type="http://schemas.openxmlformats.org/officeDocument/2006/relationships/hyperlink" Target="https://link.springer.com/journal/applied-mathematics-and-mechanics-(english-edition)" TargetMode="External"/><Relationship Id="rId1371" Type="http://schemas.openxmlformats.org/officeDocument/2006/relationships/hyperlink" Target="https://www.scopus.com/sourceid/21100372467" TargetMode="External"/><Relationship Id="rId1469" Type="http://schemas.openxmlformats.org/officeDocument/2006/relationships/hyperlink" Target="https://www.scopus.com/sourceid/21100239402" TargetMode="External"/><Relationship Id="rId601" Type="http://schemas.openxmlformats.org/officeDocument/2006/relationships/hyperlink" Target="https://link.springer.com/journal/complex-and-intelligent-systems" TargetMode="External"/><Relationship Id="rId1024" Type="http://schemas.openxmlformats.org/officeDocument/2006/relationships/hyperlink" Target="https://www.scopus.com/sourceid/18375" TargetMode="External"/><Relationship Id="rId1231" Type="http://schemas.openxmlformats.org/officeDocument/2006/relationships/hyperlink" Target="https://www.scopus.com/sourceid/19900195033" TargetMode="External"/><Relationship Id="rId906" Type="http://schemas.openxmlformats.org/officeDocument/2006/relationships/hyperlink" Target="https://www.scopus.com/sourceid/21100904205" TargetMode="External"/><Relationship Id="rId1329" Type="http://schemas.openxmlformats.org/officeDocument/2006/relationships/hyperlink" Target="https://onlinelibrary.wiley.com/" TargetMode="External"/><Relationship Id="rId1536" Type="http://schemas.openxmlformats.org/officeDocument/2006/relationships/hyperlink" Target="https://www.scopus.com/sourceid/6100152802" TargetMode="External"/><Relationship Id="rId35" Type="http://schemas.openxmlformats.org/officeDocument/2006/relationships/hyperlink" Target="https://www.sciencedirect.com/journal/progress-in-aerospace-sciences" TargetMode="External"/><Relationship Id="rId1603" Type="http://schemas.openxmlformats.org/officeDocument/2006/relationships/hyperlink" Target="https://onlinelibrary.wiley.com/" TargetMode="External"/><Relationship Id="rId184" Type="http://schemas.openxmlformats.org/officeDocument/2006/relationships/hyperlink" Target="https://www.sciencedirect.com/journal/chemical-engineering-journal" TargetMode="External"/><Relationship Id="rId391" Type="http://schemas.openxmlformats.org/officeDocument/2006/relationships/hyperlink" Target="https://www.scopus.com/sourceid/15714" TargetMode="External"/><Relationship Id="rId251" Type="http://schemas.openxmlformats.org/officeDocument/2006/relationships/hyperlink" Target="https://www.sciencedirect.com/journal/fuel-processing-technology" TargetMode="External"/><Relationship Id="rId489" Type="http://schemas.openxmlformats.org/officeDocument/2006/relationships/hyperlink" Target="https://www.scopus.com/sourceid/21101017898" TargetMode="External"/><Relationship Id="rId696" Type="http://schemas.openxmlformats.org/officeDocument/2006/relationships/hyperlink" Target="https://www.sciencedirect.com/journal/telematics-and-informatics-reports" TargetMode="External"/><Relationship Id="rId349" Type="http://schemas.openxmlformats.org/officeDocument/2006/relationships/hyperlink" Target="https://onlinelibrary.wiley.com/" TargetMode="External"/><Relationship Id="rId556" Type="http://schemas.openxmlformats.org/officeDocument/2006/relationships/hyperlink" Target="https://www.scopus.com/sourceid/27804" TargetMode="External"/><Relationship Id="rId763" Type="http://schemas.openxmlformats.org/officeDocument/2006/relationships/hyperlink" Target="https://ieeexplore.ieee.org/" TargetMode="External"/><Relationship Id="rId1186" Type="http://schemas.openxmlformats.org/officeDocument/2006/relationships/hyperlink" Target="https://www.scopus.com/sourceid/26005" TargetMode="External"/><Relationship Id="rId1393" Type="http://schemas.openxmlformats.org/officeDocument/2006/relationships/hyperlink" Target="https://www.scopus.com/sourceid/12916" TargetMode="External"/><Relationship Id="rId111" Type="http://schemas.openxmlformats.org/officeDocument/2006/relationships/hyperlink" Target="https://www.scopus.com/sourceid/16136" TargetMode="External"/><Relationship Id="rId209" Type="http://schemas.openxmlformats.org/officeDocument/2006/relationships/hyperlink" Target="https://www.scopus.com/sourceid/15700154705" TargetMode="External"/><Relationship Id="rId416" Type="http://schemas.openxmlformats.org/officeDocument/2006/relationships/hyperlink" Target="https://www.scopus.com/sourceid/17339" TargetMode="External"/><Relationship Id="rId970" Type="http://schemas.openxmlformats.org/officeDocument/2006/relationships/hyperlink" Target="https://www.scopus.com/sourceid/17344" TargetMode="External"/><Relationship Id="rId1046" Type="http://schemas.openxmlformats.org/officeDocument/2006/relationships/hyperlink" Target="https://www.scopus.com/sourceid/21100241807" TargetMode="External"/><Relationship Id="rId1253" Type="http://schemas.openxmlformats.org/officeDocument/2006/relationships/hyperlink" Target="https://www.scopus.com/sourceid/21691" TargetMode="External"/><Relationship Id="rId623" Type="http://schemas.openxmlformats.org/officeDocument/2006/relationships/hyperlink" Target="https://www.scopus.com/sourceid/21101021536" TargetMode="External"/><Relationship Id="rId830" Type="http://schemas.openxmlformats.org/officeDocument/2006/relationships/hyperlink" Target="https://www.scopus.com/sourceid/21101090711" TargetMode="External"/><Relationship Id="rId928" Type="http://schemas.openxmlformats.org/officeDocument/2006/relationships/hyperlink" Target="https://ieeexplore.ieee.org/" TargetMode="External"/><Relationship Id="rId1460" Type="http://schemas.openxmlformats.org/officeDocument/2006/relationships/hyperlink" Target="https://www.scopus.com/sourceid/28586" TargetMode="External"/><Relationship Id="rId1558" Type="http://schemas.openxmlformats.org/officeDocument/2006/relationships/hyperlink" Target="https://link.springer.com/journal/public-transport" TargetMode="External"/><Relationship Id="rId57" Type="http://schemas.openxmlformats.org/officeDocument/2006/relationships/hyperlink" Target="https://www.scopus.com/sourceid/21100274221" TargetMode="External"/><Relationship Id="rId1113" Type="http://schemas.openxmlformats.org/officeDocument/2006/relationships/hyperlink" Target="https://link.springer.com/journal/autonomous-intelligent-systems" TargetMode="External"/><Relationship Id="rId1320" Type="http://schemas.openxmlformats.org/officeDocument/2006/relationships/hyperlink" Target="https://www.scopus.com/sourceid/21100847432" TargetMode="External"/><Relationship Id="rId1418" Type="http://schemas.openxmlformats.org/officeDocument/2006/relationships/hyperlink" Target="https://www.scopus.com/sourceid/20500195101" TargetMode="External"/><Relationship Id="rId1625" Type="http://schemas.openxmlformats.org/officeDocument/2006/relationships/hyperlink" Target="https://www.scopus.com/sourceid/13858" TargetMode="External"/><Relationship Id="rId273" Type="http://schemas.openxmlformats.org/officeDocument/2006/relationships/hyperlink" Target="https://www.scopus.com/sourceid/21100400826" TargetMode="External"/><Relationship Id="rId480" Type="http://schemas.openxmlformats.org/officeDocument/2006/relationships/hyperlink" Target="https://www.sciencedirect.com/journal/chemical-engineering-journal-advances" TargetMode="External"/><Relationship Id="rId133" Type="http://schemas.openxmlformats.org/officeDocument/2006/relationships/hyperlink" Target="https://www.scopus.com/sourceid/13853" TargetMode="External"/><Relationship Id="rId340" Type="http://schemas.openxmlformats.org/officeDocument/2006/relationships/hyperlink" Target="https://www.scopus.com/sourceid/18300156720" TargetMode="External"/><Relationship Id="rId578" Type="http://schemas.openxmlformats.org/officeDocument/2006/relationships/hyperlink" Target="https://www.scopus.com/sourceid/36450" TargetMode="External"/><Relationship Id="rId785" Type="http://schemas.openxmlformats.org/officeDocument/2006/relationships/hyperlink" Target="https://www.scopus.com/sourceid/16044" TargetMode="External"/><Relationship Id="rId992" Type="http://schemas.openxmlformats.org/officeDocument/2006/relationships/hyperlink" Target="https://www.scopus.com/sourceid/21100904991" TargetMode="External"/><Relationship Id="rId200" Type="http://schemas.openxmlformats.org/officeDocument/2006/relationships/hyperlink" Target="https://www.scopus.com/sourceid/21101047375" TargetMode="External"/><Relationship Id="rId438" Type="http://schemas.openxmlformats.org/officeDocument/2006/relationships/hyperlink" Target="https://www.scopus.com/sourceid/18931" TargetMode="External"/><Relationship Id="rId645" Type="http://schemas.openxmlformats.org/officeDocument/2006/relationships/hyperlink" Target="https://www.scopus.com/sourceid/21101060459" TargetMode="External"/><Relationship Id="rId852" Type="http://schemas.openxmlformats.org/officeDocument/2006/relationships/hyperlink" Target="https://www.sciencedirect.com/journal/petroleum" TargetMode="External"/><Relationship Id="rId1068" Type="http://schemas.openxmlformats.org/officeDocument/2006/relationships/hyperlink" Target="https://www.sciencedirect.com/journal/optics-and-laser-technology" TargetMode="External"/><Relationship Id="rId1275" Type="http://schemas.openxmlformats.org/officeDocument/2006/relationships/hyperlink" Target="https://www.scopus.com/sourceid/18171" TargetMode="External"/><Relationship Id="rId1482" Type="http://schemas.openxmlformats.org/officeDocument/2006/relationships/hyperlink" Target="https://www.sciencedirect.com/journal/theoretical-and-applied-mechanics-letters" TargetMode="External"/><Relationship Id="rId505" Type="http://schemas.openxmlformats.org/officeDocument/2006/relationships/hyperlink" Target="https://www.scopus.com/sourceid/145210" TargetMode="External"/><Relationship Id="rId712" Type="http://schemas.openxmlformats.org/officeDocument/2006/relationships/hyperlink" Target="https://ieeexplore.ieee.org/" TargetMode="External"/><Relationship Id="rId1135" Type="http://schemas.openxmlformats.org/officeDocument/2006/relationships/hyperlink" Target="https://onlinelibrary.wiley.com/" TargetMode="External"/><Relationship Id="rId1342" Type="http://schemas.openxmlformats.org/officeDocument/2006/relationships/hyperlink" Target="https://www.sciencedirect.com/journal/international-journal-of-solids-and-structures" TargetMode="External"/><Relationship Id="rId79" Type="http://schemas.openxmlformats.org/officeDocument/2006/relationships/hyperlink" Target="https://www.scopus.com/sourceid/27476" TargetMode="External"/><Relationship Id="rId1202" Type="http://schemas.openxmlformats.org/officeDocument/2006/relationships/hyperlink" Target="https://www.scopus.com/sourceid/15047" TargetMode="External"/><Relationship Id="rId1507" Type="http://schemas.openxmlformats.org/officeDocument/2006/relationships/hyperlink" Target="https://www.scopus.com/sourceid/21100873338" TargetMode="External"/><Relationship Id="rId295" Type="http://schemas.openxmlformats.org/officeDocument/2006/relationships/hyperlink" Target="https://www.sciencedirect.com/journal/international-journal-of-mechanical-sciences" TargetMode="External"/><Relationship Id="rId155" Type="http://schemas.openxmlformats.org/officeDocument/2006/relationships/hyperlink" Target="https://www.sciencedirect.com/journal/journal-of-hazardous-materials" TargetMode="External"/><Relationship Id="rId362" Type="http://schemas.openxmlformats.org/officeDocument/2006/relationships/hyperlink" Target="https://www.scopus.com/sourceid/21100368801" TargetMode="External"/><Relationship Id="rId1297" Type="http://schemas.openxmlformats.org/officeDocument/2006/relationships/hyperlink" Target="https://www.scopus.com/sourceid/18145" TargetMode="External"/><Relationship Id="rId222" Type="http://schemas.openxmlformats.org/officeDocument/2006/relationships/hyperlink" Target="https://www.sciencedirect.com/journal/composites-science-and-technology" TargetMode="External"/><Relationship Id="rId667" Type="http://schemas.openxmlformats.org/officeDocument/2006/relationships/hyperlink" Target="https://www.scopus.com/sourceid/21101115600" TargetMode="External"/><Relationship Id="rId874" Type="http://schemas.openxmlformats.org/officeDocument/2006/relationships/hyperlink" Target="https://ieeexplore.ieee.org/" TargetMode="External"/><Relationship Id="rId527" Type="http://schemas.openxmlformats.org/officeDocument/2006/relationships/hyperlink" Target="https://ieeexplore.ieee.org/" TargetMode="External"/><Relationship Id="rId734" Type="http://schemas.openxmlformats.org/officeDocument/2006/relationships/hyperlink" Target="https://www.scopus.com/sourceid/110486" TargetMode="External"/><Relationship Id="rId941" Type="http://schemas.openxmlformats.org/officeDocument/2006/relationships/hyperlink" Target="https://www.scopus.com/sourceid/21100371258" TargetMode="External"/><Relationship Id="rId1157" Type="http://schemas.openxmlformats.org/officeDocument/2006/relationships/hyperlink" Target="https://www.scopus.com/sourceid/18894" TargetMode="External"/><Relationship Id="rId1364" Type="http://schemas.openxmlformats.org/officeDocument/2006/relationships/hyperlink" Target="https://link.springer.com/journal/epj-quantum-technology" TargetMode="External"/><Relationship Id="rId1571" Type="http://schemas.openxmlformats.org/officeDocument/2006/relationships/hyperlink" Target="https://www.sciencedirect.com/journal/journal-of-the-franklin-institute" TargetMode="External"/><Relationship Id="rId70" Type="http://schemas.openxmlformats.org/officeDocument/2006/relationships/hyperlink" Target="https://www.scopus.com/sourceid/21101154270" TargetMode="External"/><Relationship Id="rId801" Type="http://schemas.openxmlformats.org/officeDocument/2006/relationships/hyperlink" Target="https://www.scopus.com/sourceid/21101145380" TargetMode="External"/><Relationship Id="rId1017" Type="http://schemas.openxmlformats.org/officeDocument/2006/relationships/hyperlink" Target="https://www.sciencedirect.com/journal/applied-ergonomics" TargetMode="External"/><Relationship Id="rId1224" Type="http://schemas.openxmlformats.org/officeDocument/2006/relationships/hyperlink" Target="https://www.sciencedirect.com/journal/nano-communication-networks" TargetMode="External"/><Relationship Id="rId1431" Type="http://schemas.openxmlformats.org/officeDocument/2006/relationships/hyperlink" Target="https://www.scopus.com/sourceid/24306" TargetMode="External"/><Relationship Id="rId1529" Type="http://schemas.openxmlformats.org/officeDocument/2006/relationships/hyperlink" Target="https://www.scopus.com/sourceid/21101021993" TargetMode="External"/><Relationship Id="rId28" Type="http://schemas.openxmlformats.org/officeDocument/2006/relationships/hyperlink" Target="https://www.scopus.com/sourceid/21100854881" TargetMode="External"/><Relationship Id="rId177" Type="http://schemas.openxmlformats.org/officeDocument/2006/relationships/hyperlink" Target="https://www.scopus.com/sourceid/21100976127" TargetMode="External"/><Relationship Id="rId384" Type="http://schemas.openxmlformats.org/officeDocument/2006/relationships/hyperlink" Target="https://www.scopus.com/sourceid/24443" TargetMode="External"/><Relationship Id="rId591" Type="http://schemas.openxmlformats.org/officeDocument/2006/relationships/hyperlink" Target="https://www.scopus.com/sourceid/61490" TargetMode="External"/><Relationship Id="rId244" Type="http://schemas.openxmlformats.org/officeDocument/2006/relationships/hyperlink" Target="https://www.scopus.com/sourceid/3300147809" TargetMode="External"/><Relationship Id="rId689" Type="http://schemas.openxmlformats.org/officeDocument/2006/relationships/hyperlink" Target="https://www.scopus.com/sourceid/21101055470" TargetMode="External"/><Relationship Id="rId896" Type="http://schemas.openxmlformats.org/officeDocument/2006/relationships/hyperlink" Target="https://www.scopus.com/sourceid/21101192679" TargetMode="External"/><Relationship Id="rId1081" Type="http://schemas.openxmlformats.org/officeDocument/2006/relationships/hyperlink" Target="https://www.sciencedirect.com/journal/extreme-mechanics-letters" TargetMode="External"/><Relationship Id="rId451" Type="http://schemas.openxmlformats.org/officeDocument/2006/relationships/hyperlink" Target="https://www.sciencedirect.com/journal/gas-science-and-engineering" TargetMode="External"/><Relationship Id="rId549" Type="http://schemas.openxmlformats.org/officeDocument/2006/relationships/hyperlink" Target="https://www.scopus.com/sourceid/21100248891" TargetMode="External"/><Relationship Id="rId756" Type="http://schemas.openxmlformats.org/officeDocument/2006/relationships/hyperlink" Target="https://www.scopus.com/sourceid/21101152874" TargetMode="External"/><Relationship Id="rId1179" Type="http://schemas.openxmlformats.org/officeDocument/2006/relationships/hyperlink" Target="https://www.sciencedirect.com/journal/optical-materials" TargetMode="External"/><Relationship Id="rId1386" Type="http://schemas.openxmlformats.org/officeDocument/2006/relationships/hyperlink" Target="https://www.sciencedirect.com/journal/iatss-research" TargetMode="External"/><Relationship Id="rId1593" Type="http://schemas.openxmlformats.org/officeDocument/2006/relationships/hyperlink" Target="https://www.scopus.com/sourceid/16279" TargetMode="External"/><Relationship Id="rId104" Type="http://schemas.openxmlformats.org/officeDocument/2006/relationships/hyperlink" Target="https://www.scopus.com/sourceid/5900153311" TargetMode="External"/><Relationship Id="rId311" Type="http://schemas.openxmlformats.org/officeDocument/2006/relationships/hyperlink" Target="https://www.sciencedirect.com/journal/smart-materials-in-manufacturing" TargetMode="External"/><Relationship Id="rId409" Type="http://schemas.openxmlformats.org/officeDocument/2006/relationships/hyperlink" Target="https://www.scopus.com/sourceid/21100933196" TargetMode="External"/><Relationship Id="rId963" Type="http://schemas.openxmlformats.org/officeDocument/2006/relationships/hyperlink" Target="https://www.sciencedirect.com/journal/particuology" TargetMode="External"/><Relationship Id="rId1039" Type="http://schemas.openxmlformats.org/officeDocument/2006/relationships/hyperlink" Target="https://www.scopus.com/sourceid/27854" TargetMode="External"/><Relationship Id="rId1246" Type="http://schemas.openxmlformats.org/officeDocument/2006/relationships/hyperlink" Target="https://www.sciencedirect.com/journal/engineering-analysis-with-boundary-elements" TargetMode="External"/><Relationship Id="rId92" Type="http://schemas.openxmlformats.org/officeDocument/2006/relationships/hyperlink" Target="https://ieeexplore.ieee.org/" TargetMode="External"/><Relationship Id="rId616" Type="http://schemas.openxmlformats.org/officeDocument/2006/relationships/hyperlink" Target="https://www.scopus.com/sourceid/23673" TargetMode="External"/><Relationship Id="rId823" Type="http://schemas.openxmlformats.org/officeDocument/2006/relationships/hyperlink" Target="https://www.scopus.com/sourceid/15620" TargetMode="External"/><Relationship Id="rId1453" Type="http://schemas.openxmlformats.org/officeDocument/2006/relationships/hyperlink" Target="https://www.scopus.com/sourceid/21100468963" TargetMode="External"/><Relationship Id="rId1106" Type="http://schemas.openxmlformats.org/officeDocument/2006/relationships/hyperlink" Target="https://www.scopus.com/sourceid/22645" TargetMode="External"/><Relationship Id="rId1313" Type="http://schemas.openxmlformats.org/officeDocument/2006/relationships/hyperlink" Target="https://www.scopus.com/sourceid/21101079225" TargetMode="External"/><Relationship Id="rId1520" Type="http://schemas.openxmlformats.org/officeDocument/2006/relationships/hyperlink" Target="https://www.sciencedirect.com/journal/transportation-research-interdisciplinary-perspectives" TargetMode="External"/><Relationship Id="rId1618" Type="http://schemas.openxmlformats.org/officeDocument/2006/relationships/hyperlink" Target="https://www.scopus.com/sourceid/29964" TargetMode="External"/><Relationship Id="rId199" Type="http://schemas.openxmlformats.org/officeDocument/2006/relationships/hyperlink" Target="https://www.sciencedirect.com/journal/smart-materials-in-medicine" TargetMode="External"/><Relationship Id="rId266" Type="http://schemas.openxmlformats.org/officeDocument/2006/relationships/hyperlink" Target="https://www.sciencedirect.com/journal/ultrasonics-sonochemistry" TargetMode="External"/><Relationship Id="rId473" Type="http://schemas.openxmlformats.org/officeDocument/2006/relationships/hyperlink" Target="https://ieeexplore.ieee.org/" TargetMode="External"/><Relationship Id="rId680" Type="http://schemas.openxmlformats.org/officeDocument/2006/relationships/hyperlink" Target="https://link.springer.com/journal/journal-of-science-education-and-technology" TargetMode="External"/><Relationship Id="rId126" Type="http://schemas.openxmlformats.org/officeDocument/2006/relationships/hyperlink" Target="https://www.sciencedirect.com/journal/applied-energy" TargetMode="External"/><Relationship Id="rId333" Type="http://schemas.openxmlformats.org/officeDocument/2006/relationships/hyperlink" Target="https://www.sciencedirect.com/journal/journal-of-hazardous-materials-letters" TargetMode="External"/><Relationship Id="rId540" Type="http://schemas.openxmlformats.org/officeDocument/2006/relationships/hyperlink" Target="https://www.sciencedirect.com/journal/geoenergy-science-and-engineering" TargetMode="External"/><Relationship Id="rId778" Type="http://schemas.openxmlformats.org/officeDocument/2006/relationships/hyperlink" Target="https://onlinelibrary.wiley.com/" TargetMode="External"/><Relationship Id="rId985" Type="http://schemas.openxmlformats.org/officeDocument/2006/relationships/hyperlink" Target="https://www.scopus.com/sourceid/19700167024" TargetMode="External"/><Relationship Id="rId1170" Type="http://schemas.openxmlformats.org/officeDocument/2006/relationships/hyperlink" Target="https://www.scopus.com/sourceid/21100862881" TargetMode="External"/><Relationship Id="rId638" Type="http://schemas.openxmlformats.org/officeDocument/2006/relationships/hyperlink" Target="https://www.scopus.com/sourceid/5800207505" TargetMode="External"/><Relationship Id="rId845" Type="http://schemas.openxmlformats.org/officeDocument/2006/relationships/hyperlink" Target="https://www.scopus.com/sourceid/21100241791" TargetMode="External"/><Relationship Id="rId1030" Type="http://schemas.openxmlformats.org/officeDocument/2006/relationships/hyperlink" Target="https://www.scopus.com/sourceid/21101194575" TargetMode="External"/><Relationship Id="rId1268" Type="http://schemas.openxmlformats.org/officeDocument/2006/relationships/hyperlink" Target="https://www.scopus.com/sourceid/17300154920" TargetMode="External"/><Relationship Id="rId1475" Type="http://schemas.openxmlformats.org/officeDocument/2006/relationships/hyperlink" Target="https://www.scopus.com/sourceid/13639" TargetMode="External"/><Relationship Id="rId400" Type="http://schemas.openxmlformats.org/officeDocument/2006/relationships/hyperlink" Target="https://www.scopus.com/sourceid/19113" TargetMode="External"/><Relationship Id="rId705" Type="http://schemas.openxmlformats.org/officeDocument/2006/relationships/hyperlink" Target="https://www.scopus.com/sourceid/24709" TargetMode="External"/><Relationship Id="rId1128" Type="http://schemas.openxmlformats.org/officeDocument/2006/relationships/hyperlink" Target="https://www.scopus.com/sourceid/16259" TargetMode="External"/><Relationship Id="rId1335" Type="http://schemas.openxmlformats.org/officeDocument/2006/relationships/hyperlink" Target="https://www.scopus.com/sourceid/16521" TargetMode="External"/><Relationship Id="rId1542" Type="http://schemas.openxmlformats.org/officeDocument/2006/relationships/hyperlink" Target="https://www.scopus.com/sourceid/21100284945" TargetMode="External"/><Relationship Id="rId912" Type="http://schemas.openxmlformats.org/officeDocument/2006/relationships/hyperlink" Target="https://www.scopus.com/sourceid/26966" TargetMode="External"/><Relationship Id="rId41" Type="http://schemas.openxmlformats.org/officeDocument/2006/relationships/hyperlink" Target="https://link.springer.com/journal/nature-chemistry" TargetMode="External"/><Relationship Id="rId1402" Type="http://schemas.openxmlformats.org/officeDocument/2006/relationships/hyperlink" Target="https://www.sciencedirect.com/journal/international-journal-of-refrigeration" TargetMode="External"/><Relationship Id="rId190" Type="http://schemas.openxmlformats.org/officeDocument/2006/relationships/hyperlink" Target="https://www.scopus.com/sourceid/21101081601" TargetMode="External"/><Relationship Id="rId288" Type="http://schemas.openxmlformats.org/officeDocument/2006/relationships/hyperlink" Target="https://www.scopus.com/sourceid/19732" TargetMode="External"/><Relationship Id="rId495" Type="http://schemas.openxmlformats.org/officeDocument/2006/relationships/hyperlink" Target="https://www.scopus.com/sourceid/21101145560" TargetMode="External"/><Relationship Id="rId148" Type="http://schemas.openxmlformats.org/officeDocument/2006/relationships/hyperlink" Target="https://www.sciencedirect.com/journal/chemosphere" TargetMode="External"/><Relationship Id="rId355" Type="http://schemas.openxmlformats.org/officeDocument/2006/relationships/hyperlink" Target="https://www.sciencedirect.com/journal/journal-of-materials-processing-technology" TargetMode="External"/><Relationship Id="rId562" Type="http://schemas.openxmlformats.org/officeDocument/2006/relationships/hyperlink" Target="https://www.scopus.com/sourceid/22094" TargetMode="External"/><Relationship Id="rId1192" Type="http://schemas.openxmlformats.org/officeDocument/2006/relationships/hyperlink" Target="https://www.scopus.com/sourceid/21101419222" TargetMode="External"/><Relationship Id="rId215" Type="http://schemas.openxmlformats.org/officeDocument/2006/relationships/hyperlink" Target="https://www.scopus.com/sourceid/24363" TargetMode="External"/><Relationship Id="rId422" Type="http://schemas.openxmlformats.org/officeDocument/2006/relationships/hyperlink" Target="https://www.scopus.com/sourceid/21101091765" TargetMode="External"/><Relationship Id="rId867" Type="http://schemas.openxmlformats.org/officeDocument/2006/relationships/hyperlink" Target="https://onlinelibrary.wiley.com/" TargetMode="External"/><Relationship Id="rId1052" Type="http://schemas.openxmlformats.org/officeDocument/2006/relationships/hyperlink" Target="https://www.scopus.com/sourceid/21101030144" TargetMode="External"/><Relationship Id="rId1497" Type="http://schemas.openxmlformats.org/officeDocument/2006/relationships/hyperlink" Target="https://www.scopus.com/sourceid/21101019609" TargetMode="External"/><Relationship Id="rId727" Type="http://schemas.openxmlformats.org/officeDocument/2006/relationships/hyperlink" Target="https://www.scopus.com/sourceid/21100398885" TargetMode="External"/><Relationship Id="rId934" Type="http://schemas.openxmlformats.org/officeDocument/2006/relationships/hyperlink" Target="https://www.scopus.com/sourceid/21100936535" TargetMode="External"/><Relationship Id="rId1357" Type="http://schemas.openxmlformats.org/officeDocument/2006/relationships/hyperlink" Target="https://www.scopus.com/sourceid/21100319031" TargetMode="External"/><Relationship Id="rId1564" Type="http://schemas.openxmlformats.org/officeDocument/2006/relationships/hyperlink" Target="https://link.springer.com/journal/international-journal-of-concrete-structures-and-materials" TargetMode="External"/><Relationship Id="rId63" Type="http://schemas.openxmlformats.org/officeDocument/2006/relationships/hyperlink" Target="https://www.sciencedirect.com/journal/robotics-and-computer-integrated-manufacturing" TargetMode="External"/><Relationship Id="rId1217" Type="http://schemas.openxmlformats.org/officeDocument/2006/relationships/hyperlink" Target="https://www.scopus.com/sourceid/24360" TargetMode="External"/><Relationship Id="rId1424" Type="http://schemas.openxmlformats.org/officeDocument/2006/relationships/hyperlink" Target="https://link.springer.com/journal/international-journal-of-advanced-manufacturing-technology" TargetMode="External"/><Relationship Id="rId1631" Type="http://schemas.openxmlformats.org/officeDocument/2006/relationships/hyperlink" Target="https://www.scopus.com/sourceid/17139" TargetMode="External"/><Relationship Id="rId377" Type="http://schemas.openxmlformats.org/officeDocument/2006/relationships/hyperlink" Target="https://www.scopus.com/sourceid/21101059780" TargetMode="External"/><Relationship Id="rId584" Type="http://schemas.openxmlformats.org/officeDocument/2006/relationships/hyperlink" Target="https://www.scopus.com/sourceid/21100843238" TargetMode="External"/><Relationship Id="rId5" Type="http://schemas.openxmlformats.org/officeDocument/2006/relationships/hyperlink" Target="https://www.sciencedirect.com/journal/internet-of-things-and-cyber-physical-systems" TargetMode="External"/><Relationship Id="rId237" Type="http://schemas.openxmlformats.org/officeDocument/2006/relationships/hyperlink" Target="https://www.sciencedirect.com/journal/international-journal-of-cognitive-computing-in-engineering" TargetMode="External"/><Relationship Id="rId791" Type="http://schemas.openxmlformats.org/officeDocument/2006/relationships/hyperlink" Target="https://www.sciencedirect.com/journal/smart-energy" TargetMode="External"/><Relationship Id="rId889" Type="http://schemas.openxmlformats.org/officeDocument/2006/relationships/hyperlink" Target="https://ieeexplore.ieee.org/" TargetMode="External"/><Relationship Id="rId1074" Type="http://schemas.openxmlformats.org/officeDocument/2006/relationships/hyperlink" Target="https://www.sciencedirect.com/journal/signal-processing" TargetMode="External"/><Relationship Id="rId444" Type="http://schemas.openxmlformats.org/officeDocument/2006/relationships/hyperlink" Target="https://ieeexplore.ieee.org/" TargetMode="External"/><Relationship Id="rId651" Type="http://schemas.openxmlformats.org/officeDocument/2006/relationships/hyperlink" Target="https://ieeexplore.ieee.org/" TargetMode="External"/><Relationship Id="rId749" Type="http://schemas.openxmlformats.org/officeDocument/2006/relationships/hyperlink" Target="https://link.springer.com/journal/energy-sustainability-and-society" TargetMode="External"/><Relationship Id="rId1281" Type="http://schemas.openxmlformats.org/officeDocument/2006/relationships/hyperlink" Target="https://www.scopus.com/sourceid/19171" TargetMode="External"/><Relationship Id="rId1379" Type="http://schemas.openxmlformats.org/officeDocument/2006/relationships/hyperlink" Target="https://onlinelibrary.wiley.com/" TargetMode="External"/><Relationship Id="rId1586" Type="http://schemas.openxmlformats.org/officeDocument/2006/relationships/hyperlink" Target="https://www.scopus.com/sourceid/23189" TargetMode="External"/><Relationship Id="rId304" Type="http://schemas.openxmlformats.org/officeDocument/2006/relationships/hyperlink" Target="https://www.scopus.com/sourceid/17249" TargetMode="External"/><Relationship Id="rId511" Type="http://schemas.openxmlformats.org/officeDocument/2006/relationships/hyperlink" Target="https://link.springer.com/journal/collagen-and-leather" TargetMode="External"/><Relationship Id="rId609" Type="http://schemas.openxmlformats.org/officeDocument/2006/relationships/hyperlink" Target="https://www.scopus.com/sourceid/17361" TargetMode="External"/><Relationship Id="rId956" Type="http://schemas.openxmlformats.org/officeDocument/2006/relationships/hyperlink" Target="https://link.springer.com/journal/geomechanics-and-geophysics-for-geo-energy-and-geo-resources" TargetMode="External"/><Relationship Id="rId1141" Type="http://schemas.openxmlformats.org/officeDocument/2006/relationships/hyperlink" Target="https://www.scopus.com/sourceid/21101210408" TargetMode="External"/><Relationship Id="rId1239" Type="http://schemas.openxmlformats.org/officeDocument/2006/relationships/hyperlink" Target="https://www.scopus.com/sourceid/20725" TargetMode="External"/><Relationship Id="rId85" Type="http://schemas.openxmlformats.org/officeDocument/2006/relationships/hyperlink" Target="https://www.sciencedirect.com/journal/food-hydrocolloids" TargetMode="External"/><Relationship Id="rId816" Type="http://schemas.openxmlformats.org/officeDocument/2006/relationships/hyperlink" Target="https://www.scopus.com/sourceid/15361" TargetMode="External"/><Relationship Id="rId1001" Type="http://schemas.openxmlformats.org/officeDocument/2006/relationships/hyperlink" Target="https://www.sciencedirect.com/journal/international-communications-in-heat-and-mass-transfer" TargetMode="External"/><Relationship Id="rId1446" Type="http://schemas.openxmlformats.org/officeDocument/2006/relationships/hyperlink" Target="https://www.scopus.com/sourceid/21100197706" TargetMode="External"/><Relationship Id="rId1306" Type="http://schemas.openxmlformats.org/officeDocument/2006/relationships/hyperlink" Target="https://www.scopus.com/sourceid/13803" TargetMode="External"/><Relationship Id="rId1513" Type="http://schemas.openxmlformats.org/officeDocument/2006/relationships/hyperlink" Target="https://www.scopus.com/sourceid/17442" TargetMode="External"/><Relationship Id="rId12" Type="http://schemas.openxmlformats.org/officeDocument/2006/relationships/hyperlink" Target="https://www.scopus.com/sourceid/5200152704" TargetMode="External"/><Relationship Id="rId161" Type="http://schemas.openxmlformats.org/officeDocument/2006/relationships/hyperlink" Target="https://www.sciencedirect.com/journal/sensors-international" TargetMode="External"/><Relationship Id="rId399" Type="http://schemas.openxmlformats.org/officeDocument/2006/relationships/hyperlink" Target="https://ieeexplore.ieee.org/" TargetMode="External"/><Relationship Id="rId259" Type="http://schemas.openxmlformats.org/officeDocument/2006/relationships/hyperlink" Target="https://onlinelibrary.wiley.com/" TargetMode="External"/><Relationship Id="rId466" Type="http://schemas.openxmlformats.org/officeDocument/2006/relationships/hyperlink" Target="https://www.scopus.com/sourceid/19700182917" TargetMode="External"/><Relationship Id="rId673" Type="http://schemas.openxmlformats.org/officeDocument/2006/relationships/hyperlink" Target="https://www.scopus.com/sourceid/18163" TargetMode="External"/><Relationship Id="rId880" Type="http://schemas.openxmlformats.org/officeDocument/2006/relationships/hyperlink" Target="https://link.springer.com/journal/international-journal-of-technology-and-design-education" TargetMode="External"/><Relationship Id="rId1096" Type="http://schemas.openxmlformats.org/officeDocument/2006/relationships/hyperlink" Target="https://www.scopus.com/sourceid/13660" TargetMode="External"/><Relationship Id="rId119" Type="http://schemas.openxmlformats.org/officeDocument/2006/relationships/hyperlink" Target="https://www.scopus.com/sourceid/24931" TargetMode="External"/><Relationship Id="rId326" Type="http://schemas.openxmlformats.org/officeDocument/2006/relationships/hyperlink" Target="https://ieeexplore.ieee.org/" TargetMode="External"/><Relationship Id="rId533" Type="http://schemas.openxmlformats.org/officeDocument/2006/relationships/hyperlink" Target="https://www.sciencedirect.com/journal/composites-part-c-open-access" TargetMode="External"/><Relationship Id="rId978" Type="http://schemas.openxmlformats.org/officeDocument/2006/relationships/hyperlink" Target="https://www.scopus.com/sourceid/17852" TargetMode="External"/><Relationship Id="rId1163" Type="http://schemas.openxmlformats.org/officeDocument/2006/relationships/hyperlink" Target="https://www.scopus.com/sourceid/14000156254" TargetMode="External"/><Relationship Id="rId1370" Type="http://schemas.openxmlformats.org/officeDocument/2006/relationships/hyperlink" Target="https://www.sciencedirect.com/journal/structures" TargetMode="External"/><Relationship Id="rId740" Type="http://schemas.openxmlformats.org/officeDocument/2006/relationships/hyperlink" Target="https://link.springer.com/journal/automotive-innovation" TargetMode="External"/><Relationship Id="rId838" Type="http://schemas.openxmlformats.org/officeDocument/2006/relationships/hyperlink" Target="https://www.scopus.com/sourceid/21100869488" TargetMode="External"/><Relationship Id="rId1023" Type="http://schemas.openxmlformats.org/officeDocument/2006/relationships/hyperlink" Target="https://www.sciencedirect.com/journal/synthetic-metals" TargetMode="External"/><Relationship Id="rId1468" Type="http://schemas.openxmlformats.org/officeDocument/2006/relationships/hyperlink" Target="https://link.springer.com/journal/journal-of-central-south-university" TargetMode="External"/><Relationship Id="rId600" Type="http://schemas.openxmlformats.org/officeDocument/2006/relationships/hyperlink" Target="https://www.scopus.com/sourceid/21101018848" TargetMode="External"/><Relationship Id="rId1230" Type="http://schemas.openxmlformats.org/officeDocument/2006/relationships/hyperlink" Target="https://www.sciencedirect.com/journal/nano-biomedicine-and-engineering" TargetMode="External"/><Relationship Id="rId1328" Type="http://schemas.openxmlformats.org/officeDocument/2006/relationships/hyperlink" Target="https://www.scopus.com/sourceid/14947" TargetMode="External"/><Relationship Id="rId1535" Type="http://schemas.openxmlformats.org/officeDocument/2006/relationships/hyperlink" Target="https://www.scopus.com/sourceid/29586" TargetMode="External"/><Relationship Id="rId905" Type="http://schemas.openxmlformats.org/officeDocument/2006/relationships/hyperlink" Target="https://www.scopus.com/sourceid/25938" TargetMode="External"/><Relationship Id="rId34" Type="http://schemas.openxmlformats.org/officeDocument/2006/relationships/hyperlink" Target="https://www.scopus.com/sourceid/21101073279" TargetMode="External"/><Relationship Id="rId1602" Type="http://schemas.openxmlformats.org/officeDocument/2006/relationships/hyperlink" Target="https://www.scopus.com/sourceid/21100786317" TargetMode="External"/><Relationship Id="rId183" Type="http://schemas.openxmlformats.org/officeDocument/2006/relationships/hyperlink" Target="https://www.scopus.com/sourceid/27130" TargetMode="External"/><Relationship Id="rId390" Type="http://schemas.openxmlformats.org/officeDocument/2006/relationships/hyperlink" Target="https://www.scopus.com/sourceid/15648" TargetMode="External"/><Relationship Id="rId250" Type="http://schemas.openxmlformats.org/officeDocument/2006/relationships/hyperlink" Target="https://www.scopus.com/sourceid/21080" TargetMode="External"/><Relationship Id="rId488" Type="http://schemas.openxmlformats.org/officeDocument/2006/relationships/hyperlink" Target="https://www.scopus.com/sourceid/21100372101" TargetMode="External"/><Relationship Id="rId695" Type="http://schemas.openxmlformats.org/officeDocument/2006/relationships/hyperlink" Target="https://www.scopus.com/sourceid/21100463093" TargetMode="External"/><Relationship Id="rId110" Type="http://schemas.openxmlformats.org/officeDocument/2006/relationships/hyperlink" Target="https://link.springer.com/journal/reviews-in-environmental-science-and-biotechnology" TargetMode="External"/><Relationship Id="rId348" Type="http://schemas.openxmlformats.org/officeDocument/2006/relationships/hyperlink" Target="https://www.scopus.com/sourceid/15063" TargetMode="External"/><Relationship Id="rId555" Type="http://schemas.openxmlformats.org/officeDocument/2006/relationships/hyperlink" Target="https://www.scopus.com/sourceid/21100943536" TargetMode="External"/><Relationship Id="rId762" Type="http://schemas.openxmlformats.org/officeDocument/2006/relationships/hyperlink" Target="https://www.scopus.com/sourceid/28339" TargetMode="External"/><Relationship Id="rId1185" Type="http://schemas.openxmlformats.org/officeDocument/2006/relationships/hyperlink" Target="https://ieeexplore.ieee.org/" TargetMode="External"/><Relationship Id="rId1392" Type="http://schemas.openxmlformats.org/officeDocument/2006/relationships/hyperlink" Target="https://www.scopus.com/sourceid/19700201604" TargetMode="External"/><Relationship Id="rId208" Type="http://schemas.openxmlformats.org/officeDocument/2006/relationships/hyperlink" Target="https://link.springer.com/journal/operations-management-research" TargetMode="External"/><Relationship Id="rId415" Type="http://schemas.openxmlformats.org/officeDocument/2006/relationships/hyperlink" Target="https://ieeexplore.ieee.org/" TargetMode="External"/><Relationship Id="rId622" Type="http://schemas.openxmlformats.org/officeDocument/2006/relationships/hyperlink" Target="https://www.scopus.com/sourceid/28623" TargetMode="External"/><Relationship Id="rId1045" Type="http://schemas.openxmlformats.org/officeDocument/2006/relationships/hyperlink" Target="https://www.scopus.com/sourceid/21101081624" TargetMode="External"/><Relationship Id="rId1252" Type="http://schemas.openxmlformats.org/officeDocument/2006/relationships/hyperlink" Target="https://www.scopus.com/sourceid/29784" TargetMode="External"/><Relationship Id="rId927" Type="http://schemas.openxmlformats.org/officeDocument/2006/relationships/hyperlink" Target="https://www.scopus.com/sourceid/21101068040" TargetMode="External"/><Relationship Id="rId1112" Type="http://schemas.openxmlformats.org/officeDocument/2006/relationships/hyperlink" Target="https://www.scopus.com/sourceid/19806" TargetMode="External"/><Relationship Id="rId1557" Type="http://schemas.openxmlformats.org/officeDocument/2006/relationships/hyperlink" Target="https://www.scopus.com/sourceid/21101390654" TargetMode="External"/><Relationship Id="rId56" Type="http://schemas.openxmlformats.org/officeDocument/2006/relationships/hyperlink" Target="https://ieeexplore.ieee.org/" TargetMode="External"/><Relationship Id="rId1417" Type="http://schemas.openxmlformats.org/officeDocument/2006/relationships/hyperlink" Target="https://www.scopus.com/sourceid/21101023387" TargetMode="External"/><Relationship Id="rId1624" Type="http://schemas.openxmlformats.org/officeDocument/2006/relationships/hyperlink" Target="https://link.springer.com/journal/research-in-engineering-design---theory-applications-and-concurrent-engineering" TargetMode="External"/><Relationship Id="rId840" Type="http://schemas.openxmlformats.org/officeDocument/2006/relationships/hyperlink" Target="https://www.scopus.com/sourceid/21100977374" TargetMode="External"/><Relationship Id="rId938" Type="http://schemas.openxmlformats.org/officeDocument/2006/relationships/hyperlink" Target="https://www.sciencedirect.com/journal/international-journal-of-disaster-risk-reduction" TargetMode="External"/><Relationship Id="rId1470" Type="http://schemas.openxmlformats.org/officeDocument/2006/relationships/hyperlink" Target="https://link.springer.com/journal/medical-and-biological-engineering-and-computing" TargetMode="External"/><Relationship Id="rId1568" Type="http://schemas.openxmlformats.org/officeDocument/2006/relationships/hyperlink" Target="https://www.scopus.com/sourceid/21100814040" TargetMode="External"/><Relationship Id="rId67" Type="http://schemas.openxmlformats.org/officeDocument/2006/relationships/hyperlink" Target="https://ieeexplore.ieee.org/" TargetMode="External"/><Relationship Id="rId272" Type="http://schemas.openxmlformats.org/officeDocument/2006/relationships/hyperlink" Target="https://www.sciencedirect.com/journal/journal-of-energy-storage" TargetMode="External"/><Relationship Id="rId577" Type="http://schemas.openxmlformats.org/officeDocument/2006/relationships/hyperlink" Target="https://www.sciencedirect.com/journal/design-studies" TargetMode="External"/><Relationship Id="rId700" Type="http://schemas.openxmlformats.org/officeDocument/2006/relationships/hyperlink" Target="https://www.scopus.com/sourceid/21100931381" TargetMode="External"/><Relationship Id="rId1123" Type="http://schemas.openxmlformats.org/officeDocument/2006/relationships/hyperlink" Target="https://www.scopus.com/sourceid/12219" TargetMode="External"/><Relationship Id="rId1330" Type="http://schemas.openxmlformats.org/officeDocument/2006/relationships/hyperlink" Target="https://www.scopus.com/sourceid/13691" TargetMode="External"/><Relationship Id="rId1428" Type="http://schemas.openxmlformats.org/officeDocument/2006/relationships/hyperlink" Target="https://www.sciencedirect.com/journal/solar-energy-advances" TargetMode="External"/><Relationship Id="rId1635" Type="http://schemas.openxmlformats.org/officeDocument/2006/relationships/hyperlink" Target="https://www.scopus.com/sourceid/19600157918" TargetMode="External"/><Relationship Id="rId132" Type="http://schemas.openxmlformats.org/officeDocument/2006/relationships/hyperlink" Target="https://www.sciencedirect.com/journal/reliability-engineering-and-system-safety" TargetMode="External"/><Relationship Id="rId784" Type="http://schemas.openxmlformats.org/officeDocument/2006/relationships/hyperlink" Target="https://www.sciencedirect.com/journal/electric-power-systems-research" TargetMode="External"/><Relationship Id="rId991" Type="http://schemas.openxmlformats.org/officeDocument/2006/relationships/hyperlink" Target="https://www.sciencedirect.com/journal/results-in-engineering" TargetMode="External"/><Relationship Id="rId1067" Type="http://schemas.openxmlformats.org/officeDocument/2006/relationships/hyperlink" Target="https://www.scopus.com/sourceid/23295" TargetMode="External"/><Relationship Id="rId437" Type="http://schemas.openxmlformats.org/officeDocument/2006/relationships/hyperlink" Target="https://ieeexplore.ieee.org/" TargetMode="External"/><Relationship Id="rId644" Type="http://schemas.openxmlformats.org/officeDocument/2006/relationships/hyperlink" Target="https://www.sciencedirect.com/journal/water-cycle" TargetMode="External"/><Relationship Id="rId851" Type="http://schemas.openxmlformats.org/officeDocument/2006/relationships/hyperlink" Target="https://www.scopus.com/sourceid/16936" TargetMode="External"/><Relationship Id="rId1274" Type="http://schemas.openxmlformats.org/officeDocument/2006/relationships/hyperlink" Target="https://www.sciencedirect.com/journal/computers-and-structures" TargetMode="External"/><Relationship Id="rId1481" Type="http://schemas.openxmlformats.org/officeDocument/2006/relationships/hyperlink" Target="https://www.scopus.com/sourceid/25061" TargetMode="External"/><Relationship Id="rId1579" Type="http://schemas.openxmlformats.org/officeDocument/2006/relationships/hyperlink" Target="https://link.springer.com/journal/progress-in-additive-manufacturing" TargetMode="External"/><Relationship Id="rId283" Type="http://schemas.openxmlformats.org/officeDocument/2006/relationships/hyperlink" Target="https://www.scopus.com/sourceid/21101058910" TargetMode="External"/><Relationship Id="rId490" Type="http://schemas.openxmlformats.org/officeDocument/2006/relationships/hyperlink" Target="https://www.scopus.com/sourceid/29360" TargetMode="External"/><Relationship Id="rId504" Type="http://schemas.openxmlformats.org/officeDocument/2006/relationships/hyperlink" Target="https://link.springer.com/journal/landslides" TargetMode="External"/><Relationship Id="rId711" Type="http://schemas.openxmlformats.org/officeDocument/2006/relationships/hyperlink" Target="https://www.scopus.com/sourceid/21101057896" TargetMode="External"/><Relationship Id="rId949" Type="http://schemas.openxmlformats.org/officeDocument/2006/relationships/hyperlink" Target="https://www.scopus.com/sourceid/21100389313" TargetMode="External"/><Relationship Id="rId1134" Type="http://schemas.openxmlformats.org/officeDocument/2006/relationships/hyperlink" Target="https://www.scopus.com/sourceid/19900192153" TargetMode="External"/><Relationship Id="rId1341" Type="http://schemas.openxmlformats.org/officeDocument/2006/relationships/hyperlink" Target="https://www.scopus.com/sourceid/83986" TargetMode="External"/><Relationship Id="rId78" Type="http://schemas.openxmlformats.org/officeDocument/2006/relationships/hyperlink" Target="https://www.scopus.com/sourceid/21100244836" TargetMode="External"/><Relationship Id="rId143" Type="http://schemas.openxmlformats.org/officeDocument/2006/relationships/hyperlink" Target="https://www.scopus.com/sourceid/18658" TargetMode="External"/><Relationship Id="rId350" Type="http://schemas.openxmlformats.org/officeDocument/2006/relationships/hyperlink" Target="https://www.scopus.com/sourceid/22806" TargetMode="External"/><Relationship Id="rId588" Type="http://schemas.openxmlformats.org/officeDocument/2006/relationships/hyperlink" Target="https://onlinelibrary.wiley.com/" TargetMode="External"/><Relationship Id="rId795" Type="http://schemas.openxmlformats.org/officeDocument/2006/relationships/hyperlink" Target="https://www.sciencedirect.com/journal/international-journal-of-thermal-sciences" TargetMode="External"/><Relationship Id="rId809" Type="http://schemas.openxmlformats.org/officeDocument/2006/relationships/hyperlink" Target="https://www.sciencedirect.com/journal/geotextiles-and-geomembranes" TargetMode="External"/><Relationship Id="rId1201" Type="http://schemas.openxmlformats.org/officeDocument/2006/relationships/hyperlink" Target="https://ieeexplore.ieee.org/" TargetMode="External"/><Relationship Id="rId1439" Type="http://schemas.openxmlformats.org/officeDocument/2006/relationships/hyperlink" Target="https://www.scopus.com/sourceid/21101267124" TargetMode="External"/><Relationship Id="rId9" Type="http://schemas.openxmlformats.org/officeDocument/2006/relationships/hyperlink" Target="https://www.scopus.com/sourceid/17915" TargetMode="External"/><Relationship Id="rId210" Type="http://schemas.openxmlformats.org/officeDocument/2006/relationships/hyperlink" Target="https://www.scopus.com/sourceid/21100889858" TargetMode="External"/><Relationship Id="rId448" Type="http://schemas.openxmlformats.org/officeDocument/2006/relationships/hyperlink" Target="https://www.scopus.com/sourceid/21101102903" TargetMode="External"/><Relationship Id="rId655" Type="http://schemas.openxmlformats.org/officeDocument/2006/relationships/hyperlink" Target="https://link.springer.com/journal/journal-of-technology-transfer" TargetMode="External"/><Relationship Id="rId862" Type="http://schemas.openxmlformats.org/officeDocument/2006/relationships/hyperlink" Target="https://link.springer.com/journal/international-journal-of-geo-engineering" TargetMode="External"/><Relationship Id="rId1078" Type="http://schemas.openxmlformats.org/officeDocument/2006/relationships/hyperlink" Target="https://www.scopus.com/sourceid/5100154503" TargetMode="External"/><Relationship Id="rId1285" Type="http://schemas.openxmlformats.org/officeDocument/2006/relationships/hyperlink" Target="https://www.scopus.com/sourceid/21101306225" TargetMode="External"/><Relationship Id="rId1492" Type="http://schemas.openxmlformats.org/officeDocument/2006/relationships/hyperlink" Target="https://www.scopus.com/sourceid/21101132466" TargetMode="External"/><Relationship Id="rId1506" Type="http://schemas.openxmlformats.org/officeDocument/2006/relationships/hyperlink" Target="https://www.scopus.com/sourceid/21100283377" TargetMode="External"/><Relationship Id="rId294" Type="http://schemas.openxmlformats.org/officeDocument/2006/relationships/hyperlink" Target="https://www.scopus.com/sourceid/21100255407" TargetMode="External"/><Relationship Id="rId308" Type="http://schemas.openxmlformats.org/officeDocument/2006/relationships/hyperlink" Target="https://www.scopus.com/sourceid/5200152631" TargetMode="External"/><Relationship Id="rId515" Type="http://schemas.openxmlformats.org/officeDocument/2006/relationships/hyperlink" Target="https://www.sciencedirect.com/journal/structural-safety" TargetMode="External"/><Relationship Id="rId722" Type="http://schemas.openxmlformats.org/officeDocument/2006/relationships/hyperlink" Target="https://www.scopus.com/sourceid/26023" TargetMode="External"/><Relationship Id="rId1145" Type="http://schemas.openxmlformats.org/officeDocument/2006/relationships/hyperlink" Target="https://www.scopus.com/sourceid/21100912215" TargetMode="External"/><Relationship Id="rId1352" Type="http://schemas.openxmlformats.org/officeDocument/2006/relationships/hyperlink" Target="https://www.scopus.com/sourceid/12888" TargetMode="External"/><Relationship Id="rId89" Type="http://schemas.openxmlformats.org/officeDocument/2006/relationships/hyperlink" Target="https://www.scopus.com/sourceid/21101048264" TargetMode="External"/><Relationship Id="rId154" Type="http://schemas.openxmlformats.org/officeDocument/2006/relationships/hyperlink" Target="https://www.scopus.com/sourceid/21101239981" TargetMode="External"/><Relationship Id="rId361" Type="http://schemas.openxmlformats.org/officeDocument/2006/relationships/hyperlink" Target="https://ieeexplore.ieee.org/" TargetMode="External"/><Relationship Id="rId599" Type="http://schemas.openxmlformats.org/officeDocument/2006/relationships/hyperlink" Target="https://www.scopus.com/sourceid/20448" TargetMode="External"/><Relationship Id="rId1005" Type="http://schemas.openxmlformats.org/officeDocument/2006/relationships/hyperlink" Target="https://link.springer.com/journal/bulletin-of-earthquake-engineering" TargetMode="External"/><Relationship Id="rId1212" Type="http://schemas.openxmlformats.org/officeDocument/2006/relationships/hyperlink" Target="https://www.scopus.com/sourceid/21101158935" TargetMode="External"/><Relationship Id="rId459" Type="http://schemas.openxmlformats.org/officeDocument/2006/relationships/hyperlink" Target="https://www.sciencedirect.com/journal/journal-of-building-engineering" TargetMode="External"/><Relationship Id="rId666" Type="http://schemas.openxmlformats.org/officeDocument/2006/relationships/hyperlink" Target="https://www.sciencedirect.com/journal/water-energy-nexus" TargetMode="External"/><Relationship Id="rId873" Type="http://schemas.openxmlformats.org/officeDocument/2006/relationships/hyperlink" Target="https://www.scopus.com/sourceid/19901" TargetMode="External"/><Relationship Id="rId1089" Type="http://schemas.openxmlformats.org/officeDocument/2006/relationships/hyperlink" Target="https://onlinelibrary.wiley.com/" TargetMode="External"/><Relationship Id="rId1296" Type="http://schemas.openxmlformats.org/officeDocument/2006/relationships/hyperlink" Target="https://www.sciencedirect.com/journal/cad-computer-aided-design" TargetMode="External"/><Relationship Id="rId1517" Type="http://schemas.openxmlformats.org/officeDocument/2006/relationships/hyperlink" Target="https://www.scopus.com/sourceid/17569" TargetMode="External"/><Relationship Id="rId16" Type="http://schemas.openxmlformats.org/officeDocument/2006/relationships/hyperlink" Target="https://link.springer.com/journal/nature-electronics" TargetMode="External"/><Relationship Id="rId221" Type="http://schemas.openxmlformats.org/officeDocument/2006/relationships/hyperlink" Target="https://www.scopus.com/sourceid/21100901141" TargetMode="External"/><Relationship Id="rId319" Type="http://schemas.openxmlformats.org/officeDocument/2006/relationships/hyperlink" Target="https://www.scopus.com/sourceid/21100389511" TargetMode="External"/><Relationship Id="rId526" Type="http://schemas.openxmlformats.org/officeDocument/2006/relationships/hyperlink" Target="https://www.scopus.com/sourceid/24909" TargetMode="External"/><Relationship Id="rId1156" Type="http://schemas.openxmlformats.org/officeDocument/2006/relationships/hyperlink" Target="https://ieeexplore.ieee.org/" TargetMode="External"/><Relationship Id="rId1363" Type="http://schemas.openxmlformats.org/officeDocument/2006/relationships/hyperlink" Target="https://www.scopus.com/sourceid/21100980165" TargetMode="External"/><Relationship Id="rId733" Type="http://schemas.openxmlformats.org/officeDocument/2006/relationships/hyperlink" Target="https://www.sciencedirect.com/journal/journal-of-wind-engineering-and-industrial-aerodynamics" TargetMode="External"/><Relationship Id="rId940" Type="http://schemas.openxmlformats.org/officeDocument/2006/relationships/hyperlink" Target="https://www.sciencedirect.com/journal/sustainable-energy-grids-and-networks" TargetMode="External"/><Relationship Id="rId1016" Type="http://schemas.openxmlformats.org/officeDocument/2006/relationships/hyperlink" Target="https://www.scopus.com/sourceid/21101068037" TargetMode="External"/><Relationship Id="rId1570" Type="http://schemas.openxmlformats.org/officeDocument/2006/relationships/hyperlink" Target="https://www.scopus.com/sourceid/13182" TargetMode="External"/><Relationship Id="rId165" Type="http://schemas.openxmlformats.org/officeDocument/2006/relationships/hyperlink" Target="https://www.scopus.com/sourceid/23182" TargetMode="External"/><Relationship Id="rId372" Type="http://schemas.openxmlformats.org/officeDocument/2006/relationships/hyperlink" Target="https://ieeexplore.ieee.org/" TargetMode="External"/><Relationship Id="rId677" Type="http://schemas.openxmlformats.org/officeDocument/2006/relationships/hyperlink" Target="https://www.scopus.com/sourceid/7200153156" TargetMode="External"/><Relationship Id="rId800" Type="http://schemas.openxmlformats.org/officeDocument/2006/relationships/hyperlink" Target="https://www.scopus.com/sourceid/21100461927" TargetMode="External"/><Relationship Id="rId1223" Type="http://schemas.openxmlformats.org/officeDocument/2006/relationships/hyperlink" Target="https://www.scopus.com/sourceid/21100817456" TargetMode="External"/><Relationship Id="rId1430" Type="http://schemas.openxmlformats.org/officeDocument/2006/relationships/hyperlink" Target="https://www.sciencedirect.com/journal/digital-signal-processing-a-review-journal" TargetMode="External"/><Relationship Id="rId1528" Type="http://schemas.openxmlformats.org/officeDocument/2006/relationships/hyperlink" Target="https://www.scopus.com/sourceid/28590" TargetMode="External"/><Relationship Id="rId232" Type="http://schemas.openxmlformats.org/officeDocument/2006/relationships/hyperlink" Target="https://onlinelibrary.wiley.com/" TargetMode="External"/><Relationship Id="rId884" Type="http://schemas.openxmlformats.org/officeDocument/2006/relationships/hyperlink" Target="https://www.scopus.com/sourceid/130124" TargetMode="External"/><Relationship Id="rId27" Type="http://schemas.openxmlformats.org/officeDocument/2006/relationships/hyperlink" Target="https://www.sciencedirect.com/journal/bioactive-materials" TargetMode="External"/><Relationship Id="rId537" Type="http://schemas.openxmlformats.org/officeDocument/2006/relationships/hyperlink" Target="https://www.scopus.com/sourceid/21101132412" TargetMode="External"/><Relationship Id="rId744" Type="http://schemas.openxmlformats.org/officeDocument/2006/relationships/hyperlink" Target="https://ieeexplore.ieee.org/" TargetMode="External"/><Relationship Id="rId951" Type="http://schemas.openxmlformats.org/officeDocument/2006/relationships/hyperlink" Target="https://www.scopus.com/sourceid/19700188275" TargetMode="External"/><Relationship Id="rId1167" Type="http://schemas.openxmlformats.org/officeDocument/2006/relationships/hyperlink" Target="https://www.scopus.com/sourceid/21101276724" TargetMode="External"/><Relationship Id="rId1374" Type="http://schemas.openxmlformats.org/officeDocument/2006/relationships/hyperlink" Target="https://www.scopus.com/sourceid/21100229176" TargetMode="External"/><Relationship Id="rId1581" Type="http://schemas.openxmlformats.org/officeDocument/2006/relationships/hyperlink" Target="https://www.scopus.com/sourceid/21101091928" TargetMode="External"/><Relationship Id="rId80" Type="http://schemas.openxmlformats.org/officeDocument/2006/relationships/hyperlink" Target="https://www.scopus.com/sourceid/9500153997" TargetMode="External"/><Relationship Id="rId176" Type="http://schemas.openxmlformats.org/officeDocument/2006/relationships/hyperlink" Target="https://ieeexplore.ieee.org/" TargetMode="External"/><Relationship Id="rId383" Type="http://schemas.openxmlformats.org/officeDocument/2006/relationships/hyperlink" Target="https://www.sciencedirect.com/journal/construction-and-building-materials" TargetMode="External"/><Relationship Id="rId590" Type="http://schemas.openxmlformats.org/officeDocument/2006/relationships/hyperlink" Target="https://www.sciencedirect.com/journal/biosystems-engineering" TargetMode="External"/><Relationship Id="rId604" Type="http://schemas.openxmlformats.org/officeDocument/2006/relationships/hyperlink" Target="https://www.scopus.com/sourceid/28379" TargetMode="External"/><Relationship Id="rId811" Type="http://schemas.openxmlformats.org/officeDocument/2006/relationships/hyperlink" Target="https://www.sciencedirect.com/journal/decarbon" TargetMode="External"/><Relationship Id="rId1027" Type="http://schemas.openxmlformats.org/officeDocument/2006/relationships/hyperlink" Target="https://www.sciencedirect.com/journal/coastal-engineering" TargetMode="External"/><Relationship Id="rId1234" Type="http://schemas.openxmlformats.org/officeDocument/2006/relationships/hyperlink" Target="https://www.scopus.com/sourceid/27891" TargetMode="External"/><Relationship Id="rId1441" Type="http://schemas.openxmlformats.org/officeDocument/2006/relationships/hyperlink" Target="https://www.scopus.com/sourceid/21100914192" TargetMode="External"/><Relationship Id="rId243" Type="http://schemas.openxmlformats.org/officeDocument/2006/relationships/hyperlink" Target="https://www.scopus.com/sourceid/21100262320" TargetMode="External"/><Relationship Id="rId450" Type="http://schemas.openxmlformats.org/officeDocument/2006/relationships/hyperlink" Target="https://www.scopus.com/sourceid/21100420330" TargetMode="External"/><Relationship Id="rId688" Type="http://schemas.openxmlformats.org/officeDocument/2006/relationships/hyperlink" Target="https://www.sciencedirect.com/journal/environmental-challenges" TargetMode="External"/><Relationship Id="rId895" Type="http://schemas.openxmlformats.org/officeDocument/2006/relationships/hyperlink" Target="https://link.springer.com/journal/bioelectronic-medicine" TargetMode="External"/><Relationship Id="rId909" Type="http://schemas.openxmlformats.org/officeDocument/2006/relationships/hyperlink" Target="https://www.sciencedirect.com/journal/powder-technology" TargetMode="External"/><Relationship Id="rId1080" Type="http://schemas.openxmlformats.org/officeDocument/2006/relationships/hyperlink" Target="https://www.scopus.com/sourceid/16015" TargetMode="External"/><Relationship Id="rId1301" Type="http://schemas.openxmlformats.org/officeDocument/2006/relationships/hyperlink" Target="https://www.scopus.com/sourceid/9500154018" TargetMode="External"/><Relationship Id="rId1539" Type="http://schemas.openxmlformats.org/officeDocument/2006/relationships/hyperlink" Target="https://www.scopus.com/sourceid/26052" TargetMode="External"/><Relationship Id="rId38" Type="http://schemas.openxmlformats.org/officeDocument/2006/relationships/hyperlink" Target="https://www.scopus.com/sourceid/18902" TargetMode="External"/><Relationship Id="rId103" Type="http://schemas.openxmlformats.org/officeDocument/2006/relationships/hyperlink" Target="https://ieeexplore.ieee.org/" TargetMode="External"/><Relationship Id="rId310" Type="http://schemas.openxmlformats.org/officeDocument/2006/relationships/hyperlink" Target="https://www.scopus.com/sourceid/21100981277" TargetMode="External"/><Relationship Id="rId548" Type="http://schemas.openxmlformats.org/officeDocument/2006/relationships/hyperlink" Target="https://www.scopus.com/sourceid/21101037113" TargetMode="External"/><Relationship Id="rId755" Type="http://schemas.openxmlformats.org/officeDocument/2006/relationships/hyperlink" Target="https://www.scopus.com/sourceid/21100253674" TargetMode="External"/><Relationship Id="rId962" Type="http://schemas.openxmlformats.org/officeDocument/2006/relationships/hyperlink" Target="https://www.scopus.com/sourceid/5800173381" TargetMode="External"/><Relationship Id="rId1178" Type="http://schemas.openxmlformats.org/officeDocument/2006/relationships/hyperlink" Target="https://www.scopus.com/sourceid/16392" TargetMode="External"/><Relationship Id="rId1385" Type="http://schemas.openxmlformats.org/officeDocument/2006/relationships/hyperlink" Target="https://www.scopus.com/sourceid/20450" TargetMode="External"/><Relationship Id="rId1592" Type="http://schemas.openxmlformats.org/officeDocument/2006/relationships/hyperlink" Target="https://www.scopus.com/sourceid/21101061831" TargetMode="External"/><Relationship Id="rId1606" Type="http://schemas.openxmlformats.org/officeDocument/2006/relationships/hyperlink" Target="https://www.scopus.com/sourceid/66325" TargetMode="External"/><Relationship Id="rId91" Type="http://schemas.openxmlformats.org/officeDocument/2006/relationships/hyperlink" Target="https://www.scopus.com/sourceid/21101081610" TargetMode="External"/><Relationship Id="rId187" Type="http://schemas.openxmlformats.org/officeDocument/2006/relationships/hyperlink" Target="https://www.scopus.com/sourceid/19600166327" TargetMode="External"/><Relationship Id="rId394" Type="http://schemas.openxmlformats.org/officeDocument/2006/relationships/hyperlink" Target="https://www.sciencedirect.com/journal/advanced-membranes" TargetMode="External"/><Relationship Id="rId408" Type="http://schemas.openxmlformats.org/officeDocument/2006/relationships/hyperlink" Target="https://onlinelibrary.wiley.com/" TargetMode="External"/><Relationship Id="rId615" Type="http://schemas.openxmlformats.org/officeDocument/2006/relationships/hyperlink" Target="https://www.scopus.com/sourceid/26676" TargetMode="External"/><Relationship Id="rId822" Type="http://schemas.openxmlformats.org/officeDocument/2006/relationships/hyperlink" Target="https://onlinelibrary.wiley.com/" TargetMode="External"/><Relationship Id="rId1038" Type="http://schemas.openxmlformats.org/officeDocument/2006/relationships/hyperlink" Target="https://www.scopus.com/sourceid/21101237956" TargetMode="External"/><Relationship Id="rId1245" Type="http://schemas.openxmlformats.org/officeDocument/2006/relationships/hyperlink" Target="https://www.scopus.com/sourceid/2900147403" TargetMode="External"/><Relationship Id="rId1452" Type="http://schemas.openxmlformats.org/officeDocument/2006/relationships/hyperlink" Target="https://www.scopus.com/sourceid/13005" TargetMode="External"/><Relationship Id="rId254" Type="http://schemas.openxmlformats.org/officeDocument/2006/relationships/hyperlink" Target="https://www.scopus.com/sourceid/21101046659" TargetMode="External"/><Relationship Id="rId699" Type="http://schemas.openxmlformats.org/officeDocument/2006/relationships/hyperlink" Target="https://onlinelibrary.wiley.com/" TargetMode="External"/><Relationship Id="rId1091" Type="http://schemas.openxmlformats.org/officeDocument/2006/relationships/hyperlink" Target="https://link.springer.com/journal/intelligent-service-robotics" TargetMode="External"/><Relationship Id="rId1105" Type="http://schemas.openxmlformats.org/officeDocument/2006/relationships/hyperlink" Target="https://www.sciencedirect.com/journal/geothermics" TargetMode="External"/><Relationship Id="rId1312" Type="http://schemas.openxmlformats.org/officeDocument/2006/relationships/hyperlink" Target="https://www.sciencedirect.com/journal/cleaner-environmental-systems" TargetMode="External"/><Relationship Id="rId49" Type="http://schemas.openxmlformats.org/officeDocument/2006/relationships/hyperlink" Target="https://www.sciencedirect.com/journal/nano-energy" TargetMode="External"/><Relationship Id="rId114" Type="http://schemas.openxmlformats.org/officeDocument/2006/relationships/hyperlink" Target="https://www.scopus.com/sourceid/11500153511" TargetMode="External"/><Relationship Id="rId461" Type="http://schemas.openxmlformats.org/officeDocument/2006/relationships/hyperlink" Target="https://www.scopus.com/sourceid/12512" TargetMode="External"/><Relationship Id="rId559" Type="http://schemas.openxmlformats.org/officeDocument/2006/relationships/hyperlink" Target="https://www.sciencedirect.com/journal/mechanism-and-machine-theory" TargetMode="External"/><Relationship Id="rId766" Type="http://schemas.openxmlformats.org/officeDocument/2006/relationships/hyperlink" Target="https://link.springer.com/journal/transportation" TargetMode="External"/><Relationship Id="rId1189" Type="http://schemas.openxmlformats.org/officeDocument/2006/relationships/hyperlink" Target="https://www.scopus.com/sourceid/19804" TargetMode="External"/><Relationship Id="rId1396" Type="http://schemas.openxmlformats.org/officeDocument/2006/relationships/hyperlink" Target="https://onlinelibrary.wiley.com/" TargetMode="External"/><Relationship Id="rId1617" Type="http://schemas.openxmlformats.org/officeDocument/2006/relationships/hyperlink" Target="https://www.scopus.com/sourceid/11300153741" TargetMode="External"/><Relationship Id="rId198" Type="http://schemas.openxmlformats.org/officeDocument/2006/relationships/hyperlink" Target="https://www.scopus.com/sourceid/21101153191" TargetMode="External"/><Relationship Id="rId321" Type="http://schemas.openxmlformats.org/officeDocument/2006/relationships/hyperlink" Target="https://www.scopus.com/sourceid/21100432519" TargetMode="External"/><Relationship Id="rId419" Type="http://schemas.openxmlformats.org/officeDocument/2006/relationships/hyperlink" Target="https://link.springer.com/journal/international-journal-of-precision-engineering-and-manufacturing---green-technology" TargetMode="External"/><Relationship Id="rId626" Type="http://schemas.openxmlformats.org/officeDocument/2006/relationships/hyperlink" Target="https://www.scopus.com/sourceid/21101161916" TargetMode="External"/><Relationship Id="rId973" Type="http://schemas.openxmlformats.org/officeDocument/2006/relationships/hyperlink" Target="https://www.sciencedirect.com/journal/international-journal-of-engineering-science" TargetMode="External"/><Relationship Id="rId1049" Type="http://schemas.openxmlformats.org/officeDocument/2006/relationships/hyperlink" Target="https://www.scopus.com/sourceid/21098" TargetMode="External"/><Relationship Id="rId1256" Type="http://schemas.openxmlformats.org/officeDocument/2006/relationships/hyperlink" Target="https://link.springer.com/journal/journal-of-information-display" TargetMode="External"/><Relationship Id="rId833" Type="http://schemas.openxmlformats.org/officeDocument/2006/relationships/hyperlink" Target="https://www.scopus.com/sourceid/21100900147" TargetMode="External"/><Relationship Id="rId1116" Type="http://schemas.openxmlformats.org/officeDocument/2006/relationships/hyperlink" Target="https://www.scopus.com/sourceid/4000148503" TargetMode="External"/><Relationship Id="rId1463" Type="http://schemas.openxmlformats.org/officeDocument/2006/relationships/hyperlink" Target="https://onlinelibrary.wiley.com/" TargetMode="External"/><Relationship Id="rId265" Type="http://schemas.openxmlformats.org/officeDocument/2006/relationships/hyperlink" Target="https://www.scopus.com/sourceid/24201" TargetMode="External"/><Relationship Id="rId472" Type="http://schemas.openxmlformats.org/officeDocument/2006/relationships/hyperlink" Target="https://www.scopus.com/sourceid/28918" TargetMode="External"/><Relationship Id="rId900" Type="http://schemas.openxmlformats.org/officeDocument/2006/relationships/hyperlink" Target="https://www.scopus.com/sourceid/21100933233" TargetMode="External"/><Relationship Id="rId1323" Type="http://schemas.openxmlformats.org/officeDocument/2006/relationships/hyperlink" Target="https://www.scopus.com/sourceid/21101063730" TargetMode="External"/><Relationship Id="rId1530" Type="http://schemas.openxmlformats.org/officeDocument/2006/relationships/hyperlink" Target="https://www.scopus.com/sourceid/21101018944" TargetMode="External"/><Relationship Id="rId1628" Type="http://schemas.openxmlformats.org/officeDocument/2006/relationships/hyperlink" Target="https://www.scopus.com/sourceid/21100944489" TargetMode="External"/><Relationship Id="rId125" Type="http://schemas.openxmlformats.org/officeDocument/2006/relationships/hyperlink" Target="https://www.scopus.com/sourceid/19700194105" TargetMode="External"/><Relationship Id="rId332" Type="http://schemas.openxmlformats.org/officeDocument/2006/relationships/hyperlink" Target="https://www.scopus.com/sourceid/26874" TargetMode="External"/><Relationship Id="rId777" Type="http://schemas.openxmlformats.org/officeDocument/2006/relationships/hyperlink" Target="https://www.scopus.com/sourceid/25397" TargetMode="External"/><Relationship Id="rId984" Type="http://schemas.openxmlformats.org/officeDocument/2006/relationships/hyperlink" Target="https://www.scopus.com/sourceid/21101317654" TargetMode="External"/><Relationship Id="rId637" Type="http://schemas.openxmlformats.org/officeDocument/2006/relationships/hyperlink" Target="https://ieeexplore.ieee.org/" TargetMode="External"/><Relationship Id="rId844" Type="http://schemas.openxmlformats.org/officeDocument/2006/relationships/hyperlink" Target="https://www.scopus.com/sourceid/24185" TargetMode="External"/><Relationship Id="rId1267" Type="http://schemas.openxmlformats.org/officeDocument/2006/relationships/hyperlink" Target="https://www.scopus.com/sourceid/17248" TargetMode="External"/><Relationship Id="rId1474" Type="http://schemas.openxmlformats.org/officeDocument/2006/relationships/hyperlink" Target="https://www.sciencedirect.com/journal/international-journal-of-adhesion-and-adhesives" TargetMode="External"/><Relationship Id="rId276" Type="http://schemas.openxmlformats.org/officeDocument/2006/relationships/hyperlink" Target="https://www.scopus.com/sourceid/21101096774" TargetMode="External"/><Relationship Id="rId483" Type="http://schemas.openxmlformats.org/officeDocument/2006/relationships/hyperlink" Target="https://ieeexplore.ieee.org/" TargetMode="External"/><Relationship Id="rId690" Type="http://schemas.openxmlformats.org/officeDocument/2006/relationships/hyperlink" Target="https://onlinelibrary.wiley.com/" TargetMode="External"/><Relationship Id="rId704" Type="http://schemas.openxmlformats.org/officeDocument/2006/relationships/hyperlink" Target="https://www.sciencedirect.com/journal/materials-research-bulletin" TargetMode="External"/><Relationship Id="rId911" Type="http://schemas.openxmlformats.org/officeDocument/2006/relationships/hyperlink" Target="https://www.sciencedirect.com/journal/journal-of-photochemistry-and-photobiology-a-chemistry" TargetMode="External"/><Relationship Id="rId1127" Type="http://schemas.openxmlformats.org/officeDocument/2006/relationships/hyperlink" Target="https://www.scopus.com/sourceid/21100470126" TargetMode="External"/><Relationship Id="rId1334" Type="http://schemas.openxmlformats.org/officeDocument/2006/relationships/hyperlink" Target="https://www.scopus.com/sourceid/21100790518" TargetMode="External"/><Relationship Id="rId1541" Type="http://schemas.openxmlformats.org/officeDocument/2006/relationships/hyperlink" Target="https://www.scopus.com/sourceid/29780" TargetMode="External"/><Relationship Id="rId40" Type="http://schemas.openxmlformats.org/officeDocument/2006/relationships/hyperlink" Target="https://www.scopus.com/sourceid/21101039661" TargetMode="External"/><Relationship Id="rId136" Type="http://schemas.openxmlformats.org/officeDocument/2006/relationships/hyperlink" Target="https://www.scopus.com/sourceid/21101145520" TargetMode="External"/><Relationship Id="rId343" Type="http://schemas.openxmlformats.org/officeDocument/2006/relationships/hyperlink" Target="https://www.sciencedirect.com/journal/computer-aided-civil-and-infrastructure-engineering" TargetMode="External"/><Relationship Id="rId550" Type="http://schemas.openxmlformats.org/officeDocument/2006/relationships/hyperlink" Target="https://www.sciencedirect.com/journal/innovative-food-science-and-emerging-technologies" TargetMode="External"/><Relationship Id="rId788" Type="http://schemas.openxmlformats.org/officeDocument/2006/relationships/hyperlink" Target="https://www.scopus.com/sourceid/16318" TargetMode="External"/><Relationship Id="rId995" Type="http://schemas.openxmlformats.org/officeDocument/2006/relationships/hyperlink" Target="https://link.springer.com/journal/advances-in-manufacturing" TargetMode="External"/><Relationship Id="rId1180" Type="http://schemas.openxmlformats.org/officeDocument/2006/relationships/hyperlink" Target="https://www.scopus.com/sourceid/12318" TargetMode="External"/><Relationship Id="rId1401" Type="http://schemas.openxmlformats.org/officeDocument/2006/relationships/hyperlink" Target="https://www.scopus.com/sourceid/17600155106" TargetMode="External"/><Relationship Id="rId203" Type="http://schemas.openxmlformats.org/officeDocument/2006/relationships/hyperlink" Target="https://www.scopus.com/sourceid/25349" TargetMode="External"/><Relationship Id="rId648" Type="http://schemas.openxmlformats.org/officeDocument/2006/relationships/hyperlink" Target="https://www.scopus.com/sourceid/17342" TargetMode="External"/><Relationship Id="rId855" Type="http://schemas.openxmlformats.org/officeDocument/2006/relationships/hyperlink" Target="https://www.sciencedirect.com/journal/journal-of-the-energy-institute" TargetMode="External"/><Relationship Id="rId1040" Type="http://schemas.openxmlformats.org/officeDocument/2006/relationships/hyperlink" Target="https://www.scopus.com/sourceid/21101140437" TargetMode="External"/><Relationship Id="rId1278" Type="http://schemas.openxmlformats.org/officeDocument/2006/relationships/hyperlink" Target="https://onlinelibrary.wiley.com/" TargetMode="External"/><Relationship Id="rId1485" Type="http://schemas.openxmlformats.org/officeDocument/2006/relationships/hyperlink" Target="https://ieeexplore.ieee.org/" TargetMode="External"/><Relationship Id="rId287" Type="http://schemas.openxmlformats.org/officeDocument/2006/relationships/hyperlink" Target="https://www.sciencedirect.com/journal/osteoarthritis-and-cartilage" TargetMode="External"/><Relationship Id="rId410" Type="http://schemas.openxmlformats.org/officeDocument/2006/relationships/hyperlink" Target="https://www.scopus.com/sourceid/17700156449" TargetMode="External"/><Relationship Id="rId494" Type="http://schemas.openxmlformats.org/officeDocument/2006/relationships/hyperlink" Target="https://www.sciencedirect.com/journal/computer-methods-and-programs-in-biomedicine-update" TargetMode="External"/><Relationship Id="rId508" Type="http://schemas.openxmlformats.org/officeDocument/2006/relationships/hyperlink" Target="https://ieeexplore.ieee.org/" TargetMode="External"/><Relationship Id="rId715" Type="http://schemas.openxmlformats.org/officeDocument/2006/relationships/hyperlink" Target="https://www.scopus.com/sourceid/21100285028" TargetMode="External"/><Relationship Id="rId922" Type="http://schemas.openxmlformats.org/officeDocument/2006/relationships/hyperlink" Target="https://www.scopus.com/sourceid/20291" TargetMode="External"/><Relationship Id="rId1138" Type="http://schemas.openxmlformats.org/officeDocument/2006/relationships/hyperlink" Target="https://www.scopus.com/sourceid/21101258752" TargetMode="External"/><Relationship Id="rId1345" Type="http://schemas.openxmlformats.org/officeDocument/2006/relationships/hyperlink" Target="https://ieeexplore.ieee.org/" TargetMode="External"/><Relationship Id="rId1552" Type="http://schemas.openxmlformats.org/officeDocument/2006/relationships/hyperlink" Target="https://www.scopus.com/sourceid/12174" TargetMode="External"/><Relationship Id="rId147" Type="http://schemas.openxmlformats.org/officeDocument/2006/relationships/hyperlink" Target="https://www.scopus.com/sourceid/21100416081" TargetMode="External"/><Relationship Id="rId354" Type="http://schemas.openxmlformats.org/officeDocument/2006/relationships/hyperlink" Target="https://www.scopus.com/sourceid/21101098869" TargetMode="External"/><Relationship Id="rId799" Type="http://schemas.openxmlformats.org/officeDocument/2006/relationships/hyperlink" Target="https://www.scopus.com/sourceid/20910" TargetMode="External"/><Relationship Id="rId1191" Type="http://schemas.openxmlformats.org/officeDocument/2006/relationships/hyperlink" Target="https://www.scopus.com/sourceid/21101053698" TargetMode="External"/><Relationship Id="rId1205" Type="http://schemas.openxmlformats.org/officeDocument/2006/relationships/hyperlink" Target="https://www.sciencedirect.com/journal/cardiovascular-digital-health-journal" TargetMode="External"/><Relationship Id="rId51" Type="http://schemas.openxmlformats.org/officeDocument/2006/relationships/hyperlink" Target="https://www.scopus.com/sourceid/21955" TargetMode="External"/><Relationship Id="rId561" Type="http://schemas.openxmlformats.org/officeDocument/2006/relationships/hyperlink" Target="https://www.sciencedirect.com/journal/thin-walled-structures" TargetMode="External"/><Relationship Id="rId659" Type="http://schemas.openxmlformats.org/officeDocument/2006/relationships/hyperlink" Target="https://www.scopus.com/sourceid/21101021537" TargetMode="External"/><Relationship Id="rId866" Type="http://schemas.openxmlformats.org/officeDocument/2006/relationships/hyperlink" Target="https://www.scopus.com/sourceid/12000154478" TargetMode="External"/><Relationship Id="rId1289" Type="http://schemas.openxmlformats.org/officeDocument/2006/relationships/hyperlink" Target="https://www.scopus.com/sourceid/17600155054" TargetMode="External"/><Relationship Id="rId1412" Type="http://schemas.openxmlformats.org/officeDocument/2006/relationships/hyperlink" Target="https://www.sciencedirect.com/journal/global-energy-interconnection" TargetMode="External"/><Relationship Id="rId1496" Type="http://schemas.openxmlformats.org/officeDocument/2006/relationships/hyperlink" Target="https://www.scopus.com/sourceid/21101048366" TargetMode="External"/><Relationship Id="rId214" Type="http://schemas.openxmlformats.org/officeDocument/2006/relationships/hyperlink" Target="https://link.springer.com/journal/journal-of-intelligent-manufacturing" TargetMode="External"/><Relationship Id="rId298" Type="http://schemas.openxmlformats.org/officeDocument/2006/relationships/hyperlink" Target="https://www.scopus.com/sourceid/21100225611" TargetMode="External"/><Relationship Id="rId421" Type="http://schemas.openxmlformats.org/officeDocument/2006/relationships/hyperlink" Target="https://www.sciencedirect.com/journal/biomaterials-advances" TargetMode="External"/><Relationship Id="rId519" Type="http://schemas.openxmlformats.org/officeDocument/2006/relationships/hyperlink" Target="https://ieeexplore.ieee.org/" TargetMode="External"/><Relationship Id="rId1051" Type="http://schemas.openxmlformats.org/officeDocument/2006/relationships/hyperlink" Target="https://www.scopus.com/sourceid/12202" TargetMode="External"/><Relationship Id="rId1149" Type="http://schemas.openxmlformats.org/officeDocument/2006/relationships/hyperlink" Target="https://www.scopus.com/sourceid/21100873858" TargetMode="External"/><Relationship Id="rId1356" Type="http://schemas.openxmlformats.org/officeDocument/2006/relationships/hyperlink" Target="https://www.scopus.com/sourceid/26887" TargetMode="External"/><Relationship Id="rId158" Type="http://schemas.openxmlformats.org/officeDocument/2006/relationships/hyperlink" Target="https://www.scopus.com/sourceid/12996" TargetMode="External"/><Relationship Id="rId726" Type="http://schemas.openxmlformats.org/officeDocument/2006/relationships/hyperlink" Target="https://www.scopus.com/sourceid/21101373114" TargetMode="External"/><Relationship Id="rId933" Type="http://schemas.openxmlformats.org/officeDocument/2006/relationships/hyperlink" Target="https://www.scopus.com/sourceid/19700173005" TargetMode="External"/><Relationship Id="rId1009" Type="http://schemas.openxmlformats.org/officeDocument/2006/relationships/hyperlink" Target="https://www.scopus.com/sourceid/24600" TargetMode="External"/><Relationship Id="rId1563" Type="http://schemas.openxmlformats.org/officeDocument/2006/relationships/hyperlink" Target="https://www.scopus.com/sourceid/12278" TargetMode="External"/><Relationship Id="rId62" Type="http://schemas.openxmlformats.org/officeDocument/2006/relationships/hyperlink" Target="https://www.scopus.com/sourceid/21100367773" TargetMode="External"/><Relationship Id="rId365" Type="http://schemas.openxmlformats.org/officeDocument/2006/relationships/hyperlink" Target="https://www.scopus.com/sourceid/21100385605" TargetMode="External"/><Relationship Id="rId572" Type="http://schemas.openxmlformats.org/officeDocument/2006/relationships/hyperlink" Target="https://link.springer.com/journal/npj-urban-sustainability" TargetMode="External"/><Relationship Id="rId1216" Type="http://schemas.openxmlformats.org/officeDocument/2006/relationships/hyperlink" Target="https://link.springer.com/journal/journal-of-intelligent-and-robotic-systems-theory-and-applications" TargetMode="External"/><Relationship Id="rId1423" Type="http://schemas.openxmlformats.org/officeDocument/2006/relationships/hyperlink" Target="https://www.scopus.com/sourceid/23068" TargetMode="External"/><Relationship Id="rId1630" Type="http://schemas.openxmlformats.org/officeDocument/2006/relationships/hyperlink" Target="https://link.springer.com/journal/materials-and-structures/materiaux-et-constructions" TargetMode="External"/><Relationship Id="rId225" Type="http://schemas.openxmlformats.org/officeDocument/2006/relationships/hyperlink" Target="https://www.scopus.com/sourceid/27656" TargetMode="External"/><Relationship Id="rId432" Type="http://schemas.openxmlformats.org/officeDocument/2006/relationships/hyperlink" Target="https://www.sciencedirect.com/journal/computers-and-industrial-engineering" TargetMode="External"/><Relationship Id="rId877" Type="http://schemas.openxmlformats.org/officeDocument/2006/relationships/hyperlink" Target="https://www.scopus.com/sourceid/21101306675" TargetMode="External"/><Relationship Id="rId1062" Type="http://schemas.openxmlformats.org/officeDocument/2006/relationships/hyperlink" Target="https://ieeexplore.ieee.org/" TargetMode="External"/><Relationship Id="rId737" Type="http://schemas.openxmlformats.org/officeDocument/2006/relationships/hyperlink" Target="https://www.scopus.com/sourceid/21101155822" TargetMode="External"/><Relationship Id="rId944" Type="http://schemas.openxmlformats.org/officeDocument/2006/relationships/hyperlink" Target="https://www.scopus.com/sourceid/17700156413" TargetMode="External"/><Relationship Id="rId1367" Type="http://schemas.openxmlformats.org/officeDocument/2006/relationships/hyperlink" Target="https://www.scopus.com/sourceid/12348" TargetMode="External"/><Relationship Id="rId1574" Type="http://schemas.openxmlformats.org/officeDocument/2006/relationships/hyperlink" Target="https://www.scopus.com/sourceid/21101152747" TargetMode="External"/><Relationship Id="rId73" Type="http://schemas.openxmlformats.org/officeDocument/2006/relationships/hyperlink" Target="https://www.sciencedirect.com/journal/international-journal-of-intelligent-networks" TargetMode="External"/><Relationship Id="rId169" Type="http://schemas.openxmlformats.org/officeDocument/2006/relationships/hyperlink" Target="https://www.scopus.com/sourceid/24242" TargetMode="External"/><Relationship Id="rId376" Type="http://schemas.openxmlformats.org/officeDocument/2006/relationships/hyperlink" Target="https://www.sciencedirect.com/journal/cleaner-engineering-and-technology" TargetMode="External"/><Relationship Id="rId583" Type="http://schemas.openxmlformats.org/officeDocument/2006/relationships/hyperlink" Target="https://onlinelibrary.wiley.com/" TargetMode="External"/><Relationship Id="rId790" Type="http://schemas.openxmlformats.org/officeDocument/2006/relationships/hyperlink" Target="https://www.scopus.com/sourceid/17387" TargetMode="External"/><Relationship Id="rId804" Type="http://schemas.openxmlformats.org/officeDocument/2006/relationships/hyperlink" Target="https://onlinelibrary.wiley.com/" TargetMode="External"/><Relationship Id="rId1227" Type="http://schemas.openxmlformats.org/officeDocument/2006/relationships/hyperlink" Target="https://link.springer.com/journal/health-and-technology" TargetMode="External"/><Relationship Id="rId1434" Type="http://schemas.openxmlformats.org/officeDocument/2006/relationships/hyperlink" Target="https://www.scopus.com/sourceid/19700175167" TargetMode="External"/><Relationship Id="rId4" Type="http://schemas.openxmlformats.org/officeDocument/2006/relationships/hyperlink" Target="https://www.scopus.com/sourceid/21100812579" TargetMode="External"/><Relationship Id="rId236" Type="http://schemas.openxmlformats.org/officeDocument/2006/relationships/hyperlink" Target="https://www.scopus.com/sourceid/21100239262" TargetMode="External"/><Relationship Id="rId443" Type="http://schemas.openxmlformats.org/officeDocument/2006/relationships/hyperlink" Target="https://www.scopus.com/sourceid/21100944562" TargetMode="External"/><Relationship Id="rId650" Type="http://schemas.openxmlformats.org/officeDocument/2006/relationships/hyperlink" Target="https://www.scopus.com/sourceid/17259" TargetMode="External"/><Relationship Id="rId888" Type="http://schemas.openxmlformats.org/officeDocument/2006/relationships/hyperlink" Target="https://www.scopus.com/sourceid/19700174684" TargetMode="External"/><Relationship Id="rId1073" Type="http://schemas.openxmlformats.org/officeDocument/2006/relationships/hyperlink" Target="https://www.scopus.com/sourceid/13559" TargetMode="External"/><Relationship Id="rId1280" Type="http://schemas.openxmlformats.org/officeDocument/2006/relationships/hyperlink" Target="https://www.scopus.com/sourceid/21101056433" TargetMode="External"/><Relationship Id="rId1501" Type="http://schemas.openxmlformats.org/officeDocument/2006/relationships/hyperlink" Target="https://www.scopus.com/sourceid/16083" TargetMode="External"/><Relationship Id="rId303" Type="http://schemas.openxmlformats.org/officeDocument/2006/relationships/hyperlink" Target="https://ieeexplore.ieee.org/" TargetMode="External"/><Relationship Id="rId748" Type="http://schemas.openxmlformats.org/officeDocument/2006/relationships/hyperlink" Target="https://www.scopus.com/sourceid/26252" TargetMode="External"/><Relationship Id="rId955" Type="http://schemas.openxmlformats.org/officeDocument/2006/relationships/hyperlink" Target="https://www.scopus.com/sourceid/21101024218" TargetMode="External"/><Relationship Id="rId1140" Type="http://schemas.openxmlformats.org/officeDocument/2006/relationships/hyperlink" Target="https://www.scopus.com/sourceid/19700175286" TargetMode="External"/><Relationship Id="rId1378" Type="http://schemas.openxmlformats.org/officeDocument/2006/relationships/hyperlink" Target="https://www.scopus.com/sourceid/21101044710" TargetMode="External"/><Relationship Id="rId1585" Type="http://schemas.openxmlformats.org/officeDocument/2006/relationships/hyperlink" Target="https://www.scopus.com/sourceid/21100301602" TargetMode="External"/><Relationship Id="rId84" Type="http://schemas.openxmlformats.org/officeDocument/2006/relationships/hyperlink" Target="https://www.scopus.com/sourceid/21101048278" TargetMode="External"/><Relationship Id="rId387" Type="http://schemas.openxmlformats.org/officeDocument/2006/relationships/hyperlink" Target="https://ieeexplore.ieee.org/" TargetMode="External"/><Relationship Id="rId510" Type="http://schemas.openxmlformats.org/officeDocument/2006/relationships/hyperlink" Target="https://www.scopus.com/sourceid/21101140355" TargetMode="External"/><Relationship Id="rId594" Type="http://schemas.openxmlformats.org/officeDocument/2006/relationships/hyperlink" Target="https://www.scopus.com/sourceid/21101136879" TargetMode="External"/><Relationship Id="rId608" Type="http://schemas.openxmlformats.org/officeDocument/2006/relationships/hyperlink" Target="https://ieeexplore.ieee.org/" TargetMode="External"/><Relationship Id="rId815" Type="http://schemas.openxmlformats.org/officeDocument/2006/relationships/hyperlink" Target="https://ieeexplore.ieee.org/" TargetMode="External"/><Relationship Id="rId1238" Type="http://schemas.openxmlformats.org/officeDocument/2006/relationships/hyperlink" Target="https://link.springer.com/journal/wireless-personal-communications" TargetMode="External"/><Relationship Id="rId1445" Type="http://schemas.openxmlformats.org/officeDocument/2006/relationships/hyperlink" Target="https://www.scopus.com/sourceid/21101212766" TargetMode="External"/><Relationship Id="rId247" Type="http://schemas.openxmlformats.org/officeDocument/2006/relationships/hyperlink" Target="https://www.sciencedirect.com/journal/biomedical-technology" TargetMode="External"/><Relationship Id="rId899" Type="http://schemas.openxmlformats.org/officeDocument/2006/relationships/hyperlink" Target="https://www.sciencedirect.com/journal/bioresource-technology-reports" TargetMode="External"/><Relationship Id="rId1000" Type="http://schemas.openxmlformats.org/officeDocument/2006/relationships/hyperlink" Target="https://www.scopus.com/sourceid/110152" TargetMode="External"/><Relationship Id="rId1084" Type="http://schemas.openxmlformats.org/officeDocument/2006/relationships/hyperlink" Target="https://link.springer.com/journal/international-journal-of-fuzzy-systems" TargetMode="External"/><Relationship Id="rId1305" Type="http://schemas.openxmlformats.org/officeDocument/2006/relationships/hyperlink" Target="https://www.sciencedirect.com/journal/signal-processing-image-communication" TargetMode="External"/><Relationship Id="rId107" Type="http://schemas.openxmlformats.org/officeDocument/2006/relationships/hyperlink" Target="https://www.scopus.com/sourceid/14726" TargetMode="External"/><Relationship Id="rId454" Type="http://schemas.openxmlformats.org/officeDocument/2006/relationships/hyperlink" Target="https://www.scopus.com/sourceid/19700201455" TargetMode="External"/><Relationship Id="rId661" Type="http://schemas.openxmlformats.org/officeDocument/2006/relationships/hyperlink" Target="https://www.scopus.com/sourceid/16321" TargetMode="External"/><Relationship Id="rId759" Type="http://schemas.openxmlformats.org/officeDocument/2006/relationships/hyperlink" Target="https://www.sciencedirect.com/journal/marine-structures" TargetMode="External"/><Relationship Id="rId966" Type="http://schemas.openxmlformats.org/officeDocument/2006/relationships/hyperlink" Target="https://www.scopus.com/sourceid/21100932650" TargetMode="External"/><Relationship Id="rId1291" Type="http://schemas.openxmlformats.org/officeDocument/2006/relationships/hyperlink" Target="https://www.scopus.com/sourceid/26696" TargetMode="External"/><Relationship Id="rId1389" Type="http://schemas.openxmlformats.org/officeDocument/2006/relationships/hyperlink" Target="https://www.scopus.com/sourceid/21100356802" TargetMode="External"/><Relationship Id="rId1512" Type="http://schemas.openxmlformats.org/officeDocument/2006/relationships/hyperlink" Target="https://onlinelibrary.wiley.com/" TargetMode="External"/><Relationship Id="rId1596" Type="http://schemas.openxmlformats.org/officeDocument/2006/relationships/hyperlink" Target="https://www.scopus.com/sourceid/17276" TargetMode="External"/><Relationship Id="rId11" Type="http://schemas.openxmlformats.org/officeDocument/2006/relationships/hyperlink" Target="https://link.springer.com/journal/nature-nanotechnology" TargetMode="External"/><Relationship Id="rId314" Type="http://schemas.openxmlformats.org/officeDocument/2006/relationships/hyperlink" Target="https://www.scopus.com/sourceid/20893" TargetMode="External"/><Relationship Id="rId398" Type="http://schemas.openxmlformats.org/officeDocument/2006/relationships/hyperlink" Target="https://www.scopus.com/sourceid/25038" TargetMode="External"/><Relationship Id="rId521" Type="http://schemas.openxmlformats.org/officeDocument/2006/relationships/hyperlink" Target="https://www.scopus.com/sourceid/19700200705" TargetMode="External"/><Relationship Id="rId619" Type="http://schemas.openxmlformats.org/officeDocument/2006/relationships/hyperlink" Target="https://www.sciencedirect.com/journal/energy-conversion-and-management-x" TargetMode="External"/><Relationship Id="rId1151" Type="http://schemas.openxmlformats.org/officeDocument/2006/relationships/hyperlink" Target="https://www.scopus.com/sourceid/16413" TargetMode="External"/><Relationship Id="rId1249" Type="http://schemas.openxmlformats.org/officeDocument/2006/relationships/hyperlink" Target="https://www.scopus.com/sourceid/20897" TargetMode="External"/><Relationship Id="rId95" Type="http://schemas.openxmlformats.org/officeDocument/2006/relationships/hyperlink" Target="https://www.scopus.com/sourceid/21101021443" TargetMode="External"/><Relationship Id="rId160" Type="http://schemas.openxmlformats.org/officeDocument/2006/relationships/hyperlink" Target="https://www.scopus.com/sourceid/15423" TargetMode="External"/><Relationship Id="rId826" Type="http://schemas.openxmlformats.org/officeDocument/2006/relationships/hyperlink" Target="https://www.scopus.com/sourceid/19400158456" TargetMode="External"/><Relationship Id="rId1011" Type="http://schemas.openxmlformats.org/officeDocument/2006/relationships/hyperlink" Target="https://www.scopus.com/sourceid/21100369715" TargetMode="External"/><Relationship Id="rId1109" Type="http://schemas.openxmlformats.org/officeDocument/2006/relationships/hyperlink" Target="https://www.sciencedirect.com/journal/biomaterials-and-biosystems" TargetMode="External"/><Relationship Id="rId1456" Type="http://schemas.openxmlformats.org/officeDocument/2006/relationships/hyperlink" Target="https://www.sciencedirect.com/journal/micro-and-nano-engineering" TargetMode="External"/><Relationship Id="rId258" Type="http://schemas.openxmlformats.org/officeDocument/2006/relationships/hyperlink" Target="https://www.scopus.com/sourceid/20896" TargetMode="External"/><Relationship Id="rId465" Type="http://schemas.openxmlformats.org/officeDocument/2006/relationships/hyperlink" Target="https://www.scopus.com/sourceid/12300154908" TargetMode="External"/><Relationship Id="rId672" Type="http://schemas.openxmlformats.org/officeDocument/2006/relationships/hyperlink" Target="https://www.sciencedirect.com/journal/computers-and-geotechnics" TargetMode="External"/><Relationship Id="rId1095" Type="http://schemas.openxmlformats.org/officeDocument/2006/relationships/hyperlink" Target="https://www.sciencedirect.com/journal/sensors-and-actuators-a-physical" TargetMode="External"/><Relationship Id="rId1316" Type="http://schemas.openxmlformats.org/officeDocument/2006/relationships/hyperlink" Target="https://www.sciencedirect.com/journal/journal-of-terramechanics" TargetMode="External"/><Relationship Id="rId1523" Type="http://schemas.openxmlformats.org/officeDocument/2006/relationships/hyperlink" Target="https://www.sciencedirect.com/journal/metals-advances" TargetMode="External"/><Relationship Id="rId22" Type="http://schemas.openxmlformats.org/officeDocument/2006/relationships/hyperlink" Target="https://www.scopus.com/sourceid/17500155114" TargetMode="External"/><Relationship Id="rId118" Type="http://schemas.openxmlformats.org/officeDocument/2006/relationships/hyperlink" Target="https://www.sciencedirect.com/journal/automation-in-construction" TargetMode="External"/><Relationship Id="rId325" Type="http://schemas.openxmlformats.org/officeDocument/2006/relationships/hyperlink" Target="https://www.scopus.com/sourceid/25236" TargetMode="External"/><Relationship Id="rId532" Type="http://schemas.openxmlformats.org/officeDocument/2006/relationships/hyperlink" Target="https://www.scopus.com/sourceid/18063" TargetMode="External"/><Relationship Id="rId977" Type="http://schemas.openxmlformats.org/officeDocument/2006/relationships/hyperlink" Target="https://www.sciencedirect.com/journal/ndt-and-e-international" TargetMode="External"/><Relationship Id="rId1162" Type="http://schemas.openxmlformats.org/officeDocument/2006/relationships/hyperlink" Target="https://link.springer.com/journal/archives-of-civil-and-mechanical-engineering" TargetMode="External"/><Relationship Id="rId171" Type="http://schemas.openxmlformats.org/officeDocument/2006/relationships/hyperlink" Target="https://www.scopus.com/sourceid/16088" TargetMode="External"/><Relationship Id="rId837" Type="http://schemas.openxmlformats.org/officeDocument/2006/relationships/hyperlink" Target="https://link.springer.com/journal/bioresources-and-bioprocessing" TargetMode="External"/><Relationship Id="rId1022" Type="http://schemas.openxmlformats.org/officeDocument/2006/relationships/hyperlink" Target="https://www.scopus.com/sourceid/21101393713" TargetMode="External"/><Relationship Id="rId1467" Type="http://schemas.openxmlformats.org/officeDocument/2006/relationships/hyperlink" Target="https://www.scopus.com/sourceid/21101196119" TargetMode="External"/><Relationship Id="rId269" Type="http://schemas.openxmlformats.org/officeDocument/2006/relationships/hyperlink" Target="https://www.scopus.com/sourceid/3200147828" TargetMode="External"/><Relationship Id="rId476" Type="http://schemas.openxmlformats.org/officeDocument/2006/relationships/hyperlink" Target="https://www.scopus.com/sourceid/4700152237" TargetMode="External"/><Relationship Id="rId683" Type="http://schemas.openxmlformats.org/officeDocument/2006/relationships/hyperlink" Target="https://www.scopus.com/sourceid/13688" TargetMode="External"/><Relationship Id="rId890" Type="http://schemas.openxmlformats.org/officeDocument/2006/relationships/hyperlink" Target="https://www.scopus.com/sourceid/18027" TargetMode="External"/><Relationship Id="rId904" Type="http://schemas.openxmlformats.org/officeDocument/2006/relationships/hyperlink" Target="https://onlinelibrary.wiley.com/" TargetMode="External"/><Relationship Id="rId1327" Type="http://schemas.openxmlformats.org/officeDocument/2006/relationships/hyperlink" Target="https://link.springer.com/journal/bulletin-of-engineering-geology-and-the-environment" TargetMode="External"/><Relationship Id="rId1534" Type="http://schemas.openxmlformats.org/officeDocument/2006/relationships/hyperlink" Target="https://www.scopus.com/sourceid/25807" TargetMode="External"/><Relationship Id="rId33" Type="http://schemas.openxmlformats.org/officeDocument/2006/relationships/hyperlink" Target="https://www.scopus.com/sourceid/19164" TargetMode="External"/><Relationship Id="rId129" Type="http://schemas.openxmlformats.org/officeDocument/2006/relationships/hyperlink" Target="https://www.scopus.com/sourceid/29372" TargetMode="External"/><Relationship Id="rId336" Type="http://schemas.openxmlformats.org/officeDocument/2006/relationships/hyperlink" Target="https://www.scopus.com/sourceid/145746" TargetMode="External"/><Relationship Id="rId543" Type="http://schemas.openxmlformats.org/officeDocument/2006/relationships/hyperlink" Target="https://www.scopus.com/sourceid/17278" TargetMode="External"/><Relationship Id="rId988" Type="http://schemas.openxmlformats.org/officeDocument/2006/relationships/hyperlink" Target="https://www.scopus.com/sourceid/28960" TargetMode="External"/><Relationship Id="rId1173" Type="http://schemas.openxmlformats.org/officeDocument/2006/relationships/hyperlink" Target="https://www.sciencedirect.com/journal/food-physics" TargetMode="External"/><Relationship Id="rId1380" Type="http://schemas.openxmlformats.org/officeDocument/2006/relationships/hyperlink" Target="https://www.scopus.com/sourceid/21100241220" TargetMode="External"/><Relationship Id="rId1601" Type="http://schemas.openxmlformats.org/officeDocument/2006/relationships/hyperlink" Target="https://www.scopus.com/sourceid/11400153333" TargetMode="External"/><Relationship Id="rId182" Type="http://schemas.openxmlformats.org/officeDocument/2006/relationships/hyperlink" Target="https://www.sciencedirect.com/journal/progress-in-quantum-electronics" TargetMode="External"/><Relationship Id="rId403" Type="http://schemas.openxmlformats.org/officeDocument/2006/relationships/hyperlink" Target="https://www.scopus.com/sourceid/21100810501" TargetMode="External"/><Relationship Id="rId750" Type="http://schemas.openxmlformats.org/officeDocument/2006/relationships/hyperlink" Target="https://www.scopus.com/sourceid/21100286318" TargetMode="External"/><Relationship Id="rId848" Type="http://schemas.openxmlformats.org/officeDocument/2006/relationships/hyperlink" Target="https://www.sciencedirect.com/journal/measurement-sensors" TargetMode="External"/><Relationship Id="rId1033" Type="http://schemas.openxmlformats.org/officeDocument/2006/relationships/hyperlink" Target="https://www.scopus.com/sourceid/18643" TargetMode="External"/><Relationship Id="rId1478" Type="http://schemas.openxmlformats.org/officeDocument/2006/relationships/hyperlink" Target="https://www.scopus.com/sourceid/28423" TargetMode="External"/><Relationship Id="rId487" Type="http://schemas.openxmlformats.org/officeDocument/2006/relationships/hyperlink" Target="https://www.scopus.com/sourceid/21101162816" TargetMode="External"/><Relationship Id="rId610" Type="http://schemas.openxmlformats.org/officeDocument/2006/relationships/hyperlink" Target="https://www.sciencedirect.com/journal/materials-today-electronics" TargetMode="External"/><Relationship Id="rId694" Type="http://schemas.openxmlformats.org/officeDocument/2006/relationships/hyperlink" Target="https://www.sciencedirect.com/journal/groundwater-for-sustainable-development" TargetMode="External"/><Relationship Id="rId708" Type="http://schemas.openxmlformats.org/officeDocument/2006/relationships/hyperlink" Target="https://www.sciencedirect.com/journal/hydrometallurgy" TargetMode="External"/><Relationship Id="rId915" Type="http://schemas.openxmlformats.org/officeDocument/2006/relationships/hyperlink" Target="https://ieeexplore.ieee.org/" TargetMode="External"/><Relationship Id="rId1240" Type="http://schemas.openxmlformats.org/officeDocument/2006/relationships/hyperlink" Target="https://www.scopus.com/sourceid/21100862635" TargetMode="External"/><Relationship Id="rId1338" Type="http://schemas.openxmlformats.org/officeDocument/2006/relationships/hyperlink" Target="https://www.scopus.com/sourceid/21101238116" TargetMode="External"/><Relationship Id="rId1545" Type="http://schemas.openxmlformats.org/officeDocument/2006/relationships/hyperlink" Target="https://www.sciencedirect.com/journal/probabilistic-engineering-mechanics" TargetMode="External"/><Relationship Id="rId347" Type="http://schemas.openxmlformats.org/officeDocument/2006/relationships/hyperlink" Target="https://www.sciencedirect.com/journal/composite-structures" TargetMode="External"/><Relationship Id="rId999" Type="http://schemas.openxmlformats.org/officeDocument/2006/relationships/hyperlink" Target="https://www.sciencedirect.com/journal/optik" TargetMode="External"/><Relationship Id="rId1100" Type="http://schemas.openxmlformats.org/officeDocument/2006/relationships/hyperlink" Target="https://ieeexplore.ieee.org/" TargetMode="External"/><Relationship Id="rId1184" Type="http://schemas.openxmlformats.org/officeDocument/2006/relationships/hyperlink" Target="https://www.scopus.com/sourceid/16275" TargetMode="External"/><Relationship Id="rId1405" Type="http://schemas.openxmlformats.org/officeDocument/2006/relationships/hyperlink" Target="https://www.scopus.com/sourceid/15072" TargetMode="External"/><Relationship Id="rId44" Type="http://schemas.openxmlformats.org/officeDocument/2006/relationships/hyperlink" Target="https://www.sciencedirect.com/journal/energy-storage-materials" TargetMode="External"/><Relationship Id="rId554" Type="http://schemas.openxmlformats.org/officeDocument/2006/relationships/hyperlink" Target="https://www.sciencedirect.com/journal/materials-today-bio" TargetMode="External"/><Relationship Id="rId761" Type="http://schemas.openxmlformats.org/officeDocument/2006/relationships/hyperlink" Target="https://www.sciencedirect.com/journal/ocean-engineering" TargetMode="External"/><Relationship Id="rId859" Type="http://schemas.openxmlformats.org/officeDocument/2006/relationships/hyperlink" Target="https://www.scopus.com/sourceid/25181" TargetMode="External"/><Relationship Id="rId1391" Type="http://schemas.openxmlformats.org/officeDocument/2006/relationships/hyperlink" Target="https://www.scopus.com/sourceid/21101054454" TargetMode="External"/><Relationship Id="rId1489" Type="http://schemas.openxmlformats.org/officeDocument/2006/relationships/hyperlink" Target="https://www.scopus.com/sourceid/23127" TargetMode="External"/><Relationship Id="rId1612" Type="http://schemas.openxmlformats.org/officeDocument/2006/relationships/hyperlink" Target="https://onlinelibrary.wiley.com/" TargetMode="External"/><Relationship Id="rId193" Type="http://schemas.openxmlformats.org/officeDocument/2006/relationships/hyperlink" Target="https://ieeexplore.ieee.org/" TargetMode="External"/><Relationship Id="rId207" Type="http://schemas.openxmlformats.org/officeDocument/2006/relationships/hyperlink" Target="https://www.scopus.com/sourceid/4700152457" TargetMode="External"/><Relationship Id="rId414" Type="http://schemas.openxmlformats.org/officeDocument/2006/relationships/hyperlink" Target="https://www.scopus.com/sourceid/21100924713" TargetMode="External"/><Relationship Id="rId498" Type="http://schemas.openxmlformats.org/officeDocument/2006/relationships/hyperlink" Target="https://www.sciencedirect.com/journal/advances-in-engineering-software" TargetMode="External"/><Relationship Id="rId621" Type="http://schemas.openxmlformats.org/officeDocument/2006/relationships/hyperlink" Target="https://www.sciencedirect.com/journal/combustion-and-flame" TargetMode="External"/><Relationship Id="rId1044" Type="http://schemas.openxmlformats.org/officeDocument/2006/relationships/hyperlink" Target="https://www.sciencedirect.com/journal/forces-in-mechanics" TargetMode="External"/><Relationship Id="rId1251" Type="http://schemas.openxmlformats.org/officeDocument/2006/relationships/hyperlink" Target="https://www.scopus.com/sourceid/21101140109" TargetMode="External"/><Relationship Id="rId1349" Type="http://schemas.openxmlformats.org/officeDocument/2006/relationships/hyperlink" Target="https://link.springer.com/journal/communications-engineering" TargetMode="External"/><Relationship Id="rId260" Type="http://schemas.openxmlformats.org/officeDocument/2006/relationships/hyperlink" Target="https://www.scopus.com/sourceid/19169" TargetMode="External"/><Relationship Id="rId719" Type="http://schemas.openxmlformats.org/officeDocument/2006/relationships/hyperlink" Target="https://www.sciencedirect.com/journal/robotics-and-autonomous-systems" TargetMode="External"/><Relationship Id="rId926" Type="http://schemas.openxmlformats.org/officeDocument/2006/relationships/hyperlink" Target="https://ieeexplore.ieee.org/" TargetMode="External"/><Relationship Id="rId1111" Type="http://schemas.openxmlformats.org/officeDocument/2006/relationships/hyperlink" Target="https://www.sciencedirect.com/journal/chinese-journal-of-mechanical-engineering-(english-edition)" TargetMode="External"/><Relationship Id="rId1556" Type="http://schemas.openxmlformats.org/officeDocument/2006/relationships/hyperlink" Target="https://www.scopus.com/sourceid/98456" TargetMode="External"/><Relationship Id="rId55" Type="http://schemas.openxmlformats.org/officeDocument/2006/relationships/hyperlink" Target="https://www.scopus.com/sourceid/15163" TargetMode="External"/><Relationship Id="rId120" Type="http://schemas.openxmlformats.org/officeDocument/2006/relationships/hyperlink" Target="https://link.springer.com/journal/npj-flexible-electronics" TargetMode="External"/><Relationship Id="rId358" Type="http://schemas.openxmlformats.org/officeDocument/2006/relationships/hyperlink" Target="https://www.scopus.com/sourceid/21101167215" TargetMode="External"/><Relationship Id="rId565" Type="http://schemas.openxmlformats.org/officeDocument/2006/relationships/hyperlink" Target="https://www.scopus.com/sourceid/27677" TargetMode="External"/><Relationship Id="rId772" Type="http://schemas.openxmlformats.org/officeDocument/2006/relationships/hyperlink" Target="https://www.sciencedirect.com/journal/journal-of-sound-and-vibration" TargetMode="External"/><Relationship Id="rId1195" Type="http://schemas.openxmlformats.org/officeDocument/2006/relationships/hyperlink" Target="https://www.sciencedirect.com/journal/nexus" TargetMode="External"/><Relationship Id="rId1209" Type="http://schemas.openxmlformats.org/officeDocument/2006/relationships/hyperlink" Target="https://www.sciencedirect.com/journal/journal-of-process-control" TargetMode="External"/><Relationship Id="rId1416" Type="http://schemas.openxmlformats.org/officeDocument/2006/relationships/hyperlink" Target="https://onlinelibrary.wiley.com/" TargetMode="External"/><Relationship Id="rId1623" Type="http://schemas.openxmlformats.org/officeDocument/2006/relationships/hyperlink" Target="https://www.scopus.com/sourceid/21100896466" TargetMode="External"/><Relationship Id="rId218" Type="http://schemas.openxmlformats.org/officeDocument/2006/relationships/hyperlink" Target="https://www.sciencedirect.com/journal/engineered-regeneration" TargetMode="External"/><Relationship Id="rId425" Type="http://schemas.openxmlformats.org/officeDocument/2006/relationships/hyperlink" Target="https://www.sciencedirect.com/journal/journal-of-traffic-and-transportation-engineering-(english-edition)" TargetMode="External"/><Relationship Id="rId632" Type="http://schemas.openxmlformats.org/officeDocument/2006/relationships/hyperlink" Target="https://www.scopus.com/sourceid/11900154312" TargetMode="External"/><Relationship Id="rId1055" Type="http://schemas.openxmlformats.org/officeDocument/2006/relationships/hyperlink" Target="https://www.scopus.com/sourceid/21100248865" TargetMode="External"/><Relationship Id="rId1262" Type="http://schemas.openxmlformats.org/officeDocument/2006/relationships/hyperlink" Target="https://www.scopus.com/sourceid/21092" TargetMode="External"/><Relationship Id="rId271" Type="http://schemas.openxmlformats.org/officeDocument/2006/relationships/hyperlink" Target="https://www.scopus.com/sourceid/17360" TargetMode="External"/><Relationship Id="rId937" Type="http://schemas.openxmlformats.org/officeDocument/2006/relationships/hyperlink" Target="https://www.scopus.com/sourceid/18174" TargetMode="External"/><Relationship Id="rId1122" Type="http://schemas.openxmlformats.org/officeDocument/2006/relationships/hyperlink" Target="https://www.sciencedirect.com/journal/international-journal-of-refractory-metals-and-hard-materials" TargetMode="External"/><Relationship Id="rId1567" Type="http://schemas.openxmlformats.org/officeDocument/2006/relationships/hyperlink" Target="https://www.scopus.com/sourceid/20589" TargetMode="External"/><Relationship Id="rId66" Type="http://schemas.openxmlformats.org/officeDocument/2006/relationships/hyperlink" Target="https://www.scopus.com/sourceid/24769" TargetMode="External"/><Relationship Id="rId131" Type="http://schemas.openxmlformats.org/officeDocument/2006/relationships/hyperlink" Target="https://www.scopus.com/sourceid/18935" TargetMode="External"/><Relationship Id="rId369" Type="http://schemas.openxmlformats.org/officeDocument/2006/relationships/hyperlink" Target="https://www.scopus.com/sourceid/18644" TargetMode="External"/><Relationship Id="rId576" Type="http://schemas.openxmlformats.org/officeDocument/2006/relationships/hyperlink" Target="https://www.scopus.com/sourceid/21100853493" TargetMode="External"/><Relationship Id="rId783" Type="http://schemas.openxmlformats.org/officeDocument/2006/relationships/hyperlink" Target="https://www.scopus.com/sourceid/21100229202" TargetMode="External"/><Relationship Id="rId990" Type="http://schemas.openxmlformats.org/officeDocument/2006/relationships/hyperlink" Target="https://www.scopus.com/sourceid/20594" TargetMode="External"/><Relationship Id="rId1427" Type="http://schemas.openxmlformats.org/officeDocument/2006/relationships/hyperlink" Target="https://www.scopus.com/sourceid/17683" TargetMode="External"/><Relationship Id="rId1634" Type="http://schemas.openxmlformats.org/officeDocument/2006/relationships/hyperlink" Target="https://link.springer.com/journal/waste-and-biomass-valorization" TargetMode="External"/><Relationship Id="rId229" Type="http://schemas.openxmlformats.org/officeDocument/2006/relationships/hyperlink" Target="https://www.scopus.com/sourceid/27569" TargetMode="External"/><Relationship Id="rId436" Type="http://schemas.openxmlformats.org/officeDocument/2006/relationships/hyperlink" Target="https://www.scopus.com/sourceid/21101192774" TargetMode="External"/><Relationship Id="rId643" Type="http://schemas.openxmlformats.org/officeDocument/2006/relationships/hyperlink" Target="https://www.scopus.com/sourceid/21100811143" TargetMode="External"/><Relationship Id="rId1066" Type="http://schemas.openxmlformats.org/officeDocument/2006/relationships/hyperlink" Target="https://www.sciencedirect.com/journal/environmental-modelling-and-software" TargetMode="External"/><Relationship Id="rId1273" Type="http://schemas.openxmlformats.org/officeDocument/2006/relationships/hyperlink" Target="https://www.scopus.com/sourceid/12372" TargetMode="External"/><Relationship Id="rId1480" Type="http://schemas.openxmlformats.org/officeDocument/2006/relationships/hyperlink" Target="https://www.sciencedirect.com/journal/displays" TargetMode="External"/><Relationship Id="rId850" Type="http://schemas.openxmlformats.org/officeDocument/2006/relationships/hyperlink" Target="https://www.sciencedirect.com/journal/minerals-engineering" TargetMode="External"/><Relationship Id="rId948" Type="http://schemas.openxmlformats.org/officeDocument/2006/relationships/hyperlink" Target="https://onlinelibrary.wiley.com/" TargetMode="External"/><Relationship Id="rId1133" Type="http://schemas.openxmlformats.org/officeDocument/2006/relationships/hyperlink" Target="https://www.scopus.com/sourceid/21101112543" TargetMode="External"/><Relationship Id="rId1578" Type="http://schemas.openxmlformats.org/officeDocument/2006/relationships/hyperlink" Target="https://www.scopus.com/sourceid/13835" TargetMode="External"/><Relationship Id="rId77" Type="http://schemas.openxmlformats.org/officeDocument/2006/relationships/hyperlink" Target="https://www.sciencedirect.com/journal/journal-of-energy-chemistry" TargetMode="External"/><Relationship Id="rId282" Type="http://schemas.openxmlformats.org/officeDocument/2006/relationships/hyperlink" Target="https://www.sciencedirect.com/journal/internet-of-things-(the-netherlands)" TargetMode="External"/><Relationship Id="rId503" Type="http://schemas.openxmlformats.org/officeDocument/2006/relationships/hyperlink" Target="https://www.scopus.com/sourceid/21100269013" TargetMode="External"/><Relationship Id="rId587" Type="http://schemas.openxmlformats.org/officeDocument/2006/relationships/hyperlink" Target="https://www.scopus.com/sourceid/13900154734" TargetMode="External"/><Relationship Id="rId710" Type="http://schemas.openxmlformats.org/officeDocument/2006/relationships/hyperlink" Target="https://www.sciencedirect.com/journal/sensors-and-actuators-reports" TargetMode="External"/><Relationship Id="rId808" Type="http://schemas.openxmlformats.org/officeDocument/2006/relationships/hyperlink" Target="https://www.scopus.com/sourceid/21101126567" TargetMode="External"/><Relationship Id="rId1340" Type="http://schemas.openxmlformats.org/officeDocument/2006/relationships/hyperlink" Target="https://www.scopus.com/sourceid/21100211751" TargetMode="External"/><Relationship Id="rId1438" Type="http://schemas.openxmlformats.org/officeDocument/2006/relationships/hyperlink" Target="https://www.sciencedirect.com/journal/geohazard-mechanics" TargetMode="External"/><Relationship Id="rId8" Type="http://schemas.openxmlformats.org/officeDocument/2006/relationships/hyperlink" Target="https://www.scopus.com/sourceid/16115" TargetMode="External"/><Relationship Id="rId142" Type="http://schemas.openxmlformats.org/officeDocument/2006/relationships/hyperlink" Target="https://www.scopus.com/sourceid/19167" TargetMode="External"/><Relationship Id="rId447" Type="http://schemas.openxmlformats.org/officeDocument/2006/relationships/hyperlink" Target="https://www.scopus.com/sourceid/28824" TargetMode="External"/><Relationship Id="rId794" Type="http://schemas.openxmlformats.org/officeDocument/2006/relationships/hyperlink" Target="https://www.scopus.com/sourceid/14428" TargetMode="External"/><Relationship Id="rId1077" Type="http://schemas.openxmlformats.org/officeDocument/2006/relationships/hyperlink" Target="https://www.scopus.com/sourceid/23502" TargetMode="External"/><Relationship Id="rId1200" Type="http://schemas.openxmlformats.org/officeDocument/2006/relationships/hyperlink" Target="https://www.scopus.com/sourceid/21100803572" TargetMode="External"/><Relationship Id="rId654" Type="http://schemas.openxmlformats.org/officeDocument/2006/relationships/hyperlink" Target="https://www.scopus.com/sourceid/21101269349" TargetMode="External"/><Relationship Id="rId861" Type="http://schemas.openxmlformats.org/officeDocument/2006/relationships/hyperlink" Target="https://www.scopus.com/sourceid/25347" TargetMode="External"/><Relationship Id="rId959" Type="http://schemas.openxmlformats.org/officeDocument/2006/relationships/hyperlink" Target="https://link.springer.com/journal/food-and-bioprocess-technology" TargetMode="External"/><Relationship Id="rId1284" Type="http://schemas.openxmlformats.org/officeDocument/2006/relationships/hyperlink" Target="https://link.springer.com/journal/med-x" TargetMode="External"/><Relationship Id="rId1491" Type="http://schemas.openxmlformats.org/officeDocument/2006/relationships/hyperlink" Target="https://www.scopus.com/sourceid/21101041997" TargetMode="External"/><Relationship Id="rId1505" Type="http://schemas.openxmlformats.org/officeDocument/2006/relationships/hyperlink" Target="https://www.scopus.com/sourceid/17158" TargetMode="External"/><Relationship Id="rId1589" Type="http://schemas.openxmlformats.org/officeDocument/2006/relationships/hyperlink" Target="https://www.sciencedirect.com/journal/additive-manufacturing-frontiers" TargetMode="External"/><Relationship Id="rId293" Type="http://schemas.openxmlformats.org/officeDocument/2006/relationships/hyperlink" Target="https://www.sciencedirect.com/journal/journal-of-co2-utilization" TargetMode="External"/><Relationship Id="rId307" Type="http://schemas.openxmlformats.org/officeDocument/2006/relationships/hyperlink" Target="https://ieeexplore.ieee.org/" TargetMode="External"/><Relationship Id="rId514" Type="http://schemas.openxmlformats.org/officeDocument/2006/relationships/hyperlink" Target="https://www.scopus.com/sourceid/5400152656" TargetMode="External"/><Relationship Id="rId721" Type="http://schemas.openxmlformats.org/officeDocument/2006/relationships/hyperlink" Target="https://ieeexplore.ieee.org/" TargetMode="External"/><Relationship Id="rId1144" Type="http://schemas.openxmlformats.org/officeDocument/2006/relationships/hyperlink" Target="https://www.scopus.com/sourceid/21101196050" TargetMode="External"/><Relationship Id="rId1351" Type="http://schemas.openxmlformats.org/officeDocument/2006/relationships/hyperlink" Target="https://www.scopus.com/sourceid/28472" TargetMode="External"/><Relationship Id="rId1449" Type="http://schemas.openxmlformats.org/officeDocument/2006/relationships/hyperlink" Target="https://www.scopus.com/sourceid/21101438977" TargetMode="External"/><Relationship Id="rId88" Type="http://schemas.openxmlformats.org/officeDocument/2006/relationships/hyperlink" Target="https://www.sciencedirect.com/journal/nano-materials-science" TargetMode="External"/><Relationship Id="rId153" Type="http://schemas.openxmlformats.org/officeDocument/2006/relationships/hyperlink" Target="https://onlinelibrary.wiley.com/" TargetMode="External"/><Relationship Id="rId360" Type="http://schemas.openxmlformats.org/officeDocument/2006/relationships/hyperlink" Target="https://www.scopus.com/sourceid/21101185512" TargetMode="External"/><Relationship Id="rId598" Type="http://schemas.openxmlformats.org/officeDocument/2006/relationships/hyperlink" Target="https://www.sciencedirect.com/journal/international-journal-of-heat-and-mass-transfer" TargetMode="External"/><Relationship Id="rId819" Type="http://schemas.openxmlformats.org/officeDocument/2006/relationships/hyperlink" Target="https://www.scopus.com/sourceid/21100228564" TargetMode="External"/><Relationship Id="rId1004" Type="http://schemas.openxmlformats.org/officeDocument/2006/relationships/hyperlink" Target="https://www.scopus.com/sourceid/21101166812" TargetMode="External"/><Relationship Id="rId1211" Type="http://schemas.openxmlformats.org/officeDocument/2006/relationships/hyperlink" Target="https://www.scopus.com/sourceid/21101263161" TargetMode="External"/><Relationship Id="rId220" Type="http://schemas.openxmlformats.org/officeDocument/2006/relationships/hyperlink" Target="https://link.springer.com/journal/nano-convergence" TargetMode="External"/><Relationship Id="rId458" Type="http://schemas.openxmlformats.org/officeDocument/2006/relationships/hyperlink" Target="https://www.scopus.com/sourceid/29359" TargetMode="External"/><Relationship Id="rId665" Type="http://schemas.openxmlformats.org/officeDocument/2006/relationships/hyperlink" Target="https://www.scopus.com/sourceid/21100897123" TargetMode="External"/><Relationship Id="rId872" Type="http://schemas.openxmlformats.org/officeDocument/2006/relationships/hyperlink" Target="https://ieeexplore.ieee.org/" TargetMode="External"/><Relationship Id="rId1088" Type="http://schemas.openxmlformats.org/officeDocument/2006/relationships/hyperlink" Target="https://www.scopus.com/sourceid/19853" TargetMode="External"/><Relationship Id="rId1295" Type="http://schemas.openxmlformats.org/officeDocument/2006/relationships/hyperlink" Target="https://www.scopus.com/sourceid/21100199536" TargetMode="External"/><Relationship Id="rId1309" Type="http://schemas.openxmlformats.org/officeDocument/2006/relationships/hyperlink" Target="https://ieeexplore.ieee.org/" TargetMode="External"/><Relationship Id="rId1516" Type="http://schemas.openxmlformats.org/officeDocument/2006/relationships/hyperlink" Target="https://link.springer.com/journal/wireless-networks" TargetMode="External"/><Relationship Id="rId15" Type="http://schemas.openxmlformats.org/officeDocument/2006/relationships/hyperlink" Target="https://www.scopus.com/sourceid/17854" TargetMode="External"/><Relationship Id="rId318" Type="http://schemas.openxmlformats.org/officeDocument/2006/relationships/hyperlink" Target="https://www.sciencedirect.com/journal/energy-reports" TargetMode="External"/><Relationship Id="rId525" Type="http://schemas.openxmlformats.org/officeDocument/2006/relationships/hyperlink" Target="https://www.sciencedirect.com/journal/automatica" TargetMode="External"/><Relationship Id="rId732" Type="http://schemas.openxmlformats.org/officeDocument/2006/relationships/hyperlink" Target="https://www.scopus.com/sourceid/14588" TargetMode="External"/><Relationship Id="rId1155" Type="http://schemas.openxmlformats.org/officeDocument/2006/relationships/hyperlink" Target="https://www.scopus.com/sourceid/11700154725" TargetMode="External"/><Relationship Id="rId1362" Type="http://schemas.openxmlformats.org/officeDocument/2006/relationships/hyperlink" Target="https://www.scopus.com/sourceid/20115" TargetMode="External"/><Relationship Id="rId99" Type="http://schemas.openxmlformats.org/officeDocument/2006/relationships/hyperlink" Target="https://www.sciencedirect.com/journal/annual-reviews-in-control" TargetMode="External"/><Relationship Id="rId164" Type="http://schemas.openxmlformats.org/officeDocument/2006/relationships/hyperlink" Target="https://www.scopus.com/sourceid/21100787106" TargetMode="External"/><Relationship Id="rId371" Type="http://schemas.openxmlformats.org/officeDocument/2006/relationships/hyperlink" Target="https://www.scopus.com/sourceid/21100381006" TargetMode="External"/><Relationship Id="rId1015" Type="http://schemas.openxmlformats.org/officeDocument/2006/relationships/hyperlink" Target="https://ieeexplore.ieee.org/" TargetMode="External"/><Relationship Id="rId1222" Type="http://schemas.openxmlformats.org/officeDocument/2006/relationships/hyperlink" Target="https://www.scopus.com/sourceid/28457" TargetMode="External"/><Relationship Id="rId469" Type="http://schemas.openxmlformats.org/officeDocument/2006/relationships/hyperlink" Target="https://www.sciencedirect.com/journal/advances-in-industrial-and-manufacturing-engineering" TargetMode="External"/><Relationship Id="rId676" Type="http://schemas.openxmlformats.org/officeDocument/2006/relationships/hyperlink" Target="https://ieeexplore.ieee.org/" TargetMode="External"/><Relationship Id="rId883" Type="http://schemas.openxmlformats.org/officeDocument/2006/relationships/hyperlink" Target="https://www.scopus.com/sourceid/21576" TargetMode="External"/><Relationship Id="rId1099" Type="http://schemas.openxmlformats.org/officeDocument/2006/relationships/hyperlink" Target="https://www.scopus.com/sourceid/16273" TargetMode="External"/><Relationship Id="rId1527" Type="http://schemas.openxmlformats.org/officeDocument/2006/relationships/hyperlink" Target="https://link.springer.com/journal/biomedical-microdevices" TargetMode="External"/><Relationship Id="rId26" Type="http://schemas.openxmlformats.org/officeDocument/2006/relationships/hyperlink" Target="https://www.scopus.com/sourceid/21101272993" TargetMode="External"/><Relationship Id="rId231" Type="http://schemas.openxmlformats.org/officeDocument/2006/relationships/hyperlink" Target="https://www.scopus.com/sourceid/21101198591" TargetMode="External"/><Relationship Id="rId329" Type="http://schemas.openxmlformats.org/officeDocument/2006/relationships/hyperlink" Target="https://www.scopus.com/sourceid/19400158663" TargetMode="External"/><Relationship Id="rId536" Type="http://schemas.openxmlformats.org/officeDocument/2006/relationships/hyperlink" Target="https://www.scopus.com/sourceid/18159" TargetMode="External"/><Relationship Id="rId1166" Type="http://schemas.openxmlformats.org/officeDocument/2006/relationships/hyperlink" Target="https://www.scopus.com/sourceid/21100826426" TargetMode="External"/><Relationship Id="rId1373" Type="http://schemas.openxmlformats.org/officeDocument/2006/relationships/hyperlink" Target="https://www.scopus.com/sourceid/21101257849" TargetMode="External"/><Relationship Id="rId175" Type="http://schemas.openxmlformats.org/officeDocument/2006/relationships/hyperlink" Target="https://www.scopus.com/sourceid/95101" TargetMode="External"/><Relationship Id="rId743" Type="http://schemas.openxmlformats.org/officeDocument/2006/relationships/hyperlink" Target="https://www.scopus.com/sourceid/12246" TargetMode="External"/><Relationship Id="rId950" Type="http://schemas.openxmlformats.org/officeDocument/2006/relationships/hyperlink" Target="https://www.scopus.com/sourceid/17827" TargetMode="External"/><Relationship Id="rId1026" Type="http://schemas.openxmlformats.org/officeDocument/2006/relationships/hyperlink" Target="https://www.scopus.com/sourceid/14240" TargetMode="External"/><Relationship Id="rId1580" Type="http://schemas.openxmlformats.org/officeDocument/2006/relationships/hyperlink" Target="https://www.scopus.com/sourceid/21100942825" TargetMode="External"/><Relationship Id="rId382" Type="http://schemas.openxmlformats.org/officeDocument/2006/relationships/hyperlink" Target="https://www.scopus.com/sourceid/21100466461" TargetMode="External"/><Relationship Id="rId603" Type="http://schemas.openxmlformats.org/officeDocument/2006/relationships/hyperlink" Target="https://www.scopus.com/sourceid/18405" TargetMode="External"/><Relationship Id="rId687" Type="http://schemas.openxmlformats.org/officeDocument/2006/relationships/hyperlink" Target="https://www.scopus.com/sourceid/25917" TargetMode="External"/><Relationship Id="rId810" Type="http://schemas.openxmlformats.org/officeDocument/2006/relationships/hyperlink" Target="https://www.scopus.com/sourceid/15906" TargetMode="External"/><Relationship Id="rId908" Type="http://schemas.openxmlformats.org/officeDocument/2006/relationships/hyperlink" Target="https://www.scopus.com/sourceid/21100928198" TargetMode="External"/><Relationship Id="rId1233" Type="http://schemas.openxmlformats.org/officeDocument/2006/relationships/hyperlink" Target="https://onlinelibrary.wiley.com/" TargetMode="External"/><Relationship Id="rId1440" Type="http://schemas.openxmlformats.org/officeDocument/2006/relationships/hyperlink" Target="https://www.scopus.com/sourceid/21100901949" TargetMode="External"/><Relationship Id="rId1538" Type="http://schemas.openxmlformats.org/officeDocument/2006/relationships/hyperlink" Target="https://ieeexplore.ieee.org/" TargetMode="External"/><Relationship Id="rId242" Type="http://schemas.openxmlformats.org/officeDocument/2006/relationships/hyperlink" Target="https://ieeexplore.ieee.org/" TargetMode="External"/><Relationship Id="rId894" Type="http://schemas.openxmlformats.org/officeDocument/2006/relationships/hyperlink" Target="https://www.scopus.com/sourceid/11700154619" TargetMode="External"/><Relationship Id="rId1177" Type="http://schemas.openxmlformats.org/officeDocument/2006/relationships/hyperlink" Target="https://www.sciencedirect.com/journal/chemical-engineering-and-processing---process-intensification" TargetMode="External"/><Relationship Id="rId1300" Type="http://schemas.openxmlformats.org/officeDocument/2006/relationships/hyperlink" Target="https://www.scopus.com/sourceid/98028" TargetMode="External"/><Relationship Id="rId37" Type="http://schemas.openxmlformats.org/officeDocument/2006/relationships/hyperlink" Target="https://ieeexplore.ieee.org/" TargetMode="External"/><Relationship Id="rId102" Type="http://schemas.openxmlformats.org/officeDocument/2006/relationships/hyperlink" Target="https://www.scopus.com/sourceid/28635" TargetMode="External"/><Relationship Id="rId547" Type="http://schemas.openxmlformats.org/officeDocument/2006/relationships/hyperlink" Target="https://www.sciencedirect.com/journal/cell-reports-physical-science" TargetMode="External"/><Relationship Id="rId754" Type="http://schemas.openxmlformats.org/officeDocument/2006/relationships/hyperlink" Target="https://www.scopus.com/sourceid/12507" TargetMode="External"/><Relationship Id="rId961" Type="http://schemas.openxmlformats.org/officeDocument/2006/relationships/hyperlink" Target="https://onlinelibrary.wiley.com/" TargetMode="External"/><Relationship Id="rId1384" Type="http://schemas.openxmlformats.org/officeDocument/2006/relationships/hyperlink" Target="https://www.sciencedirect.com/journal/international-journal-of-multiphase-flow" TargetMode="External"/><Relationship Id="rId1591" Type="http://schemas.openxmlformats.org/officeDocument/2006/relationships/hyperlink" Target="https://www.scopus.com/sourceid/93180" TargetMode="External"/><Relationship Id="rId1605" Type="http://schemas.openxmlformats.org/officeDocument/2006/relationships/hyperlink" Target="https://www.scopus.com/sourceid/21101047452" TargetMode="External"/><Relationship Id="rId90" Type="http://schemas.openxmlformats.org/officeDocument/2006/relationships/hyperlink" Target="https://www.sciencedirect.com/journal/international-journal-of-information-management-data-insights" TargetMode="External"/><Relationship Id="rId186" Type="http://schemas.openxmlformats.org/officeDocument/2006/relationships/hyperlink" Target="https://link.springer.com/journal/food-engineering-reviews" TargetMode="External"/><Relationship Id="rId393" Type="http://schemas.openxmlformats.org/officeDocument/2006/relationships/hyperlink" Target="https://www.scopus.com/sourceid/20909" TargetMode="External"/><Relationship Id="rId407" Type="http://schemas.openxmlformats.org/officeDocument/2006/relationships/hyperlink" Target="https://www.scopus.com/sourceid/23371" TargetMode="External"/><Relationship Id="rId614" Type="http://schemas.openxmlformats.org/officeDocument/2006/relationships/hyperlink" Target="https://onlinelibrary.wiley.com/" TargetMode="External"/><Relationship Id="rId821" Type="http://schemas.openxmlformats.org/officeDocument/2006/relationships/hyperlink" Target="https://www.scopus.com/sourceid/21100979265" TargetMode="External"/><Relationship Id="rId1037" Type="http://schemas.openxmlformats.org/officeDocument/2006/relationships/hyperlink" Target="https://www.sciencedirect.com/journal/journal-of-automation-and-intelligence" TargetMode="External"/><Relationship Id="rId1244" Type="http://schemas.openxmlformats.org/officeDocument/2006/relationships/hyperlink" Target="https://www.sciencedirect.com/journal/optical-switching-and-networking" TargetMode="External"/><Relationship Id="rId1451" Type="http://schemas.openxmlformats.org/officeDocument/2006/relationships/hyperlink" Target="https://www.scopus.com/sourceid/18537" TargetMode="External"/><Relationship Id="rId253" Type="http://schemas.openxmlformats.org/officeDocument/2006/relationships/hyperlink" Target="https://www.sciencedirect.com/journal/materials-science-for-energy-technologies" TargetMode="External"/><Relationship Id="rId460" Type="http://schemas.openxmlformats.org/officeDocument/2006/relationships/hyperlink" Target="https://www.scopus.com/sourceid/21100389518" TargetMode="External"/><Relationship Id="rId698" Type="http://schemas.openxmlformats.org/officeDocument/2006/relationships/hyperlink" Target="https://www.scopus.com/sourceid/19900191719" TargetMode="External"/><Relationship Id="rId919" Type="http://schemas.openxmlformats.org/officeDocument/2006/relationships/hyperlink" Target="https://www.scopus.com/sourceid/21101081715" TargetMode="External"/><Relationship Id="rId1090" Type="http://schemas.openxmlformats.org/officeDocument/2006/relationships/hyperlink" Target="https://www.scopus.com/sourceid/15608" TargetMode="External"/><Relationship Id="rId1104" Type="http://schemas.openxmlformats.org/officeDocument/2006/relationships/hyperlink" Target="https://www.scopus.com/sourceid/21100431308" TargetMode="External"/><Relationship Id="rId1311" Type="http://schemas.openxmlformats.org/officeDocument/2006/relationships/hyperlink" Target="https://www.scopus.com/sourceid/4700152798" TargetMode="External"/><Relationship Id="rId1549" Type="http://schemas.openxmlformats.org/officeDocument/2006/relationships/hyperlink" Target="https://link.springer.com/journal/journal-of-bio--and-tribo-corrosion" TargetMode="External"/><Relationship Id="rId48" Type="http://schemas.openxmlformats.org/officeDocument/2006/relationships/hyperlink" Target="https://www.scopus.com/sourceid/12330" TargetMode="External"/><Relationship Id="rId113" Type="http://schemas.openxmlformats.org/officeDocument/2006/relationships/hyperlink" Target="https://www.scopus.com/sourceid/21101270120" TargetMode="External"/><Relationship Id="rId320" Type="http://schemas.openxmlformats.org/officeDocument/2006/relationships/hyperlink" Target="https://link.springer.com/journal/international-journal-of-coal-science-and-technology" TargetMode="External"/><Relationship Id="rId558" Type="http://schemas.openxmlformats.org/officeDocument/2006/relationships/hyperlink" Target="https://www.scopus.com/sourceid/21100274275" TargetMode="External"/><Relationship Id="rId765" Type="http://schemas.openxmlformats.org/officeDocument/2006/relationships/hyperlink" Target="https://www.scopus.com/sourceid/21101090589" TargetMode="External"/><Relationship Id="rId972" Type="http://schemas.openxmlformats.org/officeDocument/2006/relationships/hyperlink" Target="https://www.scopus.com/sourceid/15462" TargetMode="External"/><Relationship Id="rId1188" Type="http://schemas.openxmlformats.org/officeDocument/2006/relationships/hyperlink" Target="https://www.sciencedirect.com/journal/cirp-annals" TargetMode="External"/><Relationship Id="rId1395" Type="http://schemas.openxmlformats.org/officeDocument/2006/relationships/hyperlink" Target="https://www.scopus.com/sourceid/17343" TargetMode="External"/><Relationship Id="rId1409" Type="http://schemas.openxmlformats.org/officeDocument/2006/relationships/hyperlink" Target="https://www.sciencedirect.com/journal/journal-of-fluids-and-structures" TargetMode="External"/><Relationship Id="rId1616" Type="http://schemas.openxmlformats.org/officeDocument/2006/relationships/hyperlink" Target="https://www.sciencedirect.com/journal/journal-of-hydro-environment-research" TargetMode="External"/><Relationship Id="rId197" Type="http://schemas.openxmlformats.org/officeDocument/2006/relationships/hyperlink" Target="https://link.springer.com/journal/carbon-research" TargetMode="External"/><Relationship Id="rId418" Type="http://schemas.openxmlformats.org/officeDocument/2006/relationships/hyperlink" Target="https://www.scopus.com/sourceid/21101092899" TargetMode="External"/><Relationship Id="rId625" Type="http://schemas.openxmlformats.org/officeDocument/2006/relationships/hyperlink" Target="https://www.sciencedirect.com/journal/superconductivity" TargetMode="External"/><Relationship Id="rId832" Type="http://schemas.openxmlformats.org/officeDocument/2006/relationships/hyperlink" Target="https://link.springer.com/journal/micro-and-nano-systems-letters" TargetMode="External"/><Relationship Id="rId1048" Type="http://schemas.openxmlformats.org/officeDocument/2006/relationships/hyperlink" Target="https://www.scopus.com/sourceid/25993" TargetMode="External"/><Relationship Id="rId1255" Type="http://schemas.openxmlformats.org/officeDocument/2006/relationships/hyperlink" Target="https://www.scopus.com/sourceid/21178" TargetMode="External"/><Relationship Id="rId1462" Type="http://schemas.openxmlformats.org/officeDocument/2006/relationships/hyperlink" Target="https://www.scopus.com/sourceid/18156" TargetMode="External"/><Relationship Id="rId264" Type="http://schemas.openxmlformats.org/officeDocument/2006/relationships/hyperlink" Target="https://www.sciencedirect.com/journal/expert-systems-with-applications" TargetMode="External"/><Relationship Id="rId471" Type="http://schemas.openxmlformats.org/officeDocument/2006/relationships/hyperlink" Target="https://ieeexplore.ieee.org/" TargetMode="External"/><Relationship Id="rId1115" Type="http://schemas.openxmlformats.org/officeDocument/2006/relationships/hyperlink" Target="https://link.springer.com/journal/international-journal-of-environmental-science-and-technology" TargetMode="External"/><Relationship Id="rId1322" Type="http://schemas.openxmlformats.org/officeDocument/2006/relationships/hyperlink" Target="https://onlinelibrary.wiley.com/" TargetMode="External"/><Relationship Id="rId59" Type="http://schemas.openxmlformats.org/officeDocument/2006/relationships/hyperlink" Target="https://www.sciencedirect.com/journal/journal-of-manufacturing-systems" TargetMode="External"/><Relationship Id="rId124" Type="http://schemas.openxmlformats.org/officeDocument/2006/relationships/hyperlink" Target="https://www.sciencedirect.com/journal/sustainable-cities-and-society" TargetMode="External"/><Relationship Id="rId569" Type="http://schemas.openxmlformats.org/officeDocument/2006/relationships/hyperlink" Target="https://www.scopus.com/sourceid/16304" TargetMode="External"/><Relationship Id="rId776" Type="http://schemas.openxmlformats.org/officeDocument/2006/relationships/hyperlink" Target="https://www.scopus.com/sourceid/11000153733" TargetMode="External"/><Relationship Id="rId983" Type="http://schemas.openxmlformats.org/officeDocument/2006/relationships/hyperlink" Target="https://link.springer.com/journal/smart-construction-and-sustainable-cities" TargetMode="External"/><Relationship Id="rId1199" Type="http://schemas.openxmlformats.org/officeDocument/2006/relationships/hyperlink" Target="https://www.scopus.com/sourceid/21101060462" TargetMode="External"/><Relationship Id="rId1627" Type="http://schemas.openxmlformats.org/officeDocument/2006/relationships/hyperlink" Target="https://www.scopus.com/sourceid/25028" TargetMode="External"/><Relationship Id="rId331" Type="http://schemas.openxmlformats.org/officeDocument/2006/relationships/hyperlink" Target="https://www.sciencedirect.com/journal/building-and-environment" TargetMode="External"/><Relationship Id="rId429" Type="http://schemas.openxmlformats.org/officeDocument/2006/relationships/hyperlink" Target="https://www.sciencedirect.com/journal/progress-in-organic-coatings" TargetMode="External"/><Relationship Id="rId636" Type="http://schemas.openxmlformats.org/officeDocument/2006/relationships/hyperlink" Target="https://www.scopus.com/sourceid/17370" TargetMode="External"/><Relationship Id="rId1059" Type="http://schemas.openxmlformats.org/officeDocument/2006/relationships/hyperlink" Target="https://www.scopus.com/sourceid/9500154039" TargetMode="External"/><Relationship Id="rId1266" Type="http://schemas.openxmlformats.org/officeDocument/2006/relationships/hyperlink" Target="https://ieeexplore.ieee.org/" TargetMode="External"/><Relationship Id="rId1473" Type="http://schemas.openxmlformats.org/officeDocument/2006/relationships/hyperlink" Target="https://www.scopus.com/sourceid/29220" TargetMode="External"/><Relationship Id="rId843" Type="http://schemas.openxmlformats.org/officeDocument/2006/relationships/hyperlink" Target="https://onlinelibrary.wiley.com/" TargetMode="External"/><Relationship Id="rId1126" Type="http://schemas.openxmlformats.org/officeDocument/2006/relationships/hyperlink" Target="https://www.scopus.com/sourceid/12419" TargetMode="External"/><Relationship Id="rId275" Type="http://schemas.openxmlformats.org/officeDocument/2006/relationships/hyperlink" Target="https://www.scopus.com/sourceid/18186" TargetMode="External"/><Relationship Id="rId482" Type="http://schemas.openxmlformats.org/officeDocument/2006/relationships/hyperlink" Target="https://www.scopus.com/sourceid/21101254624" TargetMode="External"/><Relationship Id="rId703" Type="http://schemas.openxmlformats.org/officeDocument/2006/relationships/hyperlink" Target="https://www.scopus.com/sourceid/20892" TargetMode="External"/><Relationship Id="rId910" Type="http://schemas.openxmlformats.org/officeDocument/2006/relationships/hyperlink" Target="https://www.scopus.com/sourceid/13717" TargetMode="External"/><Relationship Id="rId1333" Type="http://schemas.openxmlformats.org/officeDocument/2006/relationships/hyperlink" Target="https://www.scopus.com/sourceid/16070" TargetMode="External"/><Relationship Id="rId1540" Type="http://schemas.openxmlformats.org/officeDocument/2006/relationships/hyperlink" Target="https://ieeexplore.ieee.org/" TargetMode="External"/><Relationship Id="rId135" Type="http://schemas.openxmlformats.org/officeDocument/2006/relationships/hyperlink" Target="https://www.scopus.com/sourceid/21117" TargetMode="External"/><Relationship Id="rId342" Type="http://schemas.openxmlformats.org/officeDocument/2006/relationships/hyperlink" Target="https://www.scopus.com/sourceid/21100904993" TargetMode="External"/><Relationship Id="rId787" Type="http://schemas.openxmlformats.org/officeDocument/2006/relationships/hyperlink" Target="https://ieeexplore.ieee.org/" TargetMode="External"/><Relationship Id="rId994" Type="http://schemas.openxmlformats.org/officeDocument/2006/relationships/hyperlink" Target="https://www.scopus.com/sourceid/21101186194" TargetMode="External"/><Relationship Id="rId1400" Type="http://schemas.openxmlformats.org/officeDocument/2006/relationships/hyperlink" Target="https://link.springer.com/journal/flexible-services-and-manufacturing-journal" TargetMode="External"/><Relationship Id="rId202" Type="http://schemas.openxmlformats.org/officeDocument/2006/relationships/hyperlink" Target="https://www.sciencedirect.com/journal/science-of-the-total-environment" TargetMode="External"/><Relationship Id="rId647" Type="http://schemas.openxmlformats.org/officeDocument/2006/relationships/hyperlink" Target="https://ieeexplore.ieee.org/" TargetMode="External"/><Relationship Id="rId854" Type="http://schemas.openxmlformats.org/officeDocument/2006/relationships/hyperlink" Target="https://www.scopus.com/sourceid/21101134423" TargetMode="External"/><Relationship Id="rId1277" Type="http://schemas.openxmlformats.org/officeDocument/2006/relationships/hyperlink" Target="https://www.scopus.com/sourceid/21100832688" TargetMode="External"/><Relationship Id="rId1484" Type="http://schemas.openxmlformats.org/officeDocument/2006/relationships/hyperlink" Target="https://www.scopus.com/sourceid/21101043571" TargetMode="External"/><Relationship Id="rId286" Type="http://schemas.openxmlformats.org/officeDocument/2006/relationships/hyperlink" Target="https://www.scopus.com/sourceid/29476" TargetMode="External"/><Relationship Id="rId493" Type="http://schemas.openxmlformats.org/officeDocument/2006/relationships/hyperlink" Target="https://www.scopus.com/sourceid/17797" TargetMode="External"/><Relationship Id="rId507" Type="http://schemas.openxmlformats.org/officeDocument/2006/relationships/hyperlink" Target="https://www.scopus.com/sourceid/21101055861" TargetMode="External"/><Relationship Id="rId714" Type="http://schemas.openxmlformats.org/officeDocument/2006/relationships/hyperlink" Target="https://ieeexplore.ieee.org/" TargetMode="External"/><Relationship Id="rId921" Type="http://schemas.openxmlformats.org/officeDocument/2006/relationships/hyperlink" Target="https://www.sciencedirect.com/journal/ecological-engineering" TargetMode="External"/><Relationship Id="rId1137" Type="http://schemas.openxmlformats.org/officeDocument/2006/relationships/hyperlink" Target="https://www.scopus.com/sourceid/21101134476" TargetMode="External"/><Relationship Id="rId1344" Type="http://schemas.openxmlformats.org/officeDocument/2006/relationships/hyperlink" Target="https://www.scopus.com/sourceid/21101171780" TargetMode="External"/><Relationship Id="rId1551" Type="http://schemas.openxmlformats.org/officeDocument/2006/relationships/hyperlink" Target="https://www.scopus.com/sourceid/21101096684" TargetMode="External"/><Relationship Id="rId50" Type="http://schemas.openxmlformats.org/officeDocument/2006/relationships/hyperlink" Target="https://www.scopus.com/sourceid/21100197947" TargetMode="External"/><Relationship Id="rId146" Type="http://schemas.openxmlformats.org/officeDocument/2006/relationships/hyperlink" Target="https://www.sciencedirect.com/journal/sustainable-production-and-consumption" TargetMode="External"/><Relationship Id="rId353" Type="http://schemas.openxmlformats.org/officeDocument/2006/relationships/hyperlink" Target="https://www.sciencedirect.com/journal/cleaner-logistics-and-supply-chain" TargetMode="External"/><Relationship Id="rId560" Type="http://schemas.openxmlformats.org/officeDocument/2006/relationships/hyperlink" Target="https://www.scopus.com/sourceid/21094" TargetMode="External"/><Relationship Id="rId798" Type="http://schemas.openxmlformats.org/officeDocument/2006/relationships/hyperlink" Target="https://www.scopus.com/sourceid/15530" TargetMode="External"/><Relationship Id="rId1190" Type="http://schemas.openxmlformats.org/officeDocument/2006/relationships/hyperlink" Target="https://www.sciencedirect.com/journal/transportation-engineering" TargetMode="External"/><Relationship Id="rId1204" Type="http://schemas.openxmlformats.org/officeDocument/2006/relationships/hyperlink" Target="https://www.scopus.com/sourceid/19010" TargetMode="External"/><Relationship Id="rId1411" Type="http://schemas.openxmlformats.org/officeDocument/2006/relationships/hyperlink" Target="https://www.scopus.com/sourceid/21101075718" TargetMode="External"/><Relationship Id="rId213" Type="http://schemas.openxmlformats.org/officeDocument/2006/relationships/hyperlink" Target="https://www.scopus.com/sourceid/17500155020" TargetMode="External"/><Relationship Id="rId420" Type="http://schemas.openxmlformats.org/officeDocument/2006/relationships/hyperlink" Target="https://www.scopus.com/sourceid/21100317418" TargetMode="External"/><Relationship Id="rId658" Type="http://schemas.openxmlformats.org/officeDocument/2006/relationships/hyperlink" Target="https://www.sciencedirect.com/journal/international-journal-of-thermofluids" TargetMode="External"/><Relationship Id="rId865" Type="http://schemas.openxmlformats.org/officeDocument/2006/relationships/hyperlink" Target="https://onlinelibrary.wiley.com/" TargetMode="External"/><Relationship Id="rId1050" Type="http://schemas.openxmlformats.org/officeDocument/2006/relationships/hyperlink" Target="https://www.sciencedirect.com/journal/intermetallics" TargetMode="External"/><Relationship Id="rId1288" Type="http://schemas.openxmlformats.org/officeDocument/2006/relationships/hyperlink" Target="https://onlinelibrary.wiley.com/" TargetMode="External"/><Relationship Id="rId1495" Type="http://schemas.openxmlformats.org/officeDocument/2006/relationships/hyperlink" Target="https://link.springer.com/journal/energy-informatics" TargetMode="External"/><Relationship Id="rId1509" Type="http://schemas.openxmlformats.org/officeDocument/2006/relationships/hyperlink" Target="https://www.scopus.com/sourceid/21100921058" TargetMode="External"/><Relationship Id="rId297" Type="http://schemas.openxmlformats.org/officeDocument/2006/relationships/hyperlink" Target="https://onlinelibrary.wiley.com/" TargetMode="External"/><Relationship Id="rId518" Type="http://schemas.openxmlformats.org/officeDocument/2006/relationships/hyperlink" Target="https://www.scopus.com/sourceid/21100442376" TargetMode="External"/><Relationship Id="rId725" Type="http://schemas.openxmlformats.org/officeDocument/2006/relationships/hyperlink" Target="https://ieeexplore.ieee.org/" TargetMode="External"/><Relationship Id="rId932" Type="http://schemas.openxmlformats.org/officeDocument/2006/relationships/hyperlink" Target="https://link.springer.com/journal/cancer-nanotechnology" TargetMode="External"/><Relationship Id="rId1148" Type="http://schemas.openxmlformats.org/officeDocument/2006/relationships/hyperlink" Target="https://www.scopus.com/sourceid/21100404576" TargetMode="External"/><Relationship Id="rId1355" Type="http://schemas.openxmlformats.org/officeDocument/2006/relationships/hyperlink" Target="https://www.scopus.com/sourceid/21101055807" TargetMode="External"/><Relationship Id="rId1562" Type="http://schemas.openxmlformats.org/officeDocument/2006/relationships/hyperlink" Target="https://www.scopus.com/sourceid/26004" TargetMode="External"/><Relationship Id="rId157" Type="http://schemas.openxmlformats.org/officeDocument/2006/relationships/hyperlink" Target="https://ieeexplore.ieee.org/" TargetMode="External"/><Relationship Id="rId364" Type="http://schemas.openxmlformats.org/officeDocument/2006/relationships/hyperlink" Target="https://www.scopus.com/sourceid/21101137848" TargetMode="External"/><Relationship Id="rId1008" Type="http://schemas.openxmlformats.org/officeDocument/2006/relationships/hyperlink" Target="https://www.sciencedirect.com/journal/computers-and-chemical-engineering" TargetMode="External"/><Relationship Id="rId1215" Type="http://schemas.openxmlformats.org/officeDocument/2006/relationships/hyperlink" Target="https://www.scopus.com/sourceid/10700153301" TargetMode="External"/><Relationship Id="rId1422" Type="http://schemas.openxmlformats.org/officeDocument/2006/relationships/hyperlink" Target="https://link.springer.com/journal/european-food-research-and-technology" TargetMode="External"/><Relationship Id="rId61" Type="http://schemas.openxmlformats.org/officeDocument/2006/relationships/hyperlink" Target="https://ieeexplore.ieee.org/" TargetMode="External"/><Relationship Id="rId571" Type="http://schemas.openxmlformats.org/officeDocument/2006/relationships/hyperlink" Target="https://www.scopus.com/sourceid/21101068014" TargetMode="External"/><Relationship Id="rId669" Type="http://schemas.openxmlformats.org/officeDocument/2006/relationships/hyperlink" Target="https://www.scopus.com/sourceid/21100823385" TargetMode="External"/><Relationship Id="rId876" Type="http://schemas.openxmlformats.org/officeDocument/2006/relationships/hyperlink" Target="https://ieeexplore.ieee.org/" TargetMode="External"/><Relationship Id="rId1299" Type="http://schemas.openxmlformats.org/officeDocument/2006/relationships/hyperlink" Target="https://onlinelibrary.wiley.com/" TargetMode="External"/><Relationship Id="rId19" Type="http://schemas.openxmlformats.org/officeDocument/2006/relationships/hyperlink" Target="https://www.scopus.com/sourceid/21119" TargetMode="External"/><Relationship Id="rId224" Type="http://schemas.openxmlformats.org/officeDocument/2006/relationships/hyperlink" Target="https://www.scopus.com/sourceid/21100431860" TargetMode="External"/><Relationship Id="rId431" Type="http://schemas.openxmlformats.org/officeDocument/2006/relationships/hyperlink" Target="https://www.scopus.com/sourceid/11700154648" TargetMode="External"/><Relationship Id="rId529" Type="http://schemas.openxmlformats.org/officeDocument/2006/relationships/hyperlink" Target="https://www.scopus.com/sourceid/21100820602" TargetMode="External"/><Relationship Id="rId736" Type="http://schemas.openxmlformats.org/officeDocument/2006/relationships/hyperlink" Target="https://www.scopus.com/sourceid/19700201678" TargetMode="External"/><Relationship Id="rId1061" Type="http://schemas.openxmlformats.org/officeDocument/2006/relationships/hyperlink" Target="https://www.scopus.com/sourceid/21101064807" TargetMode="External"/><Relationship Id="rId1159" Type="http://schemas.openxmlformats.org/officeDocument/2006/relationships/hyperlink" Target="https://www.scopus.com/sourceid/21100238624" TargetMode="External"/><Relationship Id="rId1366" Type="http://schemas.openxmlformats.org/officeDocument/2006/relationships/hyperlink" Target="https://www.sciencedirect.com/journal/optics-and-lasers-in-engineering" TargetMode="External"/><Relationship Id="rId168" Type="http://schemas.openxmlformats.org/officeDocument/2006/relationships/hyperlink" Target="https://ieeexplore.ieee.org/" TargetMode="External"/><Relationship Id="rId943" Type="http://schemas.openxmlformats.org/officeDocument/2006/relationships/hyperlink" Target="https://www.scopus.com/sourceid/27289" TargetMode="External"/><Relationship Id="rId1019" Type="http://schemas.openxmlformats.org/officeDocument/2006/relationships/hyperlink" Target="https://www.sciencedirect.com/journal/materials-science-in-semiconductor-processing" TargetMode="External"/><Relationship Id="rId1573" Type="http://schemas.openxmlformats.org/officeDocument/2006/relationships/hyperlink" Target="https://www.scopus.com/sourceid/4000151907" TargetMode="External"/><Relationship Id="rId72" Type="http://schemas.openxmlformats.org/officeDocument/2006/relationships/hyperlink" Target="https://www.scopus.com/sourceid/21101074917" TargetMode="External"/><Relationship Id="rId375" Type="http://schemas.openxmlformats.org/officeDocument/2006/relationships/hyperlink" Target="https://www.scopus.com/sourceid/21100256982" TargetMode="External"/><Relationship Id="rId582" Type="http://schemas.openxmlformats.org/officeDocument/2006/relationships/hyperlink" Target="https://www.scopus.com/sourceid/17391" TargetMode="External"/><Relationship Id="rId803" Type="http://schemas.openxmlformats.org/officeDocument/2006/relationships/hyperlink" Target="https://www.scopus.com/sourceid/21101022413" TargetMode="External"/><Relationship Id="rId1226" Type="http://schemas.openxmlformats.org/officeDocument/2006/relationships/hyperlink" Target="https://www.scopus.com/sourceid/16281" TargetMode="External"/><Relationship Id="rId1433" Type="http://schemas.openxmlformats.org/officeDocument/2006/relationships/hyperlink" Target="https://www.scopus.com/sourceid/26880" TargetMode="External"/><Relationship Id="rId3" Type="http://schemas.openxmlformats.org/officeDocument/2006/relationships/hyperlink" Target="https://link.springer.com/journal/nature-energy" TargetMode="External"/><Relationship Id="rId235" Type="http://schemas.openxmlformats.org/officeDocument/2006/relationships/hyperlink" Target="https://www.sciencedirect.com/journal/sustainable-energy-technologies-and-assessments" TargetMode="External"/><Relationship Id="rId442" Type="http://schemas.openxmlformats.org/officeDocument/2006/relationships/hyperlink" Target="https://www.scopus.com/sourceid/17811" TargetMode="External"/><Relationship Id="rId887" Type="http://schemas.openxmlformats.org/officeDocument/2006/relationships/hyperlink" Target="https://www.scopus.com/sourceid/21101089555" TargetMode="External"/><Relationship Id="rId1072" Type="http://schemas.openxmlformats.org/officeDocument/2006/relationships/hyperlink" Target="https://www.sciencedirect.com/journal/journal-of-loss-prevention-in-the-process-industries" TargetMode="External"/><Relationship Id="rId1500" Type="http://schemas.openxmlformats.org/officeDocument/2006/relationships/hyperlink" Target="https://onlinelibrary.wiley.com/" TargetMode="External"/><Relationship Id="rId302" Type="http://schemas.openxmlformats.org/officeDocument/2006/relationships/hyperlink" Target="https://www.scopus.com/sourceid/21101039773" TargetMode="External"/><Relationship Id="rId747" Type="http://schemas.openxmlformats.org/officeDocument/2006/relationships/hyperlink" Target="https://www.scopus.com/sourceid/21101066249" TargetMode="External"/><Relationship Id="rId954" Type="http://schemas.openxmlformats.org/officeDocument/2006/relationships/hyperlink" Target="https://www.scopus.com/sourceid/21101254074" TargetMode="External"/><Relationship Id="rId1377" Type="http://schemas.openxmlformats.org/officeDocument/2006/relationships/hyperlink" Target="https://www.sciencedirect.com/journal/china-geology" TargetMode="External"/><Relationship Id="rId1584" Type="http://schemas.openxmlformats.org/officeDocument/2006/relationships/hyperlink" Target="https://onlinelibrary.wiley.com/" TargetMode="External"/><Relationship Id="rId83" Type="http://schemas.openxmlformats.org/officeDocument/2006/relationships/hyperlink" Target="https://www.sciencedirect.com/journal/advanced-industrial-and-engineering-polymer-research" TargetMode="External"/><Relationship Id="rId179" Type="http://schemas.openxmlformats.org/officeDocument/2006/relationships/hyperlink" Target="https://www.scopus.com/sourceid/21101111801" TargetMode="External"/><Relationship Id="rId386" Type="http://schemas.openxmlformats.org/officeDocument/2006/relationships/hyperlink" Target="https://www.scopus.com/sourceid/21101248690" TargetMode="External"/><Relationship Id="rId593" Type="http://schemas.openxmlformats.org/officeDocument/2006/relationships/hyperlink" Target="https://www.scopus.com/sourceid/21100981413" TargetMode="External"/><Relationship Id="rId607" Type="http://schemas.openxmlformats.org/officeDocument/2006/relationships/hyperlink" Target="https://www.scopus.com/sourceid/21101059758" TargetMode="External"/><Relationship Id="rId814" Type="http://schemas.openxmlformats.org/officeDocument/2006/relationships/hyperlink" Target="https://www.scopus.com/sourceid/16319" TargetMode="External"/><Relationship Id="rId1237" Type="http://schemas.openxmlformats.org/officeDocument/2006/relationships/hyperlink" Target="https://www.scopus.com/sourceid/27545" TargetMode="External"/><Relationship Id="rId1444" Type="http://schemas.openxmlformats.org/officeDocument/2006/relationships/hyperlink" Target="https://link.springer.com/journal/discover-internet-of-things" TargetMode="External"/><Relationship Id="rId246" Type="http://schemas.openxmlformats.org/officeDocument/2006/relationships/hyperlink" Target="https://www.scopus.com/sourceid/26053" TargetMode="External"/><Relationship Id="rId453" Type="http://schemas.openxmlformats.org/officeDocument/2006/relationships/hyperlink" Target="https://www.sciencedirect.com/journal/sustainable-computing-informatics-and-systems" TargetMode="External"/><Relationship Id="rId660" Type="http://schemas.openxmlformats.org/officeDocument/2006/relationships/hyperlink" Target="https://ieeexplore.ieee.org/" TargetMode="External"/><Relationship Id="rId898" Type="http://schemas.openxmlformats.org/officeDocument/2006/relationships/hyperlink" Target="https://www.scopus.com/sourceid/21100316068" TargetMode="External"/><Relationship Id="rId1083" Type="http://schemas.openxmlformats.org/officeDocument/2006/relationships/hyperlink" Target="https://www.scopus.com/sourceid/62932" TargetMode="External"/><Relationship Id="rId1290" Type="http://schemas.openxmlformats.org/officeDocument/2006/relationships/hyperlink" Target="https://www.sciencedirect.com/journal/microelectronic-engineering" TargetMode="External"/><Relationship Id="rId1304" Type="http://schemas.openxmlformats.org/officeDocument/2006/relationships/hyperlink" Target="https://www.scopus.com/sourceid/15504" TargetMode="External"/><Relationship Id="rId1511" Type="http://schemas.openxmlformats.org/officeDocument/2006/relationships/hyperlink" Target="https://www.scopus.com/sourceid/4600151401" TargetMode="External"/><Relationship Id="rId106" Type="http://schemas.openxmlformats.org/officeDocument/2006/relationships/hyperlink" Target="https://www.sciencedirect.com/journal/technovation" TargetMode="External"/><Relationship Id="rId313" Type="http://schemas.openxmlformats.org/officeDocument/2006/relationships/hyperlink" Target="https://www.sciencedirect.com/journal/transportation-research-part-c-emerging-technologies" TargetMode="External"/><Relationship Id="rId758" Type="http://schemas.openxmlformats.org/officeDocument/2006/relationships/hyperlink" Target="https://www.scopus.com/sourceid/15424" TargetMode="External"/><Relationship Id="rId965" Type="http://schemas.openxmlformats.org/officeDocument/2006/relationships/hyperlink" Target="https://www.sciencedirect.com/journal/current-opinion-in-biomedical-engineering" TargetMode="External"/><Relationship Id="rId1150" Type="http://schemas.openxmlformats.org/officeDocument/2006/relationships/hyperlink" Target="https://www.sciencedirect.com/journal/chemical-engineering-science" TargetMode="External"/><Relationship Id="rId1388" Type="http://schemas.openxmlformats.org/officeDocument/2006/relationships/hyperlink" Target="https://www.sciencedirect.com/journal/sensing-and-bio-sensing-research" TargetMode="External"/><Relationship Id="rId1595" Type="http://schemas.openxmlformats.org/officeDocument/2006/relationships/hyperlink" Target="https://ieeexplore.ieee.org/" TargetMode="External"/><Relationship Id="rId1609" Type="http://schemas.openxmlformats.org/officeDocument/2006/relationships/hyperlink" Target="https://www.scopus.com/sourceid/19400158591" TargetMode="External"/><Relationship Id="rId10" Type="http://schemas.openxmlformats.org/officeDocument/2006/relationships/hyperlink" Target="https://www.scopus.com/sourceid/21100203115" TargetMode="External"/><Relationship Id="rId94" Type="http://schemas.openxmlformats.org/officeDocument/2006/relationships/hyperlink" Target="https://www.sciencedirect.com/journal/etransportation" TargetMode="External"/><Relationship Id="rId397" Type="http://schemas.openxmlformats.org/officeDocument/2006/relationships/hyperlink" Target="https://ieeexplore.ieee.org/" TargetMode="External"/><Relationship Id="rId520" Type="http://schemas.openxmlformats.org/officeDocument/2006/relationships/hyperlink" Target="https://www.scopus.com/sourceid/17337" TargetMode="External"/><Relationship Id="rId618" Type="http://schemas.openxmlformats.org/officeDocument/2006/relationships/hyperlink" Target="https://www.scopus.com/sourceid/12383" TargetMode="External"/><Relationship Id="rId825" Type="http://schemas.openxmlformats.org/officeDocument/2006/relationships/hyperlink" Target="https://www.scopus.com/sourceid/21101165016" TargetMode="External"/><Relationship Id="rId1248" Type="http://schemas.openxmlformats.org/officeDocument/2006/relationships/hyperlink" Target="https://www.sciencedirect.com/journal/transportation-research-part-f-traffic-psychology-and-behaviour" TargetMode="External"/><Relationship Id="rId1455" Type="http://schemas.openxmlformats.org/officeDocument/2006/relationships/hyperlink" Target="https://www.scopus.com/sourceid/20575" TargetMode="External"/><Relationship Id="rId257" Type="http://schemas.openxmlformats.org/officeDocument/2006/relationships/hyperlink" Target="https://www.sciencedirect.com/journal/telematics-and-informatics" TargetMode="External"/><Relationship Id="rId464" Type="http://schemas.openxmlformats.org/officeDocument/2006/relationships/hyperlink" Target="https://www.sciencedirect.com/journal/irbm" TargetMode="External"/><Relationship Id="rId1010" Type="http://schemas.openxmlformats.org/officeDocument/2006/relationships/hyperlink" Target="https://www.sciencedirect.com/journal/metabolic-engineering-communications" TargetMode="External"/><Relationship Id="rId1094" Type="http://schemas.openxmlformats.org/officeDocument/2006/relationships/hyperlink" Target="https://www.scopus.com/sourceid/16849" TargetMode="External"/><Relationship Id="rId1108" Type="http://schemas.openxmlformats.org/officeDocument/2006/relationships/hyperlink" Target="https://www.scopus.com/sourceid/8000153139" TargetMode="External"/><Relationship Id="rId1315" Type="http://schemas.openxmlformats.org/officeDocument/2006/relationships/hyperlink" Target="https://www.scopus.com/sourceid/13790" TargetMode="External"/><Relationship Id="rId117" Type="http://schemas.openxmlformats.org/officeDocument/2006/relationships/hyperlink" Target="https://www.scopus.com/sourceid/21101080487" TargetMode="External"/><Relationship Id="rId671" Type="http://schemas.openxmlformats.org/officeDocument/2006/relationships/hyperlink" Target="https://www.scopus.com/sourceid/21101165610" TargetMode="External"/><Relationship Id="rId769" Type="http://schemas.openxmlformats.org/officeDocument/2006/relationships/hyperlink" Target="https://www.scopus.com/sourceid/21100255493" TargetMode="External"/><Relationship Id="rId976" Type="http://schemas.openxmlformats.org/officeDocument/2006/relationships/hyperlink" Target="https://www.scopus.com/sourceid/21101138040" TargetMode="External"/><Relationship Id="rId1399" Type="http://schemas.openxmlformats.org/officeDocument/2006/relationships/hyperlink" Target="https://www.scopus.com/sourceid/21100242835" TargetMode="External"/><Relationship Id="rId324" Type="http://schemas.openxmlformats.org/officeDocument/2006/relationships/hyperlink" Target="https://www.sciencedirect.com/journal/sensors-and-actuators-b-chemical" TargetMode="External"/><Relationship Id="rId531" Type="http://schemas.openxmlformats.org/officeDocument/2006/relationships/hyperlink" Target="https://www.sciencedirect.com/journal/journal-of-power-sources" TargetMode="External"/><Relationship Id="rId629" Type="http://schemas.openxmlformats.org/officeDocument/2006/relationships/hyperlink" Target="https://www.sciencedirect.com/journal/biosensors-and-bioelectronics-x" TargetMode="External"/><Relationship Id="rId1161" Type="http://schemas.openxmlformats.org/officeDocument/2006/relationships/hyperlink" Target="https://www.scopus.com/sourceid/130111" TargetMode="External"/><Relationship Id="rId1259" Type="http://schemas.openxmlformats.org/officeDocument/2006/relationships/hyperlink" Target="https://www.scopus.com/sourceid/19800188022" TargetMode="External"/><Relationship Id="rId1466" Type="http://schemas.openxmlformats.org/officeDocument/2006/relationships/hyperlink" Target="https://www.scopus.com/sourceid/21100920121" TargetMode="External"/><Relationship Id="rId836" Type="http://schemas.openxmlformats.org/officeDocument/2006/relationships/hyperlink" Target="https://www.scopus.com/sourceid/16215" TargetMode="External"/><Relationship Id="rId1021" Type="http://schemas.openxmlformats.org/officeDocument/2006/relationships/hyperlink" Target="https://www.scopus.com/sourceid/19700186900" TargetMode="External"/><Relationship Id="rId1119" Type="http://schemas.openxmlformats.org/officeDocument/2006/relationships/hyperlink" Target="https://www.scopus.com/sourceid/16274" TargetMode="External"/><Relationship Id="rId903" Type="http://schemas.openxmlformats.org/officeDocument/2006/relationships/hyperlink" Target="https://www.scopus.com/sourceid/18853" TargetMode="External"/><Relationship Id="rId1326" Type="http://schemas.openxmlformats.org/officeDocument/2006/relationships/hyperlink" Target="https://www.scopus.com/sourceid/21101166977" TargetMode="External"/><Relationship Id="rId1533" Type="http://schemas.openxmlformats.org/officeDocument/2006/relationships/hyperlink" Target="https://www.sciencedirect.com/journal/communications-in-nonlinear-science-and-numerical-simulation" TargetMode="External"/><Relationship Id="rId32" Type="http://schemas.openxmlformats.org/officeDocument/2006/relationships/hyperlink" Target="https://www.sciencedirect.com/journal/international-journal-of-machine-tools-and-manufacture" TargetMode="External"/><Relationship Id="rId1600" Type="http://schemas.openxmlformats.org/officeDocument/2006/relationships/hyperlink" Target="https://link.springer.com/journal/journal-of-signal-processing-systems" TargetMode="External"/><Relationship Id="rId181" Type="http://schemas.openxmlformats.org/officeDocument/2006/relationships/hyperlink" Target="https://www.scopus.com/sourceid/19700166902" TargetMode="External"/><Relationship Id="rId279" Type="http://schemas.openxmlformats.org/officeDocument/2006/relationships/hyperlink" Target="https://www.scopus.com/sourceid/21101156913" TargetMode="External"/><Relationship Id="rId486" Type="http://schemas.openxmlformats.org/officeDocument/2006/relationships/hyperlink" Target="https://www.sciencedirect.com/journal/journal-of-hazardous-materials-advances" TargetMode="External"/><Relationship Id="rId693" Type="http://schemas.openxmlformats.org/officeDocument/2006/relationships/hyperlink" Target="https://www.scopus.com/sourceid/12325" TargetMode="External"/><Relationship Id="rId139" Type="http://schemas.openxmlformats.org/officeDocument/2006/relationships/hyperlink" Target="https://www.sciencedirect.com/journal/materials-science-and-engineering-r-reports" TargetMode="External"/><Relationship Id="rId346" Type="http://schemas.openxmlformats.org/officeDocument/2006/relationships/hyperlink" Target="https://www.scopus.com/sourceid/21100901136" TargetMode="External"/><Relationship Id="rId553" Type="http://schemas.openxmlformats.org/officeDocument/2006/relationships/hyperlink" Target="https://www.scopus.com/sourceid/15652" TargetMode="External"/><Relationship Id="rId760" Type="http://schemas.openxmlformats.org/officeDocument/2006/relationships/hyperlink" Target="https://www.scopus.com/sourceid/21052" TargetMode="External"/><Relationship Id="rId998" Type="http://schemas.openxmlformats.org/officeDocument/2006/relationships/hyperlink" Target="https://www.scopus.com/sourceid/21100886227" TargetMode="External"/><Relationship Id="rId1183" Type="http://schemas.openxmlformats.org/officeDocument/2006/relationships/hyperlink" Target="https://www.scopus.com/sourceid/34587" TargetMode="External"/><Relationship Id="rId1390" Type="http://schemas.openxmlformats.org/officeDocument/2006/relationships/hyperlink" Target="https://www.sciencedirect.com/journal/medicine-in-novel-technology-and-devices" TargetMode="External"/><Relationship Id="rId206" Type="http://schemas.openxmlformats.org/officeDocument/2006/relationships/hyperlink" Target="https://www.sciencedirect.com/journal/nano-today" TargetMode="External"/><Relationship Id="rId413" Type="http://schemas.openxmlformats.org/officeDocument/2006/relationships/hyperlink" Target="https://link.springer.com/journal/npj-2d-materials-and-applications" TargetMode="External"/><Relationship Id="rId858" Type="http://schemas.openxmlformats.org/officeDocument/2006/relationships/hyperlink" Target="https://www.sciencedirect.com/journal/electrochimica-acta" TargetMode="External"/><Relationship Id="rId1043" Type="http://schemas.openxmlformats.org/officeDocument/2006/relationships/hyperlink" Target="https://www.scopus.com/sourceid/16216" TargetMode="External"/><Relationship Id="rId1488" Type="http://schemas.openxmlformats.org/officeDocument/2006/relationships/hyperlink" Target="https://www.scopus.com/sourceid/21101059747" TargetMode="External"/><Relationship Id="rId620" Type="http://schemas.openxmlformats.org/officeDocument/2006/relationships/hyperlink" Target="https://www.scopus.com/sourceid/21100896269" TargetMode="External"/><Relationship Id="rId718" Type="http://schemas.openxmlformats.org/officeDocument/2006/relationships/hyperlink" Target="https://www.scopus.com/sourceid/21101021745" TargetMode="External"/><Relationship Id="rId925" Type="http://schemas.openxmlformats.org/officeDocument/2006/relationships/hyperlink" Target="https://www.scopus.com/sourceid/21101068036" TargetMode="External"/><Relationship Id="rId1250" Type="http://schemas.openxmlformats.org/officeDocument/2006/relationships/hyperlink" Target="https://www.sciencedirect.com/journal/annals-of-3d-printed-medicine" TargetMode="External"/><Relationship Id="rId1348" Type="http://schemas.openxmlformats.org/officeDocument/2006/relationships/hyperlink" Target="https://www.scopus.com/sourceid/21100900344" TargetMode="External"/><Relationship Id="rId1555" Type="http://schemas.openxmlformats.org/officeDocument/2006/relationships/hyperlink" Target="https://www.scopus.com/sourceid/21101313383" TargetMode="External"/><Relationship Id="rId1110" Type="http://schemas.openxmlformats.org/officeDocument/2006/relationships/hyperlink" Target="https://www.scopus.com/sourceid/21101118501" TargetMode="External"/><Relationship Id="rId1208" Type="http://schemas.openxmlformats.org/officeDocument/2006/relationships/hyperlink" Target="https://www.scopus.com/sourceid/21101132922" TargetMode="External"/><Relationship Id="rId1415" Type="http://schemas.openxmlformats.org/officeDocument/2006/relationships/hyperlink" Target="https://www.scopus.com/sourceid/20992" TargetMode="External"/><Relationship Id="rId54" Type="http://schemas.openxmlformats.org/officeDocument/2006/relationships/hyperlink" Target="https://www.scopus.com/sourceid/21101042196" TargetMode="External"/><Relationship Id="rId1622" Type="http://schemas.openxmlformats.org/officeDocument/2006/relationships/hyperlink" Target="https://www.scopus.com/sourceid/21100984159" TargetMode="External"/><Relationship Id="rId270" Type="http://schemas.openxmlformats.org/officeDocument/2006/relationships/hyperlink" Target="https://ieeexplore.ieee.org/" TargetMode="External"/><Relationship Id="rId130" Type="http://schemas.openxmlformats.org/officeDocument/2006/relationships/hyperlink" Target="https://ieeexplore.ieee.org/" TargetMode="External"/><Relationship Id="rId368" Type="http://schemas.openxmlformats.org/officeDocument/2006/relationships/hyperlink" Target="https://www.scopus.com/sourceid/21100324363" TargetMode="External"/><Relationship Id="rId575" Type="http://schemas.openxmlformats.org/officeDocument/2006/relationships/hyperlink" Target="https://www.scopus.com/sourceid/4700152635" TargetMode="External"/><Relationship Id="rId782" Type="http://schemas.openxmlformats.org/officeDocument/2006/relationships/hyperlink" Target="https://www.scopus.com/sourceid/19457" TargetMode="External"/><Relationship Id="rId228" Type="http://schemas.openxmlformats.org/officeDocument/2006/relationships/hyperlink" Target="https://www.sciencedirect.com/journal/renewable-energy" TargetMode="External"/><Relationship Id="rId435" Type="http://schemas.openxmlformats.org/officeDocument/2006/relationships/hyperlink" Target="https://www.sciencedirect.com/journal/chip" TargetMode="External"/><Relationship Id="rId642" Type="http://schemas.openxmlformats.org/officeDocument/2006/relationships/hyperlink" Target="https://www.sciencedirect.com/journal/propulsion-and-power-research" TargetMode="External"/><Relationship Id="rId1065" Type="http://schemas.openxmlformats.org/officeDocument/2006/relationships/hyperlink" Target="https://www.scopus.com/sourceid/21101060132" TargetMode="External"/><Relationship Id="rId1272" Type="http://schemas.openxmlformats.org/officeDocument/2006/relationships/hyperlink" Target="https://www.sciencedirect.com/journal/acta-astronautica" TargetMode="External"/><Relationship Id="rId502" Type="http://schemas.openxmlformats.org/officeDocument/2006/relationships/hyperlink" Target="https://onlinelibrary.wiley.com/" TargetMode="External"/><Relationship Id="rId947" Type="http://schemas.openxmlformats.org/officeDocument/2006/relationships/hyperlink" Target="https://www.scopus.com/sourceid/19400158557" TargetMode="External"/><Relationship Id="rId1132" Type="http://schemas.openxmlformats.org/officeDocument/2006/relationships/hyperlink" Target="https://www.scopus.com/sourceid/26048" TargetMode="External"/><Relationship Id="rId1577" Type="http://schemas.openxmlformats.org/officeDocument/2006/relationships/hyperlink" Target="https://link.springer.com/journal/acta-mechanica-sinica/lixue-xuebao" TargetMode="External"/><Relationship Id="rId76" Type="http://schemas.openxmlformats.org/officeDocument/2006/relationships/hyperlink" Target="https://www.scopus.com/sourceid/21101042161" TargetMode="External"/><Relationship Id="rId807" Type="http://schemas.openxmlformats.org/officeDocument/2006/relationships/hyperlink" Target="https://www.scopus.com/sourceid/19500157063" TargetMode="External"/><Relationship Id="rId1437" Type="http://schemas.openxmlformats.org/officeDocument/2006/relationships/hyperlink" Target="https://www.scopus.com/sourceid/21100466404" TargetMode="External"/><Relationship Id="rId1504" Type="http://schemas.openxmlformats.org/officeDocument/2006/relationships/hyperlink" Target="https://www.scopus.com/sourceid/20453" TargetMode="External"/><Relationship Id="rId292" Type="http://schemas.openxmlformats.org/officeDocument/2006/relationships/hyperlink" Target="https://www.scopus.com/sourceid/16322" TargetMode="External"/><Relationship Id="rId597" Type="http://schemas.openxmlformats.org/officeDocument/2006/relationships/hyperlink" Target="https://www.scopus.com/sourceid/21101055712" TargetMode="External"/><Relationship Id="rId152" Type="http://schemas.openxmlformats.org/officeDocument/2006/relationships/hyperlink" Target="https://www.scopus.com/sourceid/19700188418" TargetMode="External"/><Relationship Id="rId457" Type="http://schemas.openxmlformats.org/officeDocument/2006/relationships/hyperlink" Target="https://www.sciencedirect.com/journal/energy-and-buildings" TargetMode="External"/><Relationship Id="rId1087" Type="http://schemas.openxmlformats.org/officeDocument/2006/relationships/hyperlink" Target="https://www.scopus.com/sourceid/21101239951" TargetMode="External"/><Relationship Id="rId1294" Type="http://schemas.openxmlformats.org/officeDocument/2006/relationships/hyperlink" Target="https://link.springer.com/journal/journal-of-petroleum-exploration-and-production-technology" TargetMode="External"/><Relationship Id="rId664" Type="http://schemas.openxmlformats.org/officeDocument/2006/relationships/hyperlink" Target="https://www.sciencedirect.com/journal/natural-gas-industry-b" TargetMode="External"/><Relationship Id="rId871" Type="http://schemas.openxmlformats.org/officeDocument/2006/relationships/hyperlink" Target="https://www.scopus.com/sourceid/21100203111" TargetMode="External"/><Relationship Id="rId969" Type="http://schemas.openxmlformats.org/officeDocument/2006/relationships/hyperlink" Target="https://ieeexplore.ieee.org/" TargetMode="External"/><Relationship Id="rId1599" Type="http://schemas.openxmlformats.org/officeDocument/2006/relationships/hyperlink" Target="https://www.scopus.com/sourceid/11500153308" TargetMode="External"/><Relationship Id="rId317" Type="http://schemas.openxmlformats.org/officeDocument/2006/relationships/hyperlink" Target="https://www.scopus.com/sourceid/21100403931" TargetMode="External"/><Relationship Id="rId524" Type="http://schemas.openxmlformats.org/officeDocument/2006/relationships/hyperlink" Target="https://www.scopus.com/sourceid/12481" TargetMode="External"/><Relationship Id="rId731" Type="http://schemas.openxmlformats.org/officeDocument/2006/relationships/hyperlink" Target="https://www.sciencedirect.com/journal/theoretical-and-applied-fracture-mechanics" TargetMode="External"/><Relationship Id="rId1154" Type="http://schemas.openxmlformats.org/officeDocument/2006/relationships/hyperlink" Target="https://www.sciencedirect.com/journal/education-for-chemical-engineers" TargetMode="External"/><Relationship Id="rId1361" Type="http://schemas.openxmlformats.org/officeDocument/2006/relationships/hyperlink" Target="https://www.scopus.com/sourceid/21100779062" TargetMode="External"/><Relationship Id="rId1459" Type="http://schemas.openxmlformats.org/officeDocument/2006/relationships/hyperlink" Target="https://link.springer.com/journal/biomedical-engineering-online" TargetMode="External"/><Relationship Id="rId98" Type="http://schemas.openxmlformats.org/officeDocument/2006/relationships/hyperlink" Target="https://www.scopus.com/sourceid/21101091924" TargetMode="External"/><Relationship Id="rId829" Type="http://schemas.openxmlformats.org/officeDocument/2006/relationships/hyperlink" Target="https://www.sciencedirect.com/journal/applications-in-energy-and-combustion-science" TargetMode="External"/><Relationship Id="rId1014" Type="http://schemas.openxmlformats.org/officeDocument/2006/relationships/hyperlink" Target="https://www.scopus.com/sourceid/10600153366" TargetMode="External"/><Relationship Id="rId1221" Type="http://schemas.openxmlformats.org/officeDocument/2006/relationships/hyperlink" Target="https://link.springer.com/journal/computational-mechanics" TargetMode="External"/><Relationship Id="rId1319" Type="http://schemas.openxmlformats.org/officeDocument/2006/relationships/hyperlink" Target="https://www.scopus.com/sourceid/21100900151" TargetMode="External"/><Relationship Id="rId1526" Type="http://schemas.openxmlformats.org/officeDocument/2006/relationships/hyperlink" Target="https://www.scopus.com/sourceid/26621" TargetMode="External"/><Relationship Id="rId25" Type="http://schemas.openxmlformats.org/officeDocument/2006/relationships/hyperlink" Target="https://link.springer.com/journal/nature-reviews-bioengineering" TargetMode="External"/><Relationship Id="rId174" Type="http://schemas.openxmlformats.org/officeDocument/2006/relationships/hyperlink" Target="https://ieeexplore.ieee.org/" TargetMode="External"/><Relationship Id="rId381" Type="http://schemas.openxmlformats.org/officeDocument/2006/relationships/hyperlink" Target="https://www.scopus.com/sourceid/21100884993" TargetMode="External"/><Relationship Id="rId241" Type="http://schemas.openxmlformats.org/officeDocument/2006/relationships/hyperlink" Target="https://www.scopus.com/sourceid/21101072017" TargetMode="External"/><Relationship Id="rId479" Type="http://schemas.openxmlformats.org/officeDocument/2006/relationships/hyperlink" Target="https://www.scopus.com/sourceid/21100791825" TargetMode="External"/><Relationship Id="rId686" Type="http://schemas.openxmlformats.org/officeDocument/2006/relationships/hyperlink" Target="https://link.springer.com/journal/journal-of-polymers-and-the-environment" TargetMode="External"/><Relationship Id="rId893" Type="http://schemas.openxmlformats.org/officeDocument/2006/relationships/hyperlink" Target="https://link.springer.com/journal/journal-of-biological-engineering" TargetMode="External"/><Relationship Id="rId339" Type="http://schemas.openxmlformats.org/officeDocument/2006/relationships/hyperlink" Target="https://ieeexplore.ieee.org/" TargetMode="External"/><Relationship Id="rId546" Type="http://schemas.openxmlformats.org/officeDocument/2006/relationships/hyperlink" Target="https://www.scopus.com/sourceid/21100293900" TargetMode="External"/><Relationship Id="rId753" Type="http://schemas.openxmlformats.org/officeDocument/2006/relationships/hyperlink" Target="https://www.sciencedirect.com/journal/aerospace-science-and-technology" TargetMode="External"/><Relationship Id="rId1176" Type="http://schemas.openxmlformats.org/officeDocument/2006/relationships/hyperlink" Target="https://www.scopus.com/sourceid/18661" TargetMode="External"/><Relationship Id="rId1383" Type="http://schemas.openxmlformats.org/officeDocument/2006/relationships/hyperlink" Target="https://www.scopus.com/sourceid/16876" TargetMode="External"/><Relationship Id="rId101" Type="http://schemas.openxmlformats.org/officeDocument/2006/relationships/hyperlink" Target="https://www.sciencedirect.com/journal/composites-part-b-engineering" TargetMode="External"/><Relationship Id="rId406" Type="http://schemas.openxmlformats.org/officeDocument/2006/relationships/hyperlink" Target="https://www.sciencedirect.com/journal/journal-of-environmental-management" TargetMode="External"/><Relationship Id="rId960" Type="http://schemas.openxmlformats.org/officeDocument/2006/relationships/hyperlink" Target="https://www.scopus.com/sourceid/14200154736" TargetMode="External"/><Relationship Id="rId1036" Type="http://schemas.openxmlformats.org/officeDocument/2006/relationships/hyperlink" Target="https://www.scopus.com/sourceid/21100199837" TargetMode="External"/><Relationship Id="rId1243" Type="http://schemas.openxmlformats.org/officeDocument/2006/relationships/hyperlink" Target="https://www.scopus.com/sourceid/15834" TargetMode="External"/><Relationship Id="rId1590" Type="http://schemas.openxmlformats.org/officeDocument/2006/relationships/hyperlink" Target="https://www.scopus.com/sourceid/21101263037" TargetMode="External"/><Relationship Id="rId613" Type="http://schemas.openxmlformats.org/officeDocument/2006/relationships/hyperlink" Target="https://www.scopus.com/sourceid/21101147569" TargetMode="External"/><Relationship Id="rId820" Type="http://schemas.openxmlformats.org/officeDocument/2006/relationships/hyperlink" Target="https://link.springer.com/journal/railway-engineering-science" TargetMode="External"/><Relationship Id="rId918" Type="http://schemas.openxmlformats.org/officeDocument/2006/relationships/hyperlink" Target="https://www.scopus.com/sourceid/18896" TargetMode="External"/><Relationship Id="rId1450" Type="http://schemas.openxmlformats.org/officeDocument/2006/relationships/hyperlink" Target="https://www.scopus.com/sourceid/21101271431" TargetMode="External"/><Relationship Id="rId1548" Type="http://schemas.openxmlformats.org/officeDocument/2006/relationships/hyperlink" Target="https://www.scopus.com/sourceid/21101268333" TargetMode="External"/><Relationship Id="rId1103" Type="http://schemas.openxmlformats.org/officeDocument/2006/relationships/hyperlink" Target="https://link.springer.com/journal/environmental-processes" TargetMode="External"/><Relationship Id="rId1310" Type="http://schemas.openxmlformats.org/officeDocument/2006/relationships/hyperlink" Target="https://www.scopus.com/sourceid/21101018551" TargetMode="External"/><Relationship Id="rId1408" Type="http://schemas.openxmlformats.org/officeDocument/2006/relationships/hyperlink" Target="https://www.scopus.com/sourceid/21162" TargetMode="External"/><Relationship Id="rId47" Type="http://schemas.openxmlformats.org/officeDocument/2006/relationships/hyperlink" Target="https://www.scopus.com/sourceid/21100788876" TargetMode="External"/><Relationship Id="rId1615" Type="http://schemas.openxmlformats.org/officeDocument/2006/relationships/hyperlink" Target="https://www.scopus.com/sourceid/21100211334" TargetMode="External"/><Relationship Id="rId196" Type="http://schemas.openxmlformats.org/officeDocument/2006/relationships/hyperlink" Target="https://www.scopus.com/sourceid/15437" TargetMode="External"/><Relationship Id="rId263" Type="http://schemas.openxmlformats.org/officeDocument/2006/relationships/hyperlink" Target="https://www.scopus.com/sourceid/21101089625" TargetMode="External"/><Relationship Id="rId470" Type="http://schemas.openxmlformats.org/officeDocument/2006/relationships/hyperlink" Target="https://www.scopus.com/sourceid/21101055806" TargetMode="External"/><Relationship Id="rId123" Type="http://schemas.openxmlformats.org/officeDocument/2006/relationships/hyperlink" Target="https://www.scopus.com/sourceid/144912" TargetMode="External"/><Relationship Id="rId330" Type="http://schemas.openxmlformats.org/officeDocument/2006/relationships/hyperlink" Target="https://www.scopus.com/sourceid/21101152131" TargetMode="External"/><Relationship Id="rId568" Type="http://schemas.openxmlformats.org/officeDocument/2006/relationships/hyperlink" Target="https://www.scopus.com/sourceid/21101212714" TargetMode="External"/><Relationship Id="rId775" Type="http://schemas.openxmlformats.org/officeDocument/2006/relationships/hyperlink" Target="https://ieeexplore.ieee.org/" TargetMode="External"/><Relationship Id="rId982" Type="http://schemas.openxmlformats.org/officeDocument/2006/relationships/hyperlink" Target="https://www.scopus.com/sourceid/21101167511" TargetMode="External"/><Relationship Id="rId1198" Type="http://schemas.openxmlformats.org/officeDocument/2006/relationships/hyperlink" Target="https://www.sciencedirect.com/journal/results-in-control-and-optimization" TargetMode="External"/><Relationship Id="rId428" Type="http://schemas.openxmlformats.org/officeDocument/2006/relationships/hyperlink" Target="https://www.scopus.com/sourceid/17853" TargetMode="External"/><Relationship Id="rId635" Type="http://schemas.openxmlformats.org/officeDocument/2006/relationships/hyperlink" Target="https://ieeexplore.ieee.org/" TargetMode="External"/><Relationship Id="rId842" Type="http://schemas.openxmlformats.org/officeDocument/2006/relationships/hyperlink" Target="https://www.scopus.com/sourceid/21100403124" TargetMode="External"/><Relationship Id="rId1058" Type="http://schemas.openxmlformats.org/officeDocument/2006/relationships/hyperlink" Target="https://www.sciencedirect.com/journal/journal-of-electroanalytical-chemistry" TargetMode="External"/><Relationship Id="rId1265" Type="http://schemas.openxmlformats.org/officeDocument/2006/relationships/hyperlink" Target="https://www.scopus.com/sourceid/21101307219" TargetMode="External"/><Relationship Id="rId1472" Type="http://schemas.openxmlformats.org/officeDocument/2006/relationships/hyperlink" Target="https://www.sciencedirect.com/journal/experimental-thermal-and-fluid-science" TargetMode="External"/><Relationship Id="rId702" Type="http://schemas.openxmlformats.org/officeDocument/2006/relationships/hyperlink" Target="https://www.sciencedirect.com/journal/transportation-research-part-b-methodological" TargetMode="External"/><Relationship Id="rId1125" Type="http://schemas.openxmlformats.org/officeDocument/2006/relationships/hyperlink" Target="https://www.scopus.com/sourceid/24064" TargetMode="External"/><Relationship Id="rId1332" Type="http://schemas.openxmlformats.org/officeDocument/2006/relationships/hyperlink" Target="https://www.scopus.com/sourceid/17700156304" TargetMode="External"/><Relationship Id="rId69" Type="http://schemas.openxmlformats.org/officeDocument/2006/relationships/hyperlink" Target="https://www.sciencedirect.com/journal/green-energy-and-intelligent-transportation" TargetMode="External"/><Relationship Id="rId285" Type="http://schemas.openxmlformats.org/officeDocument/2006/relationships/hyperlink" Target="https://www.sciencedirect.com/journal/corrosion-science" TargetMode="External"/><Relationship Id="rId492" Type="http://schemas.openxmlformats.org/officeDocument/2006/relationships/hyperlink" Target="https://www.sciencedirect.com/journal/materials-and-design" TargetMode="External"/><Relationship Id="rId797" Type="http://schemas.openxmlformats.org/officeDocument/2006/relationships/hyperlink" Target="https://www.scopus.com/sourceid/21101017244" TargetMode="External"/><Relationship Id="rId145" Type="http://schemas.openxmlformats.org/officeDocument/2006/relationships/hyperlink" Target="https://www.scopus.com/sourceid/21100349533" TargetMode="External"/><Relationship Id="rId352" Type="http://schemas.openxmlformats.org/officeDocument/2006/relationships/hyperlink" Target="https://www.scopus.com/sourceid/15134" TargetMode="External"/><Relationship Id="rId1287" Type="http://schemas.openxmlformats.org/officeDocument/2006/relationships/hyperlink" Target="https://www.scopus.com/sourceid/21101210369" TargetMode="External"/><Relationship Id="rId212" Type="http://schemas.openxmlformats.org/officeDocument/2006/relationships/hyperlink" Target="https://www.scopus.com/sourceid/27540" TargetMode="External"/><Relationship Id="rId657" Type="http://schemas.openxmlformats.org/officeDocument/2006/relationships/hyperlink" Target="https://www.scopus.com/sourceid/21101109915" TargetMode="External"/><Relationship Id="rId864" Type="http://schemas.openxmlformats.org/officeDocument/2006/relationships/hyperlink" Target="https://www.scopus.com/sourceid/21101438588" TargetMode="External"/><Relationship Id="rId1494" Type="http://schemas.openxmlformats.org/officeDocument/2006/relationships/hyperlink" Target="https://www.scopus.com/sourceid/21101080423" TargetMode="External"/><Relationship Id="rId517" Type="http://schemas.openxmlformats.org/officeDocument/2006/relationships/hyperlink" Target="https://www.sciencedirect.com/journal/sustainable-materials-and-technologies" TargetMode="External"/><Relationship Id="rId724" Type="http://schemas.openxmlformats.org/officeDocument/2006/relationships/hyperlink" Target="https://www.scopus.com/sourceid/21100900379" TargetMode="External"/><Relationship Id="rId931" Type="http://schemas.openxmlformats.org/officeDocument/2006/relationships/hyperlink" Target="https://www.scopus.com/sourceid/21101094830" TargetMode="External"/><Relationship Id="rId1147" Type="http://schemas.openxmlformats.org/officeDocument/2006/relationships/hyperlink" Target="https://www.scopus.com/sourceid/17700156760" TargetMode="External"/><Relationship Id="rId1354" Type="http://schemas.openxmlformats.org/officeDocument/2006/relationships/hyperlink" Target="https://www.sciencedirect.com/journal/journal-of-advanced-joining-processes" TargetMode="External"/><Relationship Id="rId1561" Type="http://schemas.openxmlformats.org/officeDocument/2006/relationships/hyperlink" Target="https://ieeexplore.ieee.org/" TargetMode="External"/><Relationship Id="rId60" Type="http://schemas.openxmlformats.org/officeDocument/2006/relationships/hyperlink" Target="https://www.scopus.com/sourceid/14966" TargetMode="External"/><Relationship Id="rId1007" Type="http://schemas.openxmlformats.org/officeDocument/2006/relationships/hyperlink" Target="https://www.scopus.com/sourceid/21100199840" TargetMode="External"/><Relationship Id="rId1214" Type="http://schemas.openxmlformats.org/officeDocument/2006/relationships/hyperlink" Target="https://onlinelibrary.wiley.com/" TargetMode="External"/><Relationship Id="rId1421" Type="http://schemas.openxmlformats.org/officeDocument/2006/relationships/hyperlink" Target="https://www.scopus.com/sourceid/15904" TargetMode="External"/><Relationship Id="rId1519" Type="http://schemas.openxmlformats.org/officeDocument/2006/relationships/hyperlink" Target="https://www.scopus.com/sourceid/21100403227" TargetMode="External"/><Relationship Id="rId18" Type="http://schemas.openxmlformats.org/officeDocument/2006/relationships/hyperlink" Target="https://www.scopus.com/sourceid/21101107945" TargetMode="External"/><Relationship Id="rId167" Type="http://schemas.openxmlformats.org/officeDocument/2006/relationships/hyperlink" Target="https://www.scopus.com/sourceid/18378" TargetMode="External"/><Relationship Id="rId374" Type="http://schemas.openxmlformats.org/officeDocument/2006/relationships/hyperlink" Target="https://ieeexplore.ieee.org/" TargetMode="External"/><Relationship Id="rId581" Type="http://schemas.openxmlformats.org/officeDocument/2006/relationships/hyperlink" Target="https://ieeexplore.ieee.org/" TargetMode="External"/><Relationship Id="rId234" Type="http://schemas.openxmlformats.org/officeDocument/2006/relationships/hyperlink" Target="https://www.scopus.com/sourceid/21101079108" TargetMode="External"/><Relationship Id="rId679" Type="http://schemas.openxmlformats.org/officeDocument/2006/relationships/hyperlink" Target="https://www.scopus.com/sourceid/21100287109" TargetMode="External"/><Relationship Id="rId886" Type="http://schemas.openxmlformats.org/officeDocument/2006/relationships/hyperlink" Target="https://www.sciencedirect.com/journal/journal-of-pipeline-science-and-engineering" TargetMode="External"/><Relationship Id="rId2" Type="http://schemas.openxmlformats.org/officeDocument/2006/relationships/hyperlink" Target="https://www.scopus.com/sourceid/27538" TargetMode="External"/><Relationship Id="rId441" Type="http://schemas.openxmlformats.org/officeDocument/2006/relationships/hyperlink" Target="https://www.sciencedirect.com/journal/materials-science-and-engineering-a" TargetMode="External"/><Relationship Id="rId539" Type="http://schemas.openxmlformats.org/officeDocument/2006/relationships/hyperlink" Target="https://www.scopus.com/sourceid/13831" TargetMode="External"/><Relationship Id="rId746" Type="http://schemas.openxmlformats.org/officeDocument/2006/relationships/hyperlink" Target="https://ieeexplore.ieee.org/" TargetMode="External"/><Relationship Id="rId1071" Type="http://schemas.openxmlformats.org/officeDocument/2006/relationships/hyperlink" Target="https://www.scopus.com/sourceid/17812" TargetMode="External"/><Relationship Id="rId1169" Type="http://schemas.openxmlformats.org/officeDocument/2006/relationships/hyperlink" Target="https://www.scopus.com/sourceid/21100810712" TargetMode="External"/><Relationship Id="rId1376" Type="http://schemas.openxmlformats.org/officeDocument/2006/relationships/hyperlink" Target="https://www.scopus.com/sourceid/21100924768" TargetMode="External"/><Relationship Id="rId1583" Type="http://schemas.openxmlformats.org/officeDocument/2006/relationships/hyperlink" Target="https://www.scopus.com/sourceid/17960" TargetMode="External"/><Relationship Id="rId301" Type="http://schemas.openxmlformats.org/officeDocument/2006/relationships/hyperlink" Target="https://www.scopus.com/sourceid/21100939600" TargetMode="External"/><Relationship Id="rId953" Type="http://schemas.openxmlformats.org/officeDocument/2006/relationships/hyperlink" Target="https://www.scopus.com/sourceid/21100239264" TargetMode="External"/><Relationship Id="rId1029" Type="http://schemas.openxmlformats.org/officeDocument/2006/relationships/hyperlink" Target="https://www.sciencedirect.com/journal/cleaner-production-letters" TargetMode="External"/><Relationship Id="rId1236" Type="http://schemas.openxmlformats.org/officeDocument/2006/relationships/hyperlink" Target="https://link.springer.com/journal/european-physical-journal-c" TargetMode="External"/><Relationship Id="rId82" Type="http://schemas.openxmlformats.org/officeDocument/2006/relationships/hyperlink" Target="https://www.scopus.com/sourceid/21101107952" TargetMode="External"/><Relationship Id="rId606" Type="http://schemas.openxmlformats.org/officeDocument/2006/relationships/hyperlink" Target="https://www.scopus.com/sourceid/26268" TargetMode="External"/><Relationship Id="rId813" Type="http://schemas.openxmlformats.org/officeDocument/2006/relationships/hyperlink" Target="https://ieeexplore.ieee.org/" TargetMode="External"/><Relationship Id="rId1443" Type="http://schemas.openxmlformats.org/officeDocument/2006/relationships/hyperlink" Target="https://www.scopus.com/sourceid/21101256293" TargetMode="External"/><Relationship Id="rId1303" Type="http://schemas.openxmlformats.org/officeDocument/2006/relationships/hyperlink" Target="https://www.scopus.com/sourceid/21101023178" TargetMode="External"/><Relationship Id="rId1510" Type="http://schemas.openxmlformats.org/officeDocument/2006/relationships/hyperlink" Target="https://www.scopus.com/sourceid/30787" TargetMode="External"/><Relationship Id="rId1608" Type="http://schemas.openxmlformats.org/officeDocument/2006/relationships/hyperlink" Target="https://link.springer.com/journal/applied-geomatics" TargetMode="External"/><Relationship Id="rId189" Type="http://schemas.openxmlformats.org/officeDocument/2006/relationships/hyperlink" Target="https://www.scopus.com/sourceid/19165" TargetMode="External"/><Relationship Id="rId396" Type="http://schemas.openxmlformats.org/officeDocument/2006/relationships/hyperlink" Target="https://www.scopus.com/sourceid/21101146418" TargetMode="External"/><Relationship Id="rId256" Type="http://schemas.openxmlformats.org/officeDocument/2006/relationships/hyperlink" Target="https://www.scopus.com/sourceid/15579" TargetMode="External"/><Relationship Id="rId463" Type="http://schemas.openxmlformats.org/officeDocument/2006/relationships/hyperlink" Target="https://www.scopus.com/sourceid/22116" TargetMode="External"/><Relationship Id="rId670" Type="http://schemas.openxmlformats.org/officeDocument/2006/relationships/hyperlink" Target="https://onlinelibrary.wiley.com/" TargetMode="External"/><Relationship Id="rId1093" Type="http://schemas.openxmlformats.org/officeDocument/2006/relationships/hyperlink" Target="https://www.sciencedirect.com/journal/biochemical-engineering-journal" TargetMode="External"/><Relationship Id="rId116" Type="http://schemas.openxmlformats.org/officeDocument/2006/relationships/hyperlink" Target="https://www.scopus.com/sourceid/19080" TargetMode="External"/><Relationship Id="rId323" Type="http://schemas.openxmlformats.org/officeDocument/2006/relationships/hyperlink" Target="https://www.scopus.com/sourceid/21101196203" TargetMode="External"/><Relationship Id="rId530" Type="http://schemas.openxmlformats.org/officeDocument/2006/relationships/hyperlink" Target="https://www.scopus.com/sourceid/18050" TargetMode="External"/><Relationship Id="rId768" Type="http://schemas.openxmlformats.org/officeDocument/2006/relationships/hyperlink" Target="https://www.sciencedirect.com/journal/journal-of-environmental-chemical-engineering" TargetMode="External"/><Relationship Id="rId975" Type="http://schemas.openxmlformats.org/officeDocument/2006/relationships/hyperlink" Target="https://www.sciencedirect.com/journal/digital-chemical-engineering" TargetMode="External"/><Relationship Id="rId1160" Type="http://schemas.openxmlformats.org/officeDocument/2006/relationships/hyperlink" Target="https://link.springer.com/journal/clean-technologies-and-environmental-policy" TargetMode="External"/><Relationship Id="rId1398" Type="http://schemas.openxmlformats.org/officeDocument/2006/relationships/hyperlink" Target="https://link.springer.com/journal/journal-of-environmental-health-science-and-engineering" TargetMode="External"/><Relationship Id="rId628" Type="http://schemas.openxmlformats.org/officeDocument/2006/relationships/hyperlink" Target="https://www.scopus.com/sourceid/20500195063" TargetMode="External"/><Relationship Id="rId835" Type="http://schemas.openxmlformats.org/officeDocument/2006/relationships/hyperlink" Target="https://www.scopus.com/sourceid/21100934655" TargetMode="External"/><Relationship Id="rId1258" Type="http://schemas.openxmlformats.org/officeDocument/2006/relationships/hyperlink" Target="https://ieeexplore.ieee.org/" TargetMode="External"/><Relationship Id="rId1465" Type="http://schemas.openxmlformats.org/officeDocument/2006/relationships/hyperlink" Target="https://onlinelibrary.wiley.com/" TargetMode="External"/><Relationship Id="rId1020" Type="http://schemas.openxmlformats.org/officeDocument/2006/relationships/hyperlink" Target="https://www.scopus.com/sourceid/26675" TargetMode="External"/><Relationship Id="rId1118" Type="http://schemas.openxmlformats.org/officeDocument/2006/relationships/hyperlink" Target="https://www.sciencedirect.com/journal/journal-of-constructional-steel-research" TargetMode="External"/><Relationship Id="rId1325" Type="http://schemas.openxmlformats.org/officeDocument/2006/relationships/hyperlink" Target="https://onlinelibrary.wiley.com/" TargetMode="External"/><Relationship Id="rId1532" Type="http://schemas.openxmlformats.org/officeDocument/2006/relationships/hyperlink" Target="https://www.scopus.com/sourceid/17392" TargetMode="External"/><Relationship Id="rId902" Type="http://schemas.openxmlformats.org/officeDocument/2006/relationships/hyperlink" Target="https://link.springer.com/journal/water-resources-management" TargetMode="External"/><Relationship Id="rId31" Type="http://schemas.openxmlformats.org/officeDocument/2006/relationships/hyperlink" Target="https://www.scopus.com/sourceid/23895" TargetMode="External"/><Relationship Id="rId180" Type="http://schemas.openxmlformats.org/officeDocument/2006/relationships/hyperlink" Target="https://onlinelibrary.wiley.com/" TargetMode="External"/><Relationship Id="rId278" Type="http://schemas.openxmlformats.org/officeDocument/2006/relationships/hyperlink" Target="https://www.scopus.com/sourceid/16313" TargetMode="External"/><Relationship Id="rId485" Type="http://schemas.openxmlformats.org/officeDocument/2006/relationships/hyperlink" Target="https://www.scopus.com/sourceid/13754" TargetMode="External"/><Relationship Id="rId692" Type="http://schemas.openxmlformats.org/officeDocument/2006/relationships/hyperlink" Target="https://www.sciencedirect.com/journal/journal-of-alloys-and-compounds" TargetMode="External"/><Relationship Id="rId138" Type="http://schemas.openxmlformats.org/officeDocument/2006/relationships/hyperlink" Target="https://www.scopus.com/sourceid/18795" TargetMode="External"/><Relationship Id="rId345" Type="http://schemas.openxmlformats.org/officeDocument/2006/relationships/hyperlink" Target="https://www.scopus.com/sourceid/21100981758" TargetMode="External"/><Relationship Id="rId552" Type="http://schemas.openxmlformats.org/officeDocument/2006/relationships/hyperlink" Target="https://www.sciencedirect.com/journal/engineering-structures" TargetMode="External"/><Relationship Id="rId997" Type="http://schemas.openxmlformats.org/officeDocument/2006/relationships/hyperlink" Target="https://link.springer.com/journal/applied-nanoscience-(switzerland)" TargetMode="External"/><Relationship Id="rId1182" Type="http://schemas.openxmlformats.org/officeDocument/2006/relationships/hyperlink" Target="https://www.scopus.com/sourceid/9000153105" TargetMode="External"/><Relationship Id="rId205" Type="http://schemas.openxmlformats.org/officeDocument/2006/relationships/hyperlink" Target="https://www.scopus.com/sourceid/16733" TargetMode="External"/><Relationship Id="rId412" Type="http://schemas.openxmlformats.org/officeDocument/2006/relationships/hyperlink" Target="https://www.scopus.com/sourceid/18158" TargetMode="External"/><Relationship Id="rId857" Type="http://schemas.openxmlformats.org/officeDocument/2006/relationships/hyperlink" Target="https://www.scopus.com/sourceid/27301" TargetMode="External"/><Relationship Id="rId1042" Type="http://schemas.openxmlformats.org/officeDocument/2006/relationships/hyperlink" Target="https://www.scopus.com/sourceid/16325" TargetMode="External"/><Relationship Id="rId1487" Type="http://schemas.openxmlformats.org/officeDocument/2006/relationships/hyperlink" Target="https://ieeexplore.ieee.org/" TargetMode="External"/><Relationship Id="rId717" Type="http://schemas.openxmlformats.org/officeDocument/2006/relationships/hyperlink" Target="https://www.scopus.com/sourceid/21100835954" TargetMode="External"/><Relationship Id="rId924" Type="http://schemas.openxmlformats.org/officeDocument/2006/relationships/hyperlink" Target="https://ieeexplore.ieee.org/" TargetMode="External"/><Relationship Id="rId1347" Type="http://schemas.openxmlformats.org/officeDocument/2006/relationships/hyperlink" Target="https://link.springer.com/journal/geoenvironmental-disasters" TargetMode="External"/><Relationship Id="rId1554" Type="http://schemas.openxmlformats.org/officeDocument/2006/relationships/hyperlink" Target="https://link.springer.com/journal/ai-in-civil-engineering" TargetMode="External"/><Relationship Id="rId53" Type="http://schemas.openxmlformats.org/officeDocument/2006/relationships/hyperlink" Target="https://www.sciencedirect.com/journal/artificial-intelligence-in-agriculture" TargetMode="External"/><Relationship Id="rId1207" Type="http://schemas.openxmlformats.org/officeDocument/2006/relationships/hyperlink" Target="https://www.sciencedirect.com/journal/e-prime---advances-in-electrical-engineering-electronics-and-energy" TargetMode="External"/><Relationship Id="rId1414" Type="http://schemas.openxmlformats.org/officeDocument/2006/relationships/hyperlink" Target="https://link.springer.com/journal/environmental-geochemistry-and-health" TargetMode="External"/><Relationship Id="rId1621" Type="http://schemas.openxmlformats.org/officeDocument/2006/relationships/hyperlink" Target="https://onlinelibrary.wiley.com/" TargetMode="External"/><Relationship Id="rId367" Type="http://schemas.openxmlformats.org/officeDocument/2006/relationships/hyperlink" Target="https://www.sciencedirect.com/journal/vehicular-communications" TargetMode="External"/><Relationship Id="rId574" Type="http://schemas.openxmlformats.org/officeDocument/2006/relationships/hyperlink" Target="https://link.springer.com/journal/acta-geotechnica" TargetMode="External"/><Relationship Id="rId227" Type="http://schemas.openxmlformats.org/officeDocument/2006/relationships/hyperlink" Target="https://www.scopus.com/sourceid/26027" TargetMode="External"/><Relationship Id="rId781" Type="http://schemas.openxmlformats.org/officeDocument/2006/relationships/hyperlink" Target="https://www.scopus.com/sourceid/19170" TargetMode="External"/><Relationship Id="rId879" Type="http://schemas.openxmlformats.org/officeDocument/2006/relationships/hyperlink" Target="https://www.scopus.com/sourceid/4700152301" TargetMode="External"/><Relationship Id="rId434" Type="http://schemas.openxmlformats.org/officeDocument/2006/relationships/hyperlink" Target="https://www.scopus.com/sourceid/21101288834" TargetMode="External"/><Relationship Id="rId641" Type="http://schemas.openxmlformats.org/officeDocument/2006/relationships/hyperlink" Target="https://www.scopus.com/sourceid/19462" TargetMode="External"/><Relationship Id="rId739" Type="http://schemas.openxmlformats.org/officeDocument/2006/relationships/hyperlink" Target="https://www.scopus.com/sourceid/19400157210" TargetMode="External"/><Relationship Id="rId1064" Type="http://schemas.openxmlformats.org/officeDocument/2006/relationships/hyperlink" Target="https://ieeexplore.ieee.org/" TargetMode="External"/><Relationship Id="rId1271" Type="http://schemas.openxmlformats.org/officeDocument/2006/relationships/hyperlink" Target="https://www.scopus.com/sourceid/19515" TargetMode="External"/><Relationship Id="rId1369" Type="http://schemas.openxmlformats.org/officeDocument/2006/relationships/hyperlink" Target="https://www.scopus.com/sourceid/21096" TargetMode="External"/><Relationship Id="rId1576" Type="http://schemas.openxmlformats.org/officeDocument/2006/relationships/hyperlink" Target="https://www.scopus.com/sourceid/29090" TargetMode="External"/><Relationship Id="rId501" Type="http://schemas.openxmlformats.org/officeDocument/2006/relationships/hyperlink" Target="https://www.scopus.com/sourceid/21100325067" TargetMode="External"/><Relationship Id="rId946" Type="http://schemas.openxmlformats.org/officeDocument/2006/relationships/hyperlink" Target="https://link.springer.com/journal/european-transport-research-review" TargetMode="External"/><Relationship Id="rId1131" Type="http://schemas.openxmlformats.org/officeDocument/2006/relationships/hyperlink" Target="https://ieeexplore.ieee.org/" TargetMode="External"/><Relationship Id="rId1229" Type="http://schemas.openxmlformats.org/officeDocument/2006/relationships/hyperlink" Target="https://www.scopus.com/sourceid/21101187716" TargetMode="External"/><Relationship Id="rId75" Type="http://schemas.openxmlformats.org/officeDocument/2006/relationships/hyperlink" Target="https://www.sciencedirect.com/journal/environmental-science-and-ecotechnology" TargetMode="External"/><Relationship Id="rId806" Type="http://schemas.openxmlformats.org/officeDocument/2006/relationships/hyperlink" Target="https://link.springer.com/journal/international-journal-of-social-robotics" TargetMode="External"/><Relationship Id="rId1436" Type="http://schemas.openxmlformats.org/officeDocument/2006/relationships/hyperlink" Target="https://www.scopus.com/sourceid/21101036141" TargetMode="External"/><Relationship Id="rId1503" Type="http://schemas.openxmlformats.org/officeDocument/2006/relationships/hyperlink" Target="https://www.sciencedirect.com/journal/international-journal-of-pressure-vessels-and-piping" TargetMode="External"/><Relationship Id="rId291" Type="http://schemas.openxmlformats.org/officeDocument/2006/relationships/hyperlink" Target="https://www.sciencedirect.com/journal/desalination" TargetMode="External"/><Relationship Id="rId151" Type="http://schemas.openxmlformats.org/officeDocument/2006/relationships/hyperlink" Target="https://www.scopus.com/sourceid/29161" TargetMode="External"/><Relationship Id="rId389" Type="http://schemas.openxmlformats.org/officeDocument/2006/relationships/hyperlink" Target="https://www.sciencedirect.com/journal/engineering-geology" TargetMode="External"/><Relationship Id="rId596" Type="http://schemas.openxmlformats.org/officeDocument/2006/relationships/hyperlink" Target="https://www.sciencedirect.com/journal/case-studies-in-chemical-and-environmental-engineering" TargetMode="External"/><Relationship Id="rId249" Type="http://schemas.openxmlformats.org/officeDocument/2006/relationships/hyperlink" Target="https://www.sciencedirect.com/journal/mechanical-systems-and-signal-processing" TargetMode="External"/><Relationship Id="rId456" Type="http://schemas.openxmlformats.org/officeDocument/2006/relationships/hyperlink" Target="https://www.scopus.com/sourceid/21105" TargetMode="External"/><Relationship Id="rId663" Type="http://schemas.openxmlformats.org/officeDocument/2006/relationships/hyperlink" Target="https://www.scopus.com/sourceid/12300154704" TargetMode="External"/><Relationship Id="rId870" Type="http://schemas.openxmlformats.org/officeDocument/2006/relationships/hyperlink" Target="https://ieeexplore.ieee.org/" TargetMode="External"/><Relationship Id="rId1086" Type="http://schemas.openxmlformats.org/officeDocument/2006/relationships/hyperlink" Target="https://link.springer.com/journal/biomedical-materials-and-devices" TargetMode="External"/><Relationship Id="rId1293" Type="http://schemas.openxmlformats.org/officeDocument/2006/relationships/hyperlink" Target="https://www.scopus.com/sourceid/21100201986" TargetMode="External"/><Relationship Id="rId109" Type="http://schemas.openxmlformats.org/officeDocument/2006/relationships/hyperlink" Target="https://www.scopus.com/sourceid/21101089658" TargetMode="External"/><Relationship Id="rId316" Type="http://schemas.openxmlformats.org/officeDocument/2006/relationships/hyperlink" Target="https://www.scopus.com/sourceid/21101175794" TargetMode="External"/><Relationship Id="rId523" Type="http://schemas.openxmlformats.org/officeDocument/2006/relationships/hyperlink" Target="https://onlinelibrary.wiley.com/" TargetMode="External"/><Relationship Id="rId968" Type="http://schemas.openxmlformats.org/officeDocument/2006/relationships/hyperlink" Target="https://www.scopus.com/sourceid/26939" TargetMode="External"/><Relationship Id="rId1153" Type="http://schemas.openxmlformats.org/officeDocument/2006/relationships/hyperlink" Target="https://www.scopus.com/sourceid/15980" TargetMode="External"/><Relationship Id="rId1598" Type="http://schemas.openxmlformats.org/officeDocument/2006/relationships/hyperlink" Target="https://www.scopus.com/sourceid/17316" TargetMode="External"/><Relationship Id="rId97" Type="http://schemas.openxmlformats.org/officeDocument/2006/relationships/hyperlink" Target="https://link.springer.com/journal/photonix" TargetMode="External"/><Relationship Id="rId730" Type="http://schemas.openxmlformats.org/officeDocument/2006/relationships/hyperlink" Target="https://www.scopus.com/sourceid/21100368207" TargetMode="External"/><Relationship Id="rId828" Type="http://schemas.openxmlformats.org/officeDocument/2006/relationships/hyperlink" Target="https://www.scopus.com/sourceid/21101329154" TargetMode="External"/><Relationship Id="rId1013" Type="http://schemas.openxmlformats.org/officeDocument/2006/relationships/hyperlink" Target="https://www.scopus.com/sourceid/21101162721" TargetMode="External"/><Relationship Id="rId1360" Type="http://schemas.openxmlformats.org/officeDocument/2006/relationships/hyperlink" Target="https://www.scopus.com/sourceid/21101059745" TargetMode="External"/><Relationship Id="rId1458" Type="http://schemas.openxmlformats.org/officeDocument/2006/relationships/hyperlink" Target="https://www.scopus.com/sourceid/21100970323" TargetMode="External"/><Relationship Id="rId1220" Type="http://schemas.openxmlformats.org/officeDocument/2006/relationships/hyperlink" Target="https://www.scopus.com/sourceid/21100857214" TargetMode="External"/><Relationship Id="rId1318" Type="http://schemas.openxmlformats.org/officeDocument/2006/relationships/hyperlink" Target="https://www.scopus.com/sourceid/19700181203" TargetMode="External"/><Relationship Id="rId1525" Type="http://schemas.openxmlformats.org/officeDocument/2006/relationships/hyperlink" Target="https://www.scopus.com/sourceid/18047" TargetMode="External"/><Relationship Id="rId24" Type="http://schemas.openxmlformats.org/officeDocument/2006/relationships/hyperlink" Target="https://www.scopus.com/sourceid/19881" TargetMode="External"/><Relationship Id="rId173" Type="http://schemas.openxmlformats.org/officeDocument/2006/relationships/hyperlink" Target="https://www.scopus.com/sourceid/21101055725" TargetMode="External"/><Relationship Id="rId380" Type="http://schemas.openxmlformats.org/officeDocument/2006/relationships/hyperlink" Target="https://link.springer.com/journal/microsystems-and-nanoengineering" TargetMode="External"/><Relationship Id="rId240" Type="http://schemas.openxmlformats.org/officeDocument/2006/relationships/hyperlink" Target="https://www.scopus.com/sourceid/28825" TargetMode="External"/><Relationship Id="rId478" Type="http://schemas.openxmlformats.org/officeDocument/2006/relationships/hyperlink" Target="https://www.sciencedirect.com/journal/bioprinting" TargetMode="External"/><Relationship Id="rId685" Type="http://schemas.openxmlformats.org/officeDocument/2006/relationships/hyperlink" Target="https://www.scopus.com/sourceid/21101185961" TargetMode="External"/><Relationship Id="rId892" Type="http://schemas.openxmlformats.org/officeDocument/2006/relationships/hyperlink" Target="https://www.scopus.com/sourceid/21100374601" TargetMode="External"/><Relationship Id="rId100" Type="http://schemas.openxmlformats.org/officeDocument/2006/relationships/hyperlink" Target="https://www.scopus.com/sourceid/27843" TargetMode="External"/><Relationship Id="rId338" Type="http://schemas.openxmlformats.org/officeDocument/2006/relationships/hyperlink" Target="https://www.scopus.com/sourceid/14265" TargetMode="External"/><Relationship Id="rId545" Type="http://schemas.openxmlformats.org/officeDocument/2006/relationships/hyperlink" Target="https://www.scopus.com/sourceid/20891" TargetMode="External"/><Relationship Id="rId752" Type="http://schemas.openxmlformats.org/officeDocument/2006/relationships/hyperlink" Target="https://www.scopus.com/sourceid/4000149101" TargetMode="External"/><Relationship Id="rId1175" Type="http://schemas.openxmlformats.org/officeDocument/2006/relationships/hyperlink" Target="https://link.springer.com/journal/structural-and-multidisciplinary-optimization" TargetMode="External"/><Relationship Id="rId1382" Type="http://schemas.openxmlformats.org/officeDocument/2006/relationships/hyperlink" Target="https://www.scopus.com/sourceid/25827" TargetMode="External"/><Relationship Id="rId405" Type="http://schemas.openxmlformats.org/officeDocument/2006/relationships/hyperlink" Target="https://www.scopus.com/sourceid/21100981214" TargetMode="External"/><Relationship Id="rId612" Type="http://schemas.openxmlformats.org/officeDocument/2006/relationships/hyperlink" Target="https://www.sciencedirect.com/journal/biomimetic-intelligence-and-robotics" TargetMode="External"/><Relationship Id="rId1035" Type="http://schemas.openxmlformats.org/officeDocument/2006/relationships/hyperlink" Target="https://www.scopus.com/sourceid/17277" TargetMode="External"/><Relationship Id="rId1242" Type="http://schemas.openxmlformats.org/officeDocument/2006/relationships/hyperlink" Target="https://onlinelibrary.wiley.com/" TargetMode="External"/><Relationship Id="rId917" Type="http://schemas.openxmlformats.org/officeDocument/2006/relationships/hyperlink" Target="https://ieeexplore.ieee.org/" TargetMode="External"/><Relationship Id="rId1102" Type="http://schemas.openxmlformats.org/officeDocument/2006/relationships/hyperlink" Target="https://www.scopus.com/sourceid/19559" TargetMode="External"/><Relationship Id="rId1547" Type="http://schemas.openxmlformats.org/officeDocument/2006/relationships/hyperlink" Target="https://www.scopus.com/sourceid/21100790929" TargetMode="External"/><Relationship Id="rId46" Type="http://schemas.openxmlformats.org/officeDocument/2006/relationships/hyperlink" Target="https://www.sciencedirect.com/journal/chem" TargetMode="External"/><Relationship Id="rId1407" Type="http://schemas.openxmlformats.org/officeDocument/2006/relationships/hyperlink" Target="https://link.springer.com/journal/journal-of-materials-science" TargetMode="External"/><Relationship Id="rId1614" Type="http://schemas.openxmlformats.org/officeDocument/2006/relationships/hyperlink" Target="https://www.scopus.com/sourceid/11700154380" TargetMode="External"/><Relationship Id="rId195" Type="http://schemas.openxmlformats.org/officeDocument/2006/relationships/hyperlink" Target="https://www.sciencedirect.com/journal/biosensors-and-bioelectronics" TargetMode="External"/><Relationship Id="rId262" Type="http://schemas.openxmlformats.org/officeDocument/2006/relationships/hyperlink" Target="https://www.scopus.com/sourceid/29348" TargetMode="External"/><Relationship Id="rId567" Type="http://schemas.openxmlformats.org/officeDocument/2006/relationships/hyperlink" Target="https://ieeexplore.ieee.org/" TargetMode="External"/><Relationship Id="rId1197" Type="http://schemas.openxmlformats.org/officeDocument/2006/relationships/hyperlink" Target="https://www.scopus.com/sourceid/21100828963" TargetMode="External"/><Relationship Id="rId122" Type="http://schemas.openxmlformats.org/officeDocument/2006/relationships/hyperlink" Target="https://ieeexplore.ieee.org/" TargetMode="External"/><Relationship Id="rId774" Type="http://schemas.openxmlformats.org/officeDocument/2006/relationships/hyperlink" Target="https://www.scopus.com/sourceid/19700201682" TargetMode="External"/><Relationship Id="rId981" Type="http://schemas.openxmlformats.org/officeDocument/2006/relationships/hyperlink" Target="https://onlinelibrary.wiley.com/" TargetMode="External"/><Relationship Id="rId1057" Type="http://schemas.openxmlformats.org/officeDocument/2006/relationships/hyperlink" Target="https://www.scopus.com/sourceid/13877" TargetMode="External"/><Relationship Id="rId427" Type="http://schemas.openxmlformats.org/officeDocument/2006/relationships/hyperlink" Target="https://www.scopus.com/sourceid/21101242416" TargetMode="External"/><Relationship Id="rId634" Type="http://schemas.openxmlformats.org/officeDocument/2006/relationships/hyperlink" Target="https://www.scopus.com/sourceid/21100806003" TargetMode="External"/><Relationship Id="rId841" Type="http://schemas.openxmlformats.org/officeDocument/2006/relationships/hyperlink" Target="https://onlinelibrary.wiley.com/" TargetMode="External"/><Relationship Id="rId1264" Type="http://schemas.openxmlformats.org/officeDocument/2006/relationships/hyperlink" Target="https://www.scopus.com/sourceid/16305" TargetMode="External"/><Relationship Id="rId1471" Type="http://schemas.openxmlformats.org/officeDocument/2006/relationships/hyperlink" Target="https://www.scopus.com/sourceid/17979" TargetMode="External"/><Relationship Id="rId1569" Type="http://schemas.openxmlformats.org/officeDocument/2006/relationships/hyperlink" Target="https://www.sciencedirect.com/journal/progress-in-nuclear-energy" TargetMode="External"/><Relationship Id="rId701" Type="http://schemas.openxmlformats.org/officeDocument/2006/relationships/hyperlink" Target="https://www.scopus.com/sourceid/21101391920" TargetMode="External"/><Relationship Id="rId939" Type="http://schemas.openxmlformats.org/officeDocument/2006/relationships/hyperlink" Target="https://www.scopus.com/sourceid/21100228018" TargetMode="External"/><Relationship Id="rId1124" Type="http://schemas.openxmlformats.org/officeDocument/2006/relationships/hyperlink" Target="https://www.sciencedirect.com/journal/journal-of-supercritical-fluids" TargetMode="External"/><Relationship Id="rId1331" Type="http://schemas.openxmlformats.org/officeDocument/2006/relationships/hyperlink" Target="https://onlinelibrary.wiley.com/" TargetMode="External"/><Relationship Id="rId68" Type="http://schemas.openxmlformats.org/officeDocument/2006/relationships/hyperlink" Target="https://www.scopus.com/sourceid/21100338322" TargetMode="External"/><Relationship Id="rId1429" Type="http://schemas.openxmlformats.org/officeDocument/2006/relationships/hyperlink" Target="https://www.scopus.com/sourceid/21101170020" TargetMode="External"/><Relationship Id="rId284" Type="http://schemas.openxmlformats.org/officeDocument/2006/relationships/hyperlink" Target="https://www.scopus.com/sourceid/21100904379" TargetMode="External"/><Relationship Id="rId491" Type="http://schemas.openxmlformats.org/officeDocument/2006/relationships/hyperlink" Target="https://www.scopus.com/sourceid/21101109601" TargetMode="External"/><Relationship Id="rId144" Type="http://schemas.openxmlformats.org/officeDocument/2006/relationships/hyperlink" Target="https://www.sciencedirect.com/journal/additive-manufacturing" TargetMode="External"/><Relationship Id="rId589" Type="http://schemas.openxmlformats.org/officeDocument/2006/relationships/hyperlink" Target="https://www.scopus.com/sourceid/21101133427" TargetMode="External"/><Relationship Id="rId796" Type="http://schemas.openxmlformats.org/officeDocument/2006/relationships/hyperlink" Target="https://www.scopus.com/sourceid/13761" TargetMode="External"/><Relationship Id="rId351" Type="http://schemas.openxmlformats.org/officeDocument/2006/relationships/hyperlink" Target="https://www.sciencedirect.com/journal/information-sciences" TargetMode="External"/><Relationship Id="rId449" Type="http://schemas.openxmlformats.org/officeDocument/2006/relationships/hyperlink" Target="https://www.scopus.com/sourceid/20969" TargetMode="External"/><Relationship Id="rId656" Type="http://schemas.openxmlformats.org/officeDocument/2006/relationships/hyperlink" Target="https://www.scopus.com/sourceid/144651" TargetMode="External"/><Relationship Id="rId863" Type="http://schemas.openxmlformats.org/officeDocument/2006/relationships/hyperlink" Target="https://www.scopus.com/sourceid/21100898838" TargetMode="External"/><Relationship Id="rId1079" Type="http://schemas.openxmlformats.org/officeDocument/2006/relationships/hyperlink" Target="https://www.scopus.com/sourceid/5800207372" TargetMode="External"/><Relationship Id="rId1286" Type="http://schemas.openxmlformats.org/officeDocument/2006/relationships/hyperlink" Target="https://www.scopus.com/sourceid/20952" TargetMode="External"/><Relationship Id="rId1493" Type="http://schemas.openxmlformats.org/officeDocument/2006/relationships/hyperlink" Target="https://www.sciencedirect.com/journal/energetic-materials-frontiers" TargetMode="External"/><Relationship Id="rId211" Type="http://schemas.openxmlformats.org/officeDocument/2006/relationships/hyperlink" Target="https://onlinelibrary.wiley.com/" TargetMode="External"/><Relationship Id="rId309" Type="http://schemas.openxmlformats.org/officeDocument/2006/relationships/hyperlink" Target="https://onlinelibrary.wiley.com/" TargetMode="External"/><Relationship Id="rId516" Type="http://schemas.openxmlformats.org/officeDocument/2006/relationships/hyperlink" Target="https://www.scopus.com/sourceid/17470" TargetMode="External"/><Relationship Id="rId1146" Type="http://schemas.openxmlformats.org/officeDocument/2006/relationships/hyperlink" Target="https://onlinelibrary.wiley.com/" TargetMode="External"/><Relationship Id="rId723" Type="http://schemas.openxmlformats.org/officeDocument/2006/relationships/hyperlink" Target="https://ieeexplore.ieee.org/" TargetMode="External"/><Relationship Id="rId930" Type="http://schemas.openxmlformats.org/officeDocument/2006/relationships/hyperlink" Target="https://ieeexplore.ieee.org/" TargetMode="External"/><Relationship Id="rId1006" Type="http://schemas.openxmlformats.org/officeDocument/2006/relationships/hyperlink" Target="https://www.scopus.com/sourceid/145209" TargetMode="External"/><Relationship Id="rId1353" Type="http://schemas.openxmlformats.org/officeDocument/2006/relationships/hyperlink" Target="https://www.scopus.com/sourceid/21100197977" TargetMode="External"/><Relationship Id="rId1560" Type="http://schemas.openxmlformats.org/officeDocument/2006/relationships/hyperlink" Target="https://www.scopus.com/sourceid/21100902866" TargetMode="External"/><Relationship Id="rId1213" Type="http://schemas.openxmlformats.org/officeDocument/2006/relationships/hyperlink" Target="https://www.scopus.com/sourceid/21100923896" TargetMode="External"/><Relationship Id="rId1420" Type="http://schemas.openxmlformats.org/officeDocument/2006/relationships/hyperlink" Target="https://www.scopus.com/sourceid/130164" TargetMode="External"/><Relationship Id="rId1518" Type="http://schemas.openxmlformats.org/officeDocument/2006/relationships/hyperlink" Target="https://www.sciencedirect.com/journal/geomechanics-for-energy-and-the-environment" TargetMode="External"/><Relationship Id="rId17" Type="http://schemas.openxmlformats.org/officeDocument/2006/relationships/hyperlink" Target="https://www.scopus.com/sourceid/21100884663" TargetMode="External"/><Relationship Id="rId166" Type="http://schemas.openxmlformats.org/officeDocument/2006/relationships/hyperlink" Target="https://ieeexplore.ieee.org/" TargetMode="External"/><Relationship Id="rId373" Type="http://schemas.openxmlformats.org/officeDocument/2006/relationships/hyperlink" Target="https://www.scopus.com/sourceid/21100372437" TargetMode="External"/><Relationship Id="rId580" Type="http://schemas.openxmlformats.org/officeDocument/2006/relationships/hyperlink" Target="https://www.scopus.com/sourceid/21100967264" TargetMode="External"/><Relationship Id="rId1" Type="http://schemas.openxmlformats.org/officeDocument/2006/relationships/hyperlink" Target="https://www.scopus.com/sourceid/17900156715" TargetMode="External"/><Relationship Id="rId233" Type="http://schemas.openxmlformats.org/officeDocument/2006/relationships/hyperlink" Target="https://www.scopus.com/sourceid/21100470165" TargetMode="External"/><Relationship Id="rId440" Type="http://schemas.openxmlformats.org/officeDocument/2006/relationships/hyperlink" Target="https://www.scopus.com/sourceid/14642" TargetMode="External"/><Relationship Id="rId678" Type="http://schemas.openxmlformats.org/officeDocument/2006/relationships/hyperlink" Target="https://link.springer.com/journal/sustainable-environment-research" TargetMode="External"/><Relationship Id="rId885" Type="http://schemas.openxmlformats.org/officeDocument/2006/relationships/hyperlink" Target="https://www.scopus.com/sourceid/94216" TargetMode="External"/><Relationship Id="rId1070" Type="http://schemas.openxmlformats.org/officeDocument/2006/relationships/hyperlink" Target="https://www.sciencedirect.com/journal/materials-science-and-engineering-b" TargetMode="External"/><Relationship Id="rId300" Type="http://schemas.openxmlformats.org/officeDocument/2006/relationships/hyperlink" Target="https://www.sciencedirect.com/journal/underground-space-(new)" TargetMode="External"/><Relationship Id="rId538" Type="http://schemas.openxmlformats.org/officeDocument/2006/relationships/hyperlink" Target="https://www.sciencedirect.com/journal/chinese-journal-of-aeronautics" TargetMode="External"/><Relationship Id="rId745" Type="http://schemas.openxmlformats.org/officeDocument/2006/relationships/hyperlink" Target="https://www.scopus.com/sourceid/17340" TargetMode="External"/><Relationship Id="rId952" Type="http://schemas.openxmlformats.org/officeDocument/2006/relationships/hyperlink" Target="https://ieeexplore.ieee.org/" TargetMode="External"/><Relationship Id="rId1168" Type="http://schemas.openxmlformats.org/officeDocument/2006/relationships/hyperlink" Target="https://link.springer.com/journal/journal-of-remanufacturing" TargetMode="External"/><Relationship Id="rId1375" Type="http://schemas.openxmlformats.org/officeDocument/2006/relationships/hyperlink" Target="https://link.springer.com/journal/nanotechnology-for-environmental-engineering" TargetMode="External"/><Relationship Id="rId1582" Type="http://schemas.openxmlformats.org/officeDocument/2006/relationships/hyperlink" Target="https://onlinelibrary.wiley.com/" TargetMode="External"/><Relationship Id="rId81" Type="http://schemas.openxmlformats.org/officeDocument/2006/relationships/hyperlink" Target="https://www.sciencedirect.com/journal/cognitive-robotics" TargetMode="External"/><Relationship Id="rId605" Type="http://schemas.openxmlformats.org/officeDocument/2006/relationships/hyperlink" Target="https://link.springer.com/journal/rock-mechanics-and-rock-engineering" TargetMode="External"/><Relationship Id="rId812" Type="http://schemas.openxmlformats.org/officeDocument/2006/relationships/hyperlink" Target="https://www.scopus.com/sourceid/21101268303" TargetMode="External"/><Relationship Id="rId1028" Type="http://schemas.openxmlformats.org/officeDocument/2006/relationships/hyperlink" Target="https://www.scopus.com/sourceid/15041" TargetMode="External"/><Relationship Id="rId1235" Type="http://schemas.openxmlformats.org/officeDocument/2006/relationships/hyperlink" Target="https://www.scopus.com/sourceid/32733" TargetMode="External"/><Relationship Id="rId1442" Type="http://schemas.openxmlformats.org/officeDocument/2006/relationships/hyperlink" Target="https://www.scopus.com/sourceid/21100805800" TargetMode="External"/><Relationship Id="rId1302" Type="http://schemas.openxmlformats.org/officeDocument/2006/relationships/hyperlink" Target="https://www.scopus.com/sourceid/21101120348" TargetMode="External"/><Relationship Id="rId39" Type="http://schemas.openxmlformats.org/officeDocument/2006/relationships/hyperlink" Target="https://www.scopus.com/sourceid/21100886132" TargetMode="External"/><Relationship Id="rId1607" Type="http://schemas.openxmlformats.org/officeDocument/2006/relationships/hyperlink" Target="https://www.scopus.com/sourceid/21101385449" TargetMode="External"/><Relationship Id="rId188" Type="http://schemas.openxmlformats.org/officeDocument/2006/relationships/hyperlink" Target="https://www.sciencedirect.com/journal/international-journal-of-production-economics" TargetMode="External"/><Relationship Id="rId395" Type="http://schemas.openxmlformats.org/officeDocument/2006/relationships/hyperlink" Target="https://www.scopus.com/sourceid/21101130829" TargetMode="External"/><Relationship Id="rId255" Type="http://schemas.openxmlformats.org/officeDocument/2006/relationships/hyperlink" Target="https://www.sciencedirect.com/journal/current-opinion-in-biotechnology" TargetMode="External"/><Relationship Id="rId462" Type="http://schemas.openxmlformats.org/officeDocument/2006/relationships/hyperlink" Target="https://www.sciencedirect.com/journal/tribology-international" TargetMode="External"/><Relationship Id="rId1092" Type="http://schemas.openxmlformats.org/officeDocument/2006/relationships/hyperlink" Target="https://www.scopus.com/sourceid/9500154152" TargetMode="External"/><Relationship Id="rId1397" Type="http://schemas.openxmlformats.org/officeDocument/2006/relationships/hyperlink" Target="https://www.scopus.com/sourceid/16074" TargetMode="External"/><Relationship Id="rId115" Type="http://schemas.openxmlformats.org/officeDocument/2006/relationships/hyperlink" Target="https://www.sciencedirect.com/journal/computers-in-industry" TargetMode="External"/><Relationship Id="rId322" Type="http://schemas.openxmlformats.org/officeDocument/2006/relationships/hyperlink" Target="https://www.sciencedirect.com/journal/energy-storage-and-saving" TargetMode="External"/><Relationship Id="rId767" Type="http://schemas.openxmlformats.org/officeDocument/2006/relationships/hyperlink" Target="https://www.scopus.com/sourceid/20864" TargetMode="External"/><Relationship Id="rId974" Type="http://schemas.openxmlformats.org/officeDocument/2006/relationships/hyperlink" Target="https://www.scopus.com/sourceid/12349" TargetMode="External"/><Relationship Id="rId627" Type="http://schemas.openxmlformats.org/officeDocument/2006/relationships/hyperlink" Target="https://www.scopus.com/sourceid/22153" TargetMode="External"/><Relationship Id="rId834" Type="http://schemas.openxmlformats.org/officeDocument/2006/relationships/hyperlink" Target="https://www.sciencedirect.com/journal/international-journal-of-transportation-science-and-technology" TargetMode="External"/><Relationship Id="rId1257" Type="http://schemas.openxmlformats.org/officeDocument/2006/relationships/hyperlink" Target="https://www.scopus.com/sourceid/21100201997" TargetMode="External"/><Relationship Id="rId1464" Type="http://schemas.openxmlformats.org/officeDocument/2006/relationships/hyperlink" Target="https://www.scopus.com/sourceid/5400152713" TargetMode="External"/><Relationship Id="rId901" Type="http://schemas.openxmlformats.org/officeDocument/2006/relationships/hyperlink" Target="https://www.scopus.com/sourceid/21101039622" TargetMode="External"/><Relationship Id="rId1117" Type="http://schemas.openxmlformats.org/officeDocument/2006/relationships/hyperlink" Target="https://www.scopus.com/sourceid/21101288812" TargetMode="External"/><Relationship Id="rId1324" Type="http://schemas.openxmlformats.org/officeDocument/2006/relationships/hyperlink" Target="https://www.scopus.com/sourceid/21100310046" TargetMode="External"/><Relationship Id="rId1531" Type="http://schemas.openxmlformats.org/officeDocument/2006/relationships/hyperlink" Target="https://www.sciencedirect.com/journal/soils-and-foundations" TargetMode="External"/><Relationship Id="rId30" Type="http://schemas.openxmlformats.org/officeDocument/2006/relationships/hyperlink" Target="https://www.scopus.com/sourceid/19600157019" TargetMode="External"/><Relationship Id="rId1629" Type="http://schemas.openxmlformats.org/officeDocument/2006/relationships/hyperlink" Target="https://www.scopus.com/sourceid/21100837463" TargetMode="External"/><Relationship Id="rId277" Type="http://schemas.openxmlformats.org/officeDocument/2006/relationships/hyperlink" Target="https://www.sciencedirect.com/journal/fuel" TargetMode="External"/><Relationship Id="rId484" Type="http://schemas.openxmlformats.org/officeDocument/2006/relationships/hyperlink" Target="https://www.scopus.com/sourceid/21100854649" TargetMode="External"/><Relationship Id="rId137" Type="http://schemas.openxmlformats.org/officeDocument/2006/relationships/hyperlink" Target="https://www.sciencedirect.com/journal/water-research" TargetMode="External"/><Relationship Id="rId344" Type="http://schemas.openxmlformats.org/officeDocument/2006/relationships/hyperlink" Target="https://www.scopus.com/sourceid/18144" TargetMode="External"/><Relationship Id="rId691" Type="http://schemas.openxmlformats.org/officeDocument/2006/relationships/hyperlink" Target="https://www.scopus.com/sourceid/19900192031" TargetMode="External"/><Relationship Id="rId789" Type="http://schemas.openxmlformats.org/officeDocument/2006/relationships/hyperlink" Target="https://ieeexplore.ieee.org/" TargetMode="External"/><Relationship Id="rId996" Type="http://schemas.openxmlformats.org/officeDocument/2006/relationships/hyperlink" Target="https://www.scopus.com/sourceid/21100310027" TargetMode="External"/><Relationship Id="rId551" Type="http://schemas.openxmlformats.org/officeDocument/2006/relationships/hyperlink" Target="https://www.scopus.com/sourceid/20058" TargetMode="External"/><Relationship Id="rId649" Type="http://schemas.openxmlformats.org/officeDocument/2006/relationships/hyperlink" Target="https://ieeexplore.ieee.org/" TargetMode="External"/><Relationship Id="rId856" Type="http://schemas.openxmlformats.org/officeDocument/2006/relationships/hyperlink" Target="https://www.scopus.com/sourceid/58130" TargetMode="External"/><Relationship Id="rId1181" Type="http://schemas.openxmlformats.org/officeDocument/2006/relationships/hyperlink" Target="https://www.sciencedirect.com/journal/nonlinear-analysis-hybrid-systems" TargetMode="External"/><Relationship Id="rId1279" Type="http://schemas.openxmlformats.org/officeDocument/2006/relationships/hyperlink" Target="https://www.scopus.com/sourceid/20590" TargetMode="External"/><Relationship Id="rId1486" Type="http://schemas.openxmlformats.org/officeDocument/2006/relationships/hyperlink" Target="https://www.scopus.com/sourceid/21101060161" TargetMode="External"/><Relationship Id="rId204" Type="http://schemas.openxmlformats.org/officeDocument/2006/relationships/hyperlink" Target="https://ieeexplore.ieee.org/" TargetMode="External"/><Relationship Id="rId411" Type="http://schemas.openxmlformats.org/officeDocument/2006/relationships/hyperlink" Target="https://www.sciencedirect.com/journal/computer-methods-in-applied-mechanics-and-engineering" TargetMode="External"/><Relationship Id="rId509" Type="http://schemas.openxmlformats.org/officeDocument/2006/relationships/hyperlink" Target="https://www.scopus.com/sourceid/19700167026" TargetMode="External"/><Relationship Id="rId1041" Type="http://schemas.openxmlformats.org/officeDocument/2006/relationships/hyperlink" Target="https://www.sciencedirect.com/journal/advanced-powder-technology" TargetMode="External"/><Relationship Id="rId1139" Type="http://schemas.openxmlformats.org/officeDocument/2006/relationships/hyperlink" Target="https://link.springer.com/journal/evolving-systems" TargetMode="External"/><Relationship Id="rId1346" Type="http://schemas.openxmlformats.org/officeDocument/2006/relationships/hyperlink" Target="https://www.scopus.com/sourceid/19900193578" TargetMode="External"/><Relationship Id="rId716" Type="http://schemas.openxmlformats.org/officeDocument/2006/relationships/hyperlink" Target="https://www.scopus.com/sourceid/5300152513" TargetMode="External"/><Relationship Id="rId923" Type="http://schemas.openxmlformats.org/officeDocument/2006/relationships/hyperlink" Target="https://www.scopus.com/sourceid/21112" TargetMode="External"/><Relationship Id="rId1553" Type="http://schemas.openxmlformats.org/officeDocument/2006/relationships/hyperlink" Target="https://www.scopus.com/sourceid/21101058819" TargetMode="External"/><Relationship Id="rId52" Type="http://schemas.openxmlformats.org/officeDocument/2006/relationships/hyperlink" Target="https://www.scopus.com/sourceid/21101023196" TargetMode="External"/><Relationship Id="rId1206" Type="http://schemas.openxmlformats.org/officeDocument/2006/relationships/hyperlink" Target="https://www.scopus.com/sourceid/21101077112" TargetMode="External"/><Relationship Id="rId1413" Type="http://schemas.openxmlformats.org/officeDocument/2006/relationships/hyperlink" Target="https://www.scopus.com/sourceid/21101034519" TargetMode="External"/><Relationship Id="rId1620" Type="http://schemas.openxmlformats.org/officeDocument/2006/relationships/hyperlink" Target="https://www.scopus.com/sourceid/5400152639" TargetMode="External"/><Relationship Id="rId299" Type="http://schemas.openxmlformats.org/officeDocument/2006/relationships/hyperlink" Target="https://www.scopus.com/sourceid/21100779064" TargetMode="External"/><Relationship Id="rId159" Type="http://schemas.openxmlformats.org/officeDocument/2006/relationships/hyperlink" Target="https://www.sciencedirect.com/journal/bioresource-technology" TargetMode="External"/><Relationship Id="rId366" Type="http://schemas.openxmlformats.org/officeDocument/2006/relationships/hyperlink" Target="https://www.scopus.com/sourceid/4700152204" TargetMode="External"/><Relationship Id="rId573" Type="http://schemas.openxmlformats.org/officeDocument/2006/relationships/hyperlink" Target="https://www.scopus.com/sourceid/21101192674" TargetMode="External"/><Relationship Id="rId780" Type="http://schemas.openxmlformats.org/officeDocument/2006/relationships/hyperlink" Target="https://www.scopus.com/sourceid/19700186898" TargetMode="External"/><Relationship Id="rId226" Type="http://schemas.openxmlformats.org/officeDocument/2006/relationships/hyperlink" Target="https://ieeexplore.ieee.org/" TargetMode="External"/><Relationship Id="rId433" Type="http://schemas.openxmlformats.org/officeDocument/2006/relationships/hyperlink" Target="https://www.scopus.com/sourceid/18164" TargetMode="External"/><Relationship Id="rId878" Type="http://schemas.openxmlformats.org/officeDocument/2006/relationships/hyperlink" Target="https://onlinelibrary.wiley.com/" TargetMode="External"/><Relationship Id="rId1063" Type="http://schemas.openxmlformats.org/officeDocument/2006/relationships/hyperlink" Target="https://www.scopus.com/sourceid/21101186927" TargetMode="External"/><Relationship Id="rId1270" Type="http://schemas.openxmlformats.org/officeDocument/2006/relationships/hyperlink" Target="https://link.springer.com/journal/international-journal-of-wireless-information-networks" TargetMode="External"/><Relationship Id="rId640" Type="http://schemas.openxmlformats.org/officeDocument/2006/relationships/hyperlink" Target="https://www.scopus.com/sourceid/6200180161" TargetMode="External"/><Relationship Id="rId738" Type="http://schemas.openxmlformats.org/officeDocument/2006/relationships/hyperlink" Target="https://link.springer.com/journal/biochip-journal" TargetMode="External"/><Relationship Id="rId945" Type="http://schemas.openxmlformats.org/officeDocument/2006/relationships/hyperlink" Target="https://www.scopus.com/sourceid/21101077282" TargetMode="External"/><Relationship Id="rId1368" Type="http://schemas.openxmlformats.org/officeDocument/2006/relationships/hyperlink" Target="https://www.sciencedirect.com/journal/mechatronics" TargetMode="External"/><Relationship Id="rId1575" Type="http://schemas.openxmlformats.org/officeDocument/2006/relationships/hyperlink" Target="https://link.springer.com/journal/nuclear-science-and-techniques" TargetMode="External"/><Relationship Id="rId74" Type="http://schemas.openxmlformats.org/officeDocument/2006/relationships/hyperlink" Target="https://www.scopus.com/sourceid/21101101955" TargetMode="External"/><Relationship Id="rId500" Type="http://schemas.openxmlformats.org/officeDocument/2006/relationships/hyperlink" Target="https://www.sciencedirect.com/journal/energy-research-and-social-science" TargetMode="External"/><Relationship Id="rId805" Type="http://schemas.openxmlformats.org/officeDocument/2006/relationships/hyperlink" Target="https://www.scopus.com/sourceid/21431" TargetMode="External"/><Relationship Id="rId1130" Type="http://schemas.openxmlformats.org/officeDocument/2006/relationships/hyperlink" Target="https://www.scopus.com/sourceid/21100358105" TargetMode="External"/><Relationship Id="rId1228" Type="http://schemas.openxmlformats.org/officeDocument/2006/relationships/hyperlink" Target="https://www.scopus.com/sourceid/19700182124" TargetMode="External"/><Relationship Id="rId1435" Type="http://schemas.openxmlformats.org/officeDocument/2006/relationships/hyperlink" Target="https://www.sciencedirect.com/journal/journal-of-management-science-and-engineering" TargetMode="External"/><Relationship Id="rId1502" Type="http://schemas.openxmlformats.org/officeDocument/2006/relationships/hyperlink" Target="https://www.scopus.com/sourceid/21100828148" TargetMode="External"/><Relationship Id="rId290" Type="http://schemas.openxmlformats.org/officeDocument/2006/relationships/hyperlink" Target="https://www.scopus.com/sourceid/17300154720" TargetMode="External"/><Relationship Id="rId388" Type="http://schemas.openxmlformats.org/officeDocument/2006/relationships/hyperlink" Target="https://www.scopus.com/sourceid/11300153734" TargetMode="External"/><Relationship Id="rId150" Type="http://schemas.openxmlformats.org/officeDocument/2006/relationships/hyperlink" Target="https://www.sciencedirect.com/journal/isprs-journal-of-photogrammetry-and-remote-sensing" TargetMode="External"/><Relationship Id="rId595" Type="http://schemas.openxmlformats.org/officeDocument/2006/relationships/hyperlink" Target="https://www.scopus.com/sourceid/21100247072" TargetMode="External"/><Relationship Id="rId248" Type="http://schemas.openxmlformats.org/officeDocument/2006/relationships/hyperlink" Target="https://www.scopus.com/sourceid/21101177662" TargetMode="External"/><Relationship Id="rId455" Type="http://schemas.openxmlformats.org/officeDocument/2006/relationships/hyperlink" Target="https://www.sciencedirect.com/journal/international-journal-of-fatigue" TargetMode="External"/><Relationship Id="rId662" Type="http://schemas.openxmlformats.org/officeDocument/2006/relationships/hyperlink" Target="https://www.sciencedirect.com/journal/cirp-journal-of-manufacturing-science-and-technology" TargetMode="External"/><Relationship Id="rId1085" Type="http://schemas.openxmlformats.org/officeDocument/2006/relationships/hyperlink" Target="https://www.scopus.com/sourceid/12358" TargetMode="External"/><Relationship Id="rId1292" Type="http://schemas.openxmlformats.org/officeDocument/2006/relationships/hyperlink" Target="https://www.scopus.com/sourceid/13719" TargetMode="External"/><Relationship Id="rId108" Type="http://schemas.openxmlformats.org/officeDocument/2006/relationships/hyperlink" Target="https://www.sciencedirect.com/journal/cleaner-materials" TargetMode="External"/><Relationship Id="rId315" Type="http://schemas.openxmlformats.org/officeDocument/2006/relationships/hyperlink" Target="https://www.sciencedirect.com/journal/journal-of-road-engineering" TargetMode="External"/><Relationship Id="rId522" Type="http://schemas.openxmlformats.org/officeDocument/2006/relationships/hyperlink" Target="https://www.scopus.com/sourceid/21101180445" TargetMode="External"/><Relationship Id="rId967" Type="http://schemas.openxmlformats.org/officeDocument/2006/relationships/hyperlink" Target="https://www.scopus.com/sourceid/11300153314" TargetMode="External"/><Relationship Id="rId1152" Type="http://schemas.openxmlformats.org/officeDocument/2006/relationships/hyperlink" Target="https://www.sciencedirect.com/journal/cold-regions-science-and-technology" TargetMode="External"/><Relationship Id="rId1597" Type="http://schemas.openxmlformats.org/officeDocument/2006/relationships/hyperlink" Target="https://ieeexplore.ieee.org/" TargetMode="External"/><Relationship Id="rId96" Type="http://schemas.openxmlformats.org/officeDocument/2006/relationships/hyperlink" Target="https://www.scopus.com/sourceid/21100201945" TargetMode="External"/><Relationship Id="rId827" Type="http://schemas.openxmlformats.org/officeDocument/2006/relationships/hyperlink" Target="https://ieeexplore.ieee.org/" TargetMode="External"/><Relationship Id="rId1012" Type="http://schemas.openxmlformats.org/officeDocument/2006/relationships/hyperlink" Target="https://www.sciencedirect.com/journal/additive-manufacturing-letters" TargetMode="External"/><Relationship Id="rId1457" Type="http://schemas.openxmlformats.org/officeDocument/2006/relationships/hyperlink" Target="https://www.scopus.com/sourceid/21100897164" TargetMode="External"/><Relationship Id="rId1317" Type="http://schemas.openxmlformats.org/officeDocument/2006/relationships/hyperlink" Target="https://www.scopus.com/sourceid/18898" TargetMode="External"/><Relationship Id="rId1524" Type="http://schemas.openxmlformats.org/officeDocument/2006/relationships/hyperlink" Target="https://www.scopus.com/sourceid/21101417925" TargetMode="External"/><Relationship Id="rId23" Type="http://schemas.openxmlformats.org/officeDocument/2006/relationships/hyperlink" Target="https://onlinelibrary.wiley.com/" TargetMode="External"/><Relationship Id="rId172" Type="http://schemas.openxmlformats.org/officeDocument/2006/relationships/hyperlink" Target="https://www.sciencedirect.com/journal/energy-and-built-environment" TargetMode="External"/><Relationship Id="rId477" Type="http://schemas.openxmlformats.org/officeDocument/2006/relationships/hyperlink" Target="https://www.scopus.com/sourceid/21101068929" TargetMode="External"/><Relationship Id="rId684" Type="http://schemas.openxmlformats.org/officeDocument/2006/relationships/hyperlink" Target="https://www.sciencedirect.com/journal/rock-mechanics-bulletin" TargetMode="External"/><Relationship Id="rId337" Type="http://schemas.openxmlformats.org/officeDocument/2006/relationships/hyperlink" Target="https://www.scopus.com/sourceid/21100824912" TargetMode="External"/><Relationship Id="rId891" Type="http://schemas.openxmlformats.org/officeDocument/2006/relationships/hyperlink" Target="https://ieeexplore.ieee.org/" TargetMode="External"/><Relationship Id="rId989" Type="http://schemas.openxmlformats.org/officeDocument/2006/relationships/hyperlink" Target="https://www.sciencedirect.com/journal/engineering-fracture-mechanics" TargetMode="External"/><Relationship Id="rId544" Type="http://schemas.openxmlformats.org/officeDocument/2006/relationships/hyperlink" Target="https://www.sciencedirect.com/journal/transportation-research-part-a-policy-and-practice" TargetMode="External"/><Relationship Id="rId751" Type="http://schemas.openxmlformats.org/officeDocument/2006/relationships/hyperlink" Target="https://www.sciencedirect.com/journal/nanomedicine-nanotechnology-biology-and-medicine" TargetMode="External"/><Relationship Id="rId849" Type="http://schemas.openxmlformats.org/officeDocument/2006/relationships/hyperlink" Target="https://www.scopus.com/sourceid/21101055722" TargetMode="External"/><Relationship Id="rId1174" Type="http://schemas.openxmlformats.org/officeDocument/2006/relationships/hyperlink" Target="https://www.scopus.com/sourceid/21101266483" TargetMode="External"/><Relationship Id="rId1381" Type="http://schemas.openxmlformats.org/officeDocument/2006/relationships/hyperlink" Target="https://link.springer.com/journal/chinese-journal-of-polymer-science-(english-edition)" TargetMode="External"/><Relationship Id="rId1479" Type="http://schemas.openxmlformats.org/officeDocument/2006/relationships/hyperlink" Target="https://www.scopus.com/sourceid/21100853806" TargetMode="External"/><Relationship Id="rId404" Type="http://schemas.openxmlformats.org/officeDocument/2006/relationships/hyperlink" Target="https://onlinelibrary.wiley.com/" TargetMode="External"/><Relationship Id="rId611" Type="http://schemas.openxmlformats.org/officeDocument/2006/relationships/hyperlink" Target="https://www.scopus.com/sourceid/21101152883" TargetMode="External"/><Relationship Id="rId1034" Type="http://schemas.openxmlformats.org/officeDocument/2006/relationships/hyperlink" Target="https://ieeexplore.ieee.org/" TargetMode="External"/><Relationship Id="rId1241" Type="http://schemas.openxmlformats.org/officeDocument/2006/relationships/hyperlink" Target="https://www.scopus.com/sourceid/21100218506" TargetMode="External"/><Relationship Id="rId1339" Type="http://schemas.openxmlformats.org/officeDocument/2006/relationships/hyperlink" Target="https://www.scopus.com/sourceid/21187" TargetMode="External"/><Relationship Id="rId709" Type="http://schemas.openxmlformats.org/officeDocument/2006/relationships/hyperlink" Target="https://www.scopus.com/sourceid/12133" TargetMode="External"/><Relationship Id="rId916" Type="http://schemas.openxmlformats.org/officeDocument/2006/relationships/hyperlink" Target="https://www.scopus.com/sourceid/12178" TargetMode="External"/><Relationship Id="rId1101" Type="http://schemas.openxmlformats.org/officeDocument/2006/relationships/hyperlink" Target="https://www.scopus.com/sourceid/15463" TargetMode="External"/><Relationship Id="rId1546" Type="http://schemas.openxmlformats.org/officeDocument/2006/relationships/hyperlink" Target="https://www.scopus.com/sourceid/21643" TargetMode="External"/><Relationship Id="rId45" Type="http://schemas.openxmlformats.org/officeDocument/2006/relationships/hyperlink" Target="https://www.scopus.com/sourceid/21100420314" TargetMode="External"/><Relationship Id="rId1406" Type="http://schemas.openxmlformats.org/officeDocument/2006/relationships/hyperlink" Target="https://www.scopus.com/sourceid/20966" TargetMode="External"/><Relationship Id="rId1613" Type="http://schemas.openxmlformats.org/officeDocument/2006/relationships/hyperlink" Target="https://www.scopus.com/sourceid/19900194817" TargetMode="External"/><Relationship Id="rId194" Type="http://schemas.openxmlformats.org/officeDocument/2006/relationships/hyperlink" Target="https://www.scopus.com/sourceid/18933" TargetMode="External"/><Relationship Id="rId261" Type="http://schemas.openxmlformats.org/officeDocument/2006/relationships/hyperlink" Target="https://www.sciencedirect.com/journal/energy" TargetMode="External"/><Relationship Id="rId499" Type="http://schemas.openxmlformats.org/officeDocument/2006/relationships/hyperlink" Target="https://www.scopus.com/sourceid/18089" TargetMode="External"/><Relationship Id="rId359" Type="http://schemas.openxmlformats.org/officeDocument/2006/relationships/hyperlink" Target="https://onlinelibrary.wiley.com/" TargetMode="External"/><Relationship Id="rId566" Type="http://schemas.openxmlformats.org/officeDocument/2006/relationships/hyperlink" Target="https://www.scopus.com/sourceid/5800173379" TargetMode="External"/><Relationship Id="rId773" Type="http://schemas.openxmlformats.org/officeDocument/2006/relationships/hyperlink" Target="https://www.scopus.com/sourceid/13030" TargetMode="External"/><Relationship Id="rId1196" Type="http://schemas.openxmlformats.org/officeDocument/2006/relationships/hyperlink" Target="https://www.scopus.com/sourceid/21101317177" TargetMode="External"/><Relationship Id="rId121" Type="http://schemas.openxmlformats.org/officeDocument/2006/relationships/hyperlink" Target="https://www.scopus.com/sourceid/21101017370" TargetMode="External"/><Relationship Id="rId219" Type="http://schemas.openxmlformats.org/officeDocument/2006/relationships/hyperlink" Target="https://www.scopus.com/sourceid/21101092560" TargetMode="External"/><Relationship Id="rId426" Type="http://schemas.openxmlformats.org/officeDocument/2006/relationships/hyperlink" Target="https://www.scopus.com/sourceid/21100784267" TargetMode="External"/><Relationship Id="rId633" Type="http://schemas.openxmlformats.org/officeDocument/2006/relationships/hyperlink" Target="https://www.sciencedirect.com/journal/engineering-science-and-technology-an-international-journal" TargetMode="External"/><Relationship Id="rId980" Type="http://schemas.openxmlformats.org/officeDocument/2006/relationships/hyperlink" Target="https://www.scopus.com/sourceid/21101419221" TargetMode="External"/><Relationship Id="rId1056" Type="http://schemas.openxmlformats.org/officeDocument/2006/relationships/hyperlink" Target="https://www.sciencedirect.com/journal/european-journal-of-mechanics-a/solids" TargetMode="External"/><Relationship Id="rId1263" Type="http://schemas.openxmlformats.org/officeDocument/2006/relationships/hyperlink" Target="https://www.scopus.com/sourceid/21100922667" TargetMode="External"/></Relationships>
</file>

<file path=xl/worksheets/_rels/sheet4.xml.rels><?xml version="1.0" encoding="UTF-8" standalone="yes"?>
<Relationships xmlns="http://schemas.openxmlformats.org/package/2006/relationships"><Relationship Id="rId1522" Type="http://schemas.openxmlformats.org/officeDocument/2006/relationships/hyperlink" Target="https://www.scopus.com/sourceid/21101089657" TargetMode="External"/><Relationship Id="rId21" Type="http://schemas.openxmlformats.org/officeDocument/2006/relationships/hyperlink" Target="https://www.scopus.com/sourceid/21101007236" TargetMode="External"/><Relationship Id="rId170" Type="http://schemas.openxmlformats.org/officeDocument/2006/relationships/hyperlink" Target="https://www.sciencedirect.com/journal/expert-systems-with-applications" TargetMode="External"/><Relationship Id="rId268" Type="http://schemas.openxmlformats.org/officeDocument/2006/relationships/hyperlink" Target="https://www.sciencedirect.com/journal/internet-and-higher-education" TargetMode="External"/><Relationship Id="rId475" Type="http://schemas.openxmlformats.org/officeDocument/2006/relationships/hyperlink" Target="https://link.springer.com/journal/journal-of-medical-systems" TargetMode="External"/><Relationship Id="rId682" Type="http://schemas.openxmlformats.org/officeDocument/2006/relationships/hyperlink" Target="https://www.scopus.com/sourceid/21100240100" TargetMode="External"/><Relationship Id="rId128" Type="http://schemas.openxmlformats.org/officeDocument/2006/relationships/hyperlink" Target="https://www.scopus.com/sourceid/14490" TargetMode="External"/><Relationship Id="rId335" Type="http://schemas.openxmlformats.org/officeDocument/2006/relationships/hyperlink" Target="https://link.springer.com/journal/artificial-intelligence-and-law" TargetMode="External"/><Relationship Id="rId542" Type="http://schemas.openxmlformats.org/officeDocument/2006/relationships/hyperlink" Target="https://www.scopus.com/sourceid/21101344617" TargetMode="External"/><Relationship Id="rId987" Type="http://schemas.openxmlformats.org/officeDocument/2006/relationships/hyperlink" Target="https://www.scopus.com/sourceid/20428" TargetMode="External"/><Relationship Id="rId1172" Type="http://schemas.openxmlformats.org/officeDocument/2006/relationships/hyperlink" Target="https://www.scopus.com/sourceid/29859" TargetMode="External"/><Relationship Id="rId402" Type="http://schemas.openxmlformats.org/officeDocument/2006/relationships/hyperlink" Target="https://www.scopus.com/sourceid/17391" TargetMode="External"/><Relationship Id="rId847" Type="http://schemas.openxmlformats.org/officeDocument/2006/relationships/hyperlink" Target="https://www.emerald.com/insight" TargetMode="External"/><Relationship Id="rId1032" Type="http://schemas.openxmlformats.org/officeDocument/2006/relationships/hyperlink" Target="https://onlinelibrary.wiley.com/" TargetMode="External"/><Relationship Id="rId1477" Type="http://schemas.openxmlformats.org/officeDocument/2006/relationships/hyperlink" Target="https://www.scopus.com/sourceid/21101017597" TargetMode="External"/><Relationship Id="rId707" Type="http://schemas.openxmlformats.org/officeDocument/2006/relationships/hyperlink" Target="https://www.sciencedirect.com/journal/computers-and-chemical-engineering" TargetMode="External"/><Relationship Id="rId914" Type="http://schemas.openxmlformats.org/officeDocument/2006/relationships/hyperlink" Target="https://www.tandfonline.com/" TargetMode="External"/><Relationship Id="rId1337" Type="http://schemas.openxmlformats.org/officeDocument/2006/relationships/hyperlink" Target="https://www.scopus.com/sourceid/20013" TargetMode="External"/><Relationship Id="rId1544" Type="http://schemas.openxmlformats.org/officeDocument/2006/relationships/hyperlink" Target="https://link.springer.com/journal/computational-economics" TargetMode="External"/><Relationship Id="rId43" Type="http://schemas.openxmlformats.org/officeDocument/2006/relationships/hyperlink" Target="https://www.scopus.com/sourceid/14966" TargetMode="External"/><Relationship Id="rId1404" Type="http://schemas.openxmlformats.org/officeDocument/2006/relationships/hyperlink" Target="https://www.scopus.com/sourceid/21101048389" TargetMode="External"/><Relationship Id="rId1611" Type="http://schemas.openxmlformats.org/officeDocument/2006/relationships/hyperlink" Target="https://www.scopus.com/sourceid/21101075727" TargetMode="External"/><Relationship Id="rId192" Type="http://schemas.openxmlformats.org/officeDocument/2006/relationships/hyperlink" Target="https://www.sciencedirect.com/journal/internet-of-things-(the-netherlands)" TargetMode="External"/><Relationship Id="rId497" Type="http://schemas.openxmlformats.org/officeDocument/2006/relationships/hyperlink" Target="https://link.springer.com/journal/information-systems-and-e-business-management" TargetMode="External"/><Relationship Id="rId357" Type="http://schemas.openxmlformats.org/officeDocument/2006/relationships/hyperlink" Target="https://www.scopus.com/sourceid/15442" TargetMode="External"/><Relationship Id="rId1194" Type="http://schemas.openxmlformats.org/officeDocument/2006/relationships/hyperlink" Target="https://www.scopus.com/sourceid/21100830173" TargetMode="External"/><Relationship Id="rId217" Type="http://schemas.openxmlformats.org/officeDocument/2006/relationships/hyperlink" Target="https://www.cambridge.org/core" TargetMode="External"/><Relationship Id="rId564" Type="http://schemas.openxmlformats.org/officeDocument/2006/relationships/hyperlink" Target="https://www.scopus.com/sourceid/21100907392" TargetMode="External"/><Relationship Id="rId771" Type="http://schemas.openxmlformats.org/officeDocument/2006/relationships/hyperlink" Target="https://www.scopus.com/sourceid/145523" TargetMode="External"/><Relationship Id="rId869" Type="http://schemas.openxmlformats.org/officeDocument/2006/relationships/hyperlink" Target="https://www.scopus.com/sourceid/21100803571" TargetMode="External"/><Relationship Id="rId1499" Type="http://schemas.openxmlformats.org/officeDocument/2006/relationships/hyperlink" Target="https://link.springer.com/journal/circuits-systems-and-signal-processing" TargetMode="External"/><Relationship Id="rId424" Type="http://schemas.openxmlformats.org/officeDocument/2006/relationships/hyperlink" Target="https://link.springer.com/journal/annals-of-data-science" TargetMode="External"/><Relationship Id="rId631" Type="http://schemas.openxmlformats.org/officeDocument/2006/relationships/hyperlink" Target="https://www.sciencedirect.com/journal/big-data-research" TargetMode="External"/><Relationship Id="rId729" Type="http://schemas.openxmlformats.org/officeDocument/2006/relationships/hyperlink" Target="https://www.sciencedirect.com/journal/journal-of-automation-and-intelligence" TargetMode="External"/><Relationship Id="rId1054" Type="http://schemas.openxmlformats.org/officeDocument/2006/relationships/hyperlink" Target="https://www.scopus.com/sourceid/19200156938" TargetMode="External"/><Relationship Id="rId1261" Type="http://schemas.openxmlformats.org/officeDocument/2006/relationships/hyperlink" Target="https://onlinelibrary.wiley.com/" TargetMode="External"/><Relationship Id="rId1359" Type="http://schemas.openxmlformats.org/officeDocument/2006/relationships/hyperlink" Target="https://journals.sagepub.com/" TargetMode="External"/><Relationship Id="rId936" Type="http://schemas.openxmlformats.org/officeDocument/2006/relationships/hyperlink" Target="https://www.sciencedirect.com/journal/computer-vision-and-image-understanding" TargetMode="External"/><Relationship Id="rId1121" Type="http://schemas.openxmlformats.org/officeDocument/2006/relationships/hyperlink" Target="https://www.scopus.com/sourceid/12886" TargetMode="External"/><Relationship Id="rId1219" Type="http://schemas.openxmlformats.org/officeDocument/2006/relationships/hyperlink" Target="https://www.emerald.com/insight" TargetMode="External"/><Relationship Id="rId1566" Type="http://schemas.openxmlformats.org/officeDocument/2006/relationships/hyperlink" Target="https://www.scopus.com/sourceid/25563" TargetMode="External"/><Relationship Id="rId65" Type="http://schemas.openxmlformats.org/officeDocument/2006/relationships/hyperlink" Target="https://link.springer.com/journal/nature-computational-science" TargetMode="External"/><Relationship Id="rId1426" Type="http://schemas.openxmlformats.org/officeDocument/2006/relationships/hyperlink" Target="https://www.scopus.com/sourceid/11800154542" TargetMode="External"/><Relationship Id="rId1633" Type="http://schemas.openxmlformats.org/officeDocument/2006/relationships/hyperlink" Target="https://dl.acm.org/journal/ftml" TargetMode="External"/><Relationship Id="rId281" Type="http://schemas.openxmlformats.org/officeDocument/2006/relationships/hyperlink" Target="https://www.scopus.com/sourceid/18016" TargetMode="External"/><Relationship Id="rId141" Type="http://schemas.openxmlformats.org/officeDocument/2006/relationships/hyperlink" Target="https://dl.acm.org/" TargetMode="External"/><Relationship Id="rId379" Type="http://schemas.openxmlformats.org/officeDocument/2006/relationships/hyperlink" Target="https://www.sciencedirect.com/journal/mechanism-and-machine-theory" TargetMode="External"/><Relationship Id="rId586" Type="http://schemas.openxmlformats.org/officeDocument/2006/relationships/hyperlink" Target="https://link.springer.com/journal/data-mining-and-knowledge-discovery" TargetMode="External"/><Relationship Id="rId793" Type="http://schemas.openxmlformats.org/officeDocument/2006/relationships/hyperlink" Target="https://www.scopus.com/sourceid/19700175286" TargetMode="External"/><Relationship Id="rId7" Type="http://schemas.openxmlformats.org/officeDocument/2006/relationships/hyperlink" Target="https://www.scopus.com/sourceid/15631" TargetMode="External"/><Relationship Id="rId239" Type="http://schemas.openxmlformats.org/officeDocument/2006/relationships/hyperlink" Target="https://www.sciencedirect.com/journal/digital-communications-and-networks" TargetMode="External"/><Relationship Id="rId446" Type="http://schemas.openxmlformats.org/officeDocument/2006/relationships/hyperlink" Target="https://www.sciencedirect.com/journal/data-and-information-management" TargetMode="External"/><Relationship Id="rId653" Type="http://schemas.openxmlformats.org/officeDocument/2006/relationships/hyperlink" Target="https://dl.acm.org/" TargetMode="External"/><Relationship Id="rId1076" Type="http://schemas.openxmlformats.org/officeDocument/2006/relationships/hyperlink" Target="https://www.scopus.com/sourceid/21100405702" TargetMode="External"/><Relationship Id="rId1283" Type="http://schemas.openxmlformats.org/officeDocument/2006/relationships/hyperlink" Target="https://www.scopus.com/sourceid/21100432792" TargetMode="External"/><Relationship Id="rId1490" Type="http://schemas.openxmlformats.org/officeDocument/2006/relationships/hyperlink" Target="https://www.scopus.com/sourceid/21100265609" TargetMode="External"/><Relationship Id="rId306" Type="http://schemas.openxmlformats.org/officeDocument/2006/relationships/hyperlink" Target="https://www.scopus.com/sourceid/21101051831" TargetMode="External"/><Relationship Id="rId860" Type="http://schemas.openxmlformats.org/officeDocument/2006/relationships/hyperlink" Target="https://link.springer.com/journal/automated-software-engineering" TargetMode="External"/><Relationship Id="rId958" Type="http://schemas.openxmlformats.org/officeDocument/2006/relationships/hyperlink" Target="https://www.scopus.com/sourceid/21096" TargetMode="External"/><Relationship Id="rId1143" Type="http://schemas.openxmlformats.org/officeDocument/2006/relationships/hyperlink" Target="https://onlinelibrary.wiley.com/" TargetMode="External"/><Relationship Id="rId1588" Type="http://schemas.openxmlformats.org/officeDocument/2006/relationships/hyperlink" Target="https://www.scopus.com/sourceid/21101184660" TargetMode="External"/><Relationship Id="rId87" Type="http://schemas.openxmlformats.org/officeDocument/2006/relationships/hyperlink" Target="https://www.scopus.com/sourceid/25534" TargetMode="External"/><Relationship Id="rId513" Type="http://schemas.openxmlformats.org/officeDocument/2006/relationships/hyperlink" Target="https://www.scopus.com/sourceid/21101066249" TargetMode="External"/><Relationship Id="rId720" Type="http://schemas.openxmlformats.org/officeDocument/2006/relationships/hyperlink" Target="https://www.scopus.com/sourceid/21101111783" TargetMode="External"/><Relationship Id="rId818" Type="http://schemas.openxmlformats.org/officeDocument/2006/relationships/hyperlink" Target="https://www.scopus.com/sourceid/21101060462" TargetMode="External"/><Relationship Id="rId1350" Type="http://schemas.openxmlformats.org/officeDocument/2006/relationships/hyperlink" Target="https://link.springer.com/journal/language-resources-and-evaluation" TargetMode="External"/><Relationship Id="rId1448" Type="http://schemas.openxmlformats.org/officeDocument/2006/relationships/hyperlink" Target="https://www.scopus.com/sourceid/24501" TargetMode="External"/><Relationship Id="rId1003" Type="http://schemas.openxmlformats.org/officeDocument/2006/relationships/hyperlink" Target="https://dl.acm.org/" TargetMode="External"/><Relationship Id="rId1210" Type="http://schemas.openxmlformats.org/officeDocument/2006/relationships/hyperlink" Target="https://www.scopus.com/sourceid/21100932472" TargetMode="External"/><Relationship Id="rId1308" Type="http://schemas.openxmlformats.org/officeDocument/2006/relationships/hyperlink" Target="https://www.scopus.com/sourceid/21101022415" TargetMode="External"/><Relationship Id="rId1515" Type="http://schemas.openxmlformats.org/officeDocument/2006/relationships/hyperlink" Target="https://journals.sagepub.com/" TargetMode="External"/><Relationship Id="rId14" Type="http://schemas.openxmlformats.org/officeDocument/2006/relationships/hyperlink" Target="https://www.scopus.com/sourceid/21100831443" TargetMode="External"/><Relationship Id="rId163" Type="http://schemas.openxmlformats.org/officeDocument/2006/relationships/hyperlink" Target="https://www.scopus.com/sourceid/30441" TargetMode="External"/><Relationship Id="rId370" Type="http://schemas.openxmlformats.org/officeDocument/2006/relationships/hyperlink" Target="https://www.scopus.com/sourceid/24303" TargetMode="External"/><Relationship Id="rId230" Type="http://schemas.openxmlformats.org/officeDocument/2006/relationships/hyperlink" Target="https://www.scopus.com/sourceid/21101363747" TargetMode="External"/><Relationship Id="rId468" Type="http://schemas.openxmlformats.org/officeDocument/2006/relationships/hyperlink" Target="https://www.sciencedirect.com/journal/neurocomputing" TargetMode="External"/><Relationship Id="rId675" Type="http://schemas.openxmlformats.org/officeDocument/2006/relationships/hyperlink" Target="https://www.scopus.com/sourceid/5800173381" TargetMode="External"/><Relationship Id="rId882" Type="http://schemas.openxmlformats.org/officeDocument/2006/relationships/hyperlink" Target="https://www.scopus.com/sourceid/21101272201" TargetMode="External"/><Relationship Id="rId1098" Type="http://schemas.openxmlformats.org/officeDocument/2006/relationships/hyperlink" Target="https://www.scopus.com/sourceid/21101369105" TargetMode="External"/><Relationship Id="rId328" Type="http://schemas.openxmlformats.org/officeDocument/2006/relationships/hyperlink" Target="https://www.scopus.com/sourceid/21100853527" TargetMode="External"/><Relationship Id="rId535" Type="http://schemas.openxmlformats.org/officeDocument/2006/relationships/hyperlink" Target="https://dl.acm.org/" TargetMode="External"/><Relationship Id="rId742" Type="http://schemas.openxmlformats.org/officeDocument/2006/relationships/hyperlink" Target="https://www.scopus.com/sourceid/21101132928" TargetMode="External"/><Relationship Id="rId1165" Type="http://schemas.openxmlformats.org/officeDocument/2006/relationships/hyperlink" Target="https://link.springer.com/journal/discover-artificial-intelligence" TargetMode="External"/><Relationship Id="rId1372" Type="http://schemas.openxmlformats.org/officeDocument/2006/relationships/hyperlink" Target="https://link.springer.com/journal/international-journal-of-speech-technology" TargetMode="External"/><Relationship Id="rId602" Type="http://schemas.openxmlformats.org/officeDocument/2006/relationships/hyperlink" Target="https://link.springer.com/journal/data-science-and-engineering" TargetMode="External"/><Relationship Id="rId1025" Type="http://schemas.openxmlformats.org/officeDocument/2006/relationships/hyperlink" Target="https://www.scopus.com/sourceid/17800156712" TargetMode="External"/><Relationship Id="rId1232" Type="http://schemas.openxmlformats.org/officeDocument/2006/relationships/hyperlink" Target="https://dl.acm.org/" TargetMode="External"/><Relationship Id="rId907" Type="http://schemas.openxmlformats.org/officeDocument/2006/relationships/hyperlink" Target="https://www.scopus.com/sourceid/14500154733" TargetMode="External"/><Relationship Id="rId1537" Type="http://schemas.openxmlformats.org/officeDocument/2006/relationships/hyperlink" Target="https://onlinelibrary.wiley.com/" TargetMode="External"/><Relationship Id="rId36" Type="http://schemas.openxmlformats.org/officeDocument/2006/relationships/hyperlink" Target="https://www.scopus.com/sourceid/144747" TargetMode="External"/><Relationship Id="rId1604" Type="http://schemas.openxmlformats.org/officeDocument/2006/relationships/hyperlink" Target="https://www.scopus.com/sourceid/12100154833" TargetMode="External"/><Relationship Id="rId185" Type="http://schemas.openxmlformats.org/officeDocument/2006/relationships/hyperlink" Target="https://link.springer.com/journal/journal-of-computers-in-education" TargetMode="External"/><Relationship Id="rId392" Type="http://schemas.openxmlformats.org/officeDocument/2006/relationships/hyperlink" Target="https://www.scopus.com/sourceid/23604" TargetMode="External"/><Relationship Id="rId697" Type="http://schemas.openxmlformats.org/officeDocument/2006/relationships/hyperlink" Target="https://www.sciencedirect.com/journal/journal-of-pathology-informatics" TargetMode="External"/><Relationship Id="rId252" Type="http://schemas.openxmlformats.org/officeDocument/2006/relationships/hyperlink" Target="https://dl.acm.org/" TargetMode="External"/><Relationship Id="rId1187" Type="http://schemas.openxmlformats.org/officeDocument/2006/relationships/hyperlink" Target="https://www.scopus.com/sourceid/5800213394" TargetMode="External"/><Relationship Id="rId112" Type="http://schemas.openxmlformats.org/officeDocument/2006/relationships/hyperlink" Target="https://www.emerald.com/insight" TargetMode="External"/><Relationship Id="rId557" Type="http://schemas.openxmlformats.org/officeDocument/2006/relationships/hyperlink" Target="https://link.springer.com/journal/journal-of-network-and-systems-management" TargetMode="External"/><Relationship Id="rId764" Type="http://schemas.openxmlformats.org/officeDocument/2006/relationships/hyperlink" Target="https://www.scopus.com/sourceid/21100318415" TargetMode="External"/><Relationship Id="rId971" Type="http://schemas.openxmlformats.org/officeDocument/2006/relationships/hyperlink" Target="https://www.scopus.com/sourceid/5800179620" TargetMode="External"/><Relationship Id="rId1394" Type="http://schemas.openxmlformats.org/officeDocument/2006/relationships/hyperlink" Target="https://link.springer.com/journal/journal-of-computational-social-science" TargetMode="External"/><Relationship Id="rId417" Type="http://schemas.openxmlformats.org/officeDocument/2006/relationships/hyperlink" Target="https://www.scopus.com/sourceid/21101147569" TargetMode="External"/><Relationship Id="rId624" Type="http://schemas.openxmlformats.org/officeDocument/2006/relationships/hyperlink" Target="https://www.scopus.com/sourceid/21101252431" TargetMode="External"/><Relationship Id="rId831" Type="http://schemas.openxmlformats.org/officeDocument/2006/relationships/hyperlink" Target="https://www.scopus.com/sourceid/28457" TargetMode="External"/><Relationship Id="rId1047" Type="http://schemas.openxmlformats.org/officeDocument/2006/relationships/hyperlink" Target="https://www.scopus.com/sourceid/21101032719" TargetMode="External"/><Relationship Id="rId1254" Type="http://schemas.openxmlformats.org/officeDocument/2006/relationships/hyperlink" Target="https://www.scopus.com/sourceid/21101299022" TargetMode="External"/><Relationship Id="rId1461" Type="http://schemas.openxmlformats.org/officeDocument/2006/relationships/hyperlink" Target="https://www.scopus.com/sourceid/12000154348" TargetMode="External"/><Relationship Id="rId929" Type="http://schemas.openxmlformats.org/officeDocument/2006/relationships/hyperlink" Target="https://dl.acm.org/" TargetMode="External"/><Relationship Id="rId1114" Type="http://schemas.openxmlformats.org/officeDocument/2006/relationships/hyperlink" Target="https://onlinelibrary.wiley.com/" TargetMode="External"/><Relationship Id="rId1321" Type="http://schemas.openxmlformats.org/officeDocument/2006/relationships/hyperlink" Target="https://onlinelibrary.wiley.com/" TargetMode="External"/><Relationship Id="rId1559" Type="http://schemas.openxmlformats.org/officeDocument/2006/relationships/hyperlink" Target="https://journals.sagepub.com/" TargetMode="External"/><Relationship Id="rId58" Type="http://schemas.openxmlformats.org/officeDocument/2006/relationships/hyperlink" Target="https://www.sciencedirect.com/journal/international-journal-of-intelligent-networks" TargetMode="External"/><Relationship Id="rId1419" Type="http://schemas.openxmlformats.org/officeDocument/2006/relationships/hyperlink" Target="https://www.tandfonline.com/" TargetMode="External"/><Relationship Id="rId1626" Type="http://schemas.openxmlformats.org/officeDocument/2006/relationships/hyperlink" Target="https://www.scopus.com/sourceid/21100898676" TargetMode="External"/><Relationship Id="rId274" Type="http://schemas.openxmlformats.org/officeDocument/2006/relationships/hyperlink" Target="https://www.scopus.com/sourceid/24772" TargetMode="External"/><Relationship Id="rId481" Type="http://schemas.openxmlformats.org/officeDocument/2006/relationships/hyperlink" Target="https://www.scopus.com/sourceid/7000153205" TargetMode="External"/><Relationship Id="rId134" Type="http://schemas.openxmlformats.org/officeDocument/2006/relationships/hyperlink" Target="https://www.scopus.com/sourceid/21101012669" TargetMode="External"/><Relationship Id="rId579" Type="http://schemas.openxmlformats.org/officeDocument/2006/relationships/hyperlink" Target="https://www.scopus.com/sourceid/12125" TargetMode="External"/><Relationship Id="rId786" Type="http://schemas.openxmlformats.org/officeDocument/2006/relationships/hyperlink" Target="https://link.springer.com/journal/neural-processing-letters" TargetMode="External"/><Relationship Id="rId993" Type="http://schemas.openxmlformats.org/officeDocument/2006/relationships/hyperlink" Target="https://www.scopus.com/sourceid/24306" TargetMode="External"/><Relationship Id="rId341" Type="http://schemas.openxmlformats.org/officeDocument/2006/relationships/hyperlink" Target="https://www.scopus.com/sourceid/18089" TargetMode="External"/><Relationship Id="rId439" Type="http://schemas.openxmlformats.org/officeDocument/2006/relationships/hyperlink" Target="https://www.scopus.com/sourceid/21100784665" TargetMode="External"/><Relationship Id="rId646" Type="http://schemas.openxmlformats.org/officeDocument/2006/relationships/hyperlink" Target="https://www.scopus.com/sourceid/12398" TargetMode="External"/><Relationship Id="rId1069" Type="http://schemas.openxmlformats.org/officeDocument/2006/relationships/hyperlink" Target="https://www.scopus.com/sourceid/21101254075" TargetMode="External"/><Relationship Id="rId1276" Type="http://schemas.openxmlformats.org/officeDocument/2006/relationships/hyperlink" Target="https://www.scopus.com/sourceid/21101331989" TargetMode="External"/><Relationship Id="rId1483" Type="http://schemas.openxmlformats.org/officeDocument/2006/relationships/hyperlink" Target="https://www.scopus.com/sourceid/21101017166" TargetMode="External"/><Relationship Id="rId201" Type="http://schemas.openxmlformats.org/officeDocument/2006/relationships/hyperlink" Target="https://www.sciencedirect.com/journal/advanced-engineering-informatics" TargetMode="External"/><Relationship Id="rId506" Type="http://schemas.openxmlformats.org/officeDocument/2006/relationships/hyperlink" Target="https://link.springer.com/journal/vldb-journal" TargetMode="External"/><Relationship Id="rId853" Type="http://schemas.openxmlformats.org/officeDocument/2006/relationships/hyperlink" Target="https://www.scopus.com/sourceid/21101180452" TargetMode="External"/><Relationship Id="rId1136" Type="http://schemas.openxmlformats.org/officeDocument/2006/relationships/hyperlink" Target="https://www.sciencedirect.com/journal/international-journal-of-approximate-reasoning" TargetMode="External"/><Relationship Id="rId713" Type="http://schemas.openxmlformats.org/officeDocument/2006/relationships/hyperlink" Target="https://www.scopus.com/sourceid/28554" TargetMode="External"/><Relationship Id="rId920" Type="http://schemas.openxmlformats.org/officeDocument/2006/relationships/hyperlink" Target="https://www.sciencedirect.com/journal/materials-today-communications" TargetMode="External"/><Relationship Id="rId1343" Type="http://schemas.openxmlformats.org/officeDocument/2006/relationships/hyperlink" Target="https://www.scopus.com/sourceid/21100924372" TargetMode="External"/><Relationship Id="rId1550" Type="http://schemas.openxmlformats.org/officeDocument/2006/relationships/hyperlink" Target="https://www.scopus.com/sourceid/145295" TargetMode="External"/><Relationship Id="rId1203" Type="http://schemas.openxmlformats.org/officeDocument/2006/relationships/hyperlink" Target="https://www.scopus.com/sourceid/21101059746" TargetMode="External"/><Relationship Id="rId1410" Type="http://schemas.openxmlformats.org/officeDocument/2006/relationships/hyperlink" Target="https://www.scopus.com/sourceid/23678" TargetMode="External"/><Relationship Id="rId1508" Type="http://schemas.openxmlformats.org/officeDocument/2006/relationships/hyperlink" Target="https://www.scopus.com/sourceid/19271" TargetMode="External"/><Relationship Id="rId296" Type="http://schemas.openxmlformats.org/officeDocument/2006/relationships/hyperlink" Target="https://www.sciencedirect.com/journal/ecological-informatics" TargetMode="External"/><Relationship Id="rId156" Type="http://schemas.openxmlformats.org/officeDocument/2006/relationships/hyperlink" Target="https://dl.acm.org/" TargetMode="External"/><Relationship Id="rId363" Type="http://schemas.openxmlformats.org/officeDocument/2006/relationships/hyperlink" Target="https://journals.sagepub.com/" TargetMode="External"/><Relationship Id="rId570" Type="http://schemas.openxmlformats.org/officeDocument/2006/relationships/hyperlink" Target="https://link.springer.com/journal/personal-and-ubiquitous-computing" TargetMode="External"/><Relationship Id="rId223" Type="http://schemas.openxmlformats.org/officeDocument/2006/relationships/hyperlink" Target="https://www.scopus.com/sourceid/21100338350" TargetMode="External"/><Relationship Id="rId430" Type="http://schemas.openxmlformats.org/officeDocument/2006/relationships/hyperlink" Target="https://www.tandfonline.com/" TargetMode="External"/><Relationship Id="rId668" Type="http://schemas.openxmlformats.org/officeDocument/2006/relationships/hyperlink" Target="https://www.scopus.com/sourceid/21101254074" TargetMode="External"/><Relationship Id="rId875" Type="http://schemas.openxmlformats.org/officeDocument/2006/relationships/hyperlink" Target="https://www.scopus.com/sourceid/27306" TargetMode="External"/><Relationship Id="rId1060" Type="http://schemas.openxmlformats.org/officeDocument/2006/relationships/hyperlink" Target="https://link.springer.com/journal/information-technology-and-management" TargetMode="External"/><Relationship Id="rId1298" Type="http://schemas.openxmlformats.org/officeDocument/2006/relationships/hyperlink" Target="https://link.springer.com/journal/journal-on-advances-in-signal-processing" TargetMode="External"/><Relationship Id="rId528" Type="http://schemas.openxmlformats.org/officeDocument/2006/relationships/hyperlink" Target="https://www.sciencedirect.com/journal/array" TargetMode="External"/><Relationship Id="rId735" Type="http://schemas.openxmlformats.org/officeDocument/2006/relationships/hyperlink" Target="https://link.springer.com/journal/bmc-medical-informatics-and-decision-making" TargetMode="External"/><Relationship Id="rId942" Type="http://schemas.openxmlformats.org/officeDocument/2006/relationships/hyperlink" Target="https://www.scopus.com/sourceid/28470" TargetMode="External"/><Relationship Id="rId1158" Type="http://schemas.openxmlformats.org/officeDocument/2006/relationships/hyperlink" Target="https://www.scopus.com/sourceid/26146" TargetMode="External"/><Relationship Id="rId1365" Type="http://schemas.openxmlformats.org/officeDocument/2006/relationships/hyperlink" Target="https://www.scopus.com/sourceid/21101020042" TargetMode="External"/><Relationship Id="rId1572" Type="http://schemas.openxmlformats.org/officeDocument/2006/relationships/hyperlink" Target="https://www.scopus.com/sourceid/13044" TargetMode="External"/><Relationship Id="rId1018" Type="http://schemas.openxmlformats.org/officeDocument/2006/relationships/hyperlink" Target="https://journals.sagepub.com/" TargetMode="External"/><Relationship Id="rId1225" Type="http://schemas.openxmlformats.org/officeDocument/2006/relationships/hyperlink" Target="https://www.scopus.com/sourceid/21100775590" TargetMode="External"/><Relationship Id="rId1432" Type="http://schemas.openxmlformats.org/officeDocument/2006/relationships/hyperlink" Target="https://www.scopus.com/sourceid/21100201505" TargetMode="External"/><Relationship Id="rId71" Type="http://schemas.openxmlformats.org/officeDocument/2006/relationships/hyperlink" Target="https://www.scopus.com/sourceid/27843" TargetMode="External"/><Relationship Id="rId802" Type="http://schemas.openxmlformats.org/officeDocument/2006/relationships/hyperlink" Target="https://www.scopus.com/sourceid/21101062817" TargetMode="External"/><Relationship Id="rId29" Type="http://schemas.openxmlformats.org/officeDocument/2006/relationships/hyperlink" Target="https://www.scopus.com/sourceid/18902" TargetMode="External"/><Relationship Id="rId178" Type="http://schemas.openxmlformats.org/officeDocument/2006/relationships/hyperlink" Target="https://www.scopus.com/sourceid/12689" TargetMode="External"/><Relationship Id="rId385" Type="http://schemas.openxmlformats.org/officeDocument/2006/relationships/hyperlink" Target="https://www.sciencedirect.com/journal/international-journal-of-critical-infrastructure-protection" TargetMode="External"/><Relationship Id="rId592" Type="http://schemas.openxmlformats.org/officeDocument/2006/relationships/hyperlink" Target="https://www.sciencedirect.com/journal/microprocessors-and-microsystems" TargetMode="External"/><Relationship Id="rId245" Type="http://schemas.openxmlformats.org/officeDocument/2006/relationships/hyperlink" Target="https://www.scopus.com/sourceid/21101092534" TargetMode="External"/><Relationship Id="rId452" Type="http://schemas.openxmlformats.org/officeDocument/2006/relationships/hyperlink" Target="https://www.scopus.com/sourceid/18163" TargetMode="External"/><Relationship Id="rId897" Type="http://schemas.openxmlformats.org/officeDocument/2006/relationships/hyperlink" Target="https://journals.sagepub.com/" TargetMode="External"/><Relationship Id="rId1082" Type="http://schemas.openxmlformats.org/officeDocument/2006/relationships/hyperlink" Target="https://www.emerald.com/insight" TargetMode="External"/><Relationship Id="rId105" Type="http://schemas.openxmlformats.org/officeDocument/2006/relationships/hyperlink" Target="https://www.scopus.com/sourceid/21100389724" TargetMode="External"/><Relationship Id="rId312" Type="http://schemas.openxmlformats.org/officeDocument/2006/relationships/hyperlink" Target="https://www.sciencedirect.com/journal/biomedical-signal-processing-and-control" TargetMode="External"/><Relationship Id="rId757" Type="http://schemas.openxmlformats.org/officeDocument/2006/relationships/hyperlink" Target="https://link.springer.com/journal/bmc-bioinformatics" TargetMode="External"/><Relationship Id="rId964" Type="http://schemas.openxmlformats.org/officeDocument/2006/relationships/hyperlink" Target="https://link.springer.com/journal/cognitive-neurodynamics" TargetMode="External"/><Relationship Id="rId1387" Type="http://schemas.openxmlformats.org/officeDocument/2006/relationships/hyperlink" Target="https://www.scopus.com/sourceid/22478" TargetMode="External"/><Relationship Id="rId1594" Type="http://schemas.openxmlformats.org/officeDocument/2006/relationships/hyperlink" Target="https://link.springer.com/journal/journal-of-data-information-and-management" TargetMode="External"/><Relationship Id="rId93" Type="http://schemas.openxmlformats.org/officeDocument/2006/relationships/hyperlink" Target="https://www.tandfonline.com/" TargetMode="External"/><Relationship Id="rId617" Type="http://schemas.openxmlformats.org/officeDocument/2006/relationships/hyperlink" Target="https://www.scopus.com/sourceid/4700152301" TargetMode="External"/><Relationship Id="rId824" Type="http://schemas.openxmlformats.org/officeDocument/2006/relationships/hyperlink" Target="https://link.springer.com/journal/journal-of-intelligent-and-robotic-systems-theory-and-applications" TargetMode="External"/><Relationship Id="rId1247" Type="http://schemas.openxmlformats.org/officeDocument/2006/relationships/hyperlink" Target="https://www.scopus.com/sourceid/4800153205" TargetMode="External"/><Relationship Id="rId1454" Type="http://schemas.openxmlformats.org/officeDocument/2006/relationships/hyperlink" Target="https://www.scopus.com/sourceid/21100936589" TargetMode="External"/><Relationship Id="rId1107" Type="http://schemas.openxmlformats.org/officeDocument/2006/relationships/hyperlink" Target="https://www.scopus.com/sourceid/27959" TargetMode="External"/><Relationship Id="rId1314" Type="http://schemas.openxmlformats.org/officeDocument/2006/relationships/hyperlink" Target="https://www.scopus.com/sourceid/21100773821" TargetMode="External"/><Relationship Id="rId1521" Type="http://schemas.openxmlformats.org/officeDocument/2006/relationships/hyperlink" Target="https://www.scopus.com/sourceid/21101152880" TargetMode="External"/><Relationship Id="rId1619" Type="http://schemas.openxmlformats.org/officeDocument/2006/relationships/hyperlink" Target="https://www.scopus.com/sourceid/21100810702" TargetMode="External"/><Relationship Id="rId20" Type="http://schemas.openxmlformats.org/officeDocument/2006/relationships/hyperlink" Target="https://link.springer.com/journal/nature-machine-intelligence" TargetMode="External"/><Relationship Id="rId267" Type="http://schemas.openxmlformats.org/officeDocument/2006/relationships/hyperlink" Target="https://www.scopus.com/sourceid/21100220156" TargetMode="External"/><Relationship Id="rId474" Type="http://schemas.openxmlformats.org/officeDocument/2006/relationships/hyperlink" Target="https://www.scopus.com/sourceid/23706" TargetMode="External"/><Relationship Id="rId127" Type="http://schemas.openxmlformats.org/officeDocument/2006/relationships/hyperlink" Target="https://link.springer.com/journal/business-and-information-systems-engineering" TargetMode="External"/><Relationship Id="rId681" Type="http://schemas.openxmlformats.org/officeDocument/2006/relationships/hyperlink" Target="https://www.scopus.com/sourceid/24777" TargetMode="External"/><Relationship Id="rId779" Type="http://schemas.openxmlformats.org/officeDocument/2006/relationships/hyperlink" Target="https://journals.sagepub.com/" TargetMode="External"/><Relationship Id="rId986" Type="http://schemas.openxmlformats.org/officeDocument/2006/relationships/hyperlink" Target="https://link.springer.com/journal/international-journal-of-advanced-manufacturing-technology" TargetMode="External"/><Relationship Id="rId334" Type="http://schemas.openxmlformats.org/officeDocument/2006/relationships/hyperlink" Target="https://www.scopus.com/sourceid/21100970247" TargetMode="External"/><Relationship Id="rId541" Type="http://schemas.openxmlformats.org/officeDocument/2006/relationships/hyperlink" Target="https://www.scopus.com/sourceid/19170" TargetMode="External"/><Relationship Id="rId639" Type="http://schemas.openxmlformats.org/officeDocument/2006/relationships/hyperlink" Target="https://www.sciencedirect.com/journal/computers-and-geosciences" TargetMode="External"/><Relationship Id="rId1171" Type="http://schemas.openxmlformats.org/officeDocument/2006/relationships/hyperlink" Target="https://www.scopus.com/sourceid/15492" TargetMode="External"/><Relationship Id="rId1269" Type="http://schemas.openxmlformats.org/officeDocument/2006/relationships/hyperlink" Target="https://www.cambridge.org/core" TargetMode="External"/><Relationship Id="rId1476" Type="http://schemas.openxmlformats.org/officeDocument/2006/relationships/hyperlink" Target="https://link.springer.com/journal/journal-of-biosystems-engineering" TargetMode="External"/><Relationship Id="rId401" Type="http://schemas.openxmlformats.org/officeDocument/2006/relationships/hyperlink" Target="https://www.scopus.com/sourceid/36450" TargetMode="External"/><Relationship Id="rId846" Type="http://schemas.openxmlformats.org/officeDocument/2006/relationships/hyperlink" Target="https://www.scopus.com/sourceid/21101254818" TargetMode="External"/><Relationship Id="rId1031" Type="http://schemas.openxmlformats.org/officeDocument/2006/relationships/hyperlink" Target="https://www.scopus.com/sourceid/21101127319" TargetMode="External"/><Relationship Id="rId1129" Type="http://schemas.openxmlformats.org/officeDocument/2006/relationships/hyperlink" Target="https://www.scopus.com/sourceid/21101253556" TargetMode="External"/><Relationship Id="rId706" Type="http://schemas.openxmlformats.org/officeDocument/2006/relationships/hyperlink" Target="https://www.scopus.com/sourceid/5100155074" TargetMode="External"/><Relationship Id="rId913" Type="http://schemas.openxmlformats.org/officeDocument/2006/relationships/hyperlink" Target="https://www.scopus.com/sourceid/21101190270" TargetMode="External"/><Relationship Id="rId1336" Type="http://schemas.openxmlformats.org/officeDocument/2006/relationships/hyperlink" Target="https://link.springer.com/journal/software-quality-journal" TargetMode="External"/><Relationship Id="rId1543" Type="http://schemas.openxmlformats.org/officeDocument/2006/relationships/hyperlink" Target="https://www.scopus.com/sourceid/19800188053" TargetMode="External"/><Relationship Id="rId42" Type="http://schemas.openxmlformats.org/officeDocument/2006/relationships/hyperlink" Target="https://www.sciencedirect.com/journal/journal-of-manufacturing-systems" TargetMode="External"/><Relationship Id="rId1403" Type="http://schemas.openxmlformats.org/officeDocument/2006/relationships/hyperlink" Target="https://link.springer.com/journal/ccf-transactions-on-pervasive-computing-and-interaction" TargetMode="External"/><Relationship Id="rId1610" Type="http://schemas.openxmlformats.org/officeDocument/2006/relationships/hyperlink" Target="https://www.scopus.com/sourceid/24831" TargetMode="External"/><Relationship Id="rId191" Type="http://schemas.openxmlformats.org/officeDocument/2006/relationships/hyperlink" Target="https://www.scopus.com/sourceid/21101047378" TargetMode="External"/><Relationship Id="rId289" Type="http://schemas.openxmlformats.org/officeDocument/2006/relationships/hyperlink" Target="https://www.sciencedirect.com/journal/chip" TargetMode="External"/><Relationship Id="rId496" Type="http://schemas.openxmlformats.org/officeDocument/2006/relationships/hyperlink" Target="https://www.scopus.com/sourceid/21100900379" TargetMode="External"/><Relationship Id="rId149" Type="http://schemas.openxmlformats.org/officeDocument/2006/relationships/hyperlink" Target="https://www.scopus.com/sourceid/72242" TargetMode="External"/><Relationship Id="rId356" Type="http://schemas.openxmlformats.org/officeDocument/2006/relationships/hyperlink" Target="https://www.tandfonline.com/" TargetMode="External"/><Relationship Id="rId563" Type="http://schemas.openxmlformats.org/officeDocument/2006/relationships/hyperlink" Target="https://www.sciencedirect.com/journal/visual-informatics" TargetMode="External"/><Relationship Id="rId770" Type="http://schemas.openxmlformats.org/officeDocument/2006/relationships/hyperlink" Target="https://link.springer.com/journal/cognition-technology-and-work" TargetMode="External"/><Relationship Id="rId1193" Type="http://schemas.openxmlformats.org/officeDocument/2006/relationships/hyperlink" Target="https://www.scopus.com/sourceid/21100838145" TargetMode="External"/><Relationship Id="rId216" Type="http://schemas.openxmlformats.org/officeDocument/2006/relationships/hyperlink" Target="https://www.scopus.com/sourceid/24140" TargetMode="External"/><Relationship Id="rId423" Type="http://schemas.openxmlformats.org/officeDocument/2006/relationships/hyperlink" Target="https://www.scopus.com/sourceid/23673" TargetMode="External"/><Relationship Id="rId868" Type="http://schemas.openxmlformats.org/officeDocument/2006/relationships/hyperlink" Target="https://www.emerald.com/insight" TargetMode="External"/><Relationship Id="rId1053" Type="http://schemas.openxmlformats.org/officeDocument/2006/relationships/hyperlink" Target="https://www.emerald.com/insight" TargetMode="External"/><Relationship Id="rId1260" Type="http://schemas.openxmlformats.org/officeDocument/2006/relationships/hyperlink" Target="https://www.scopus.com/sourceid/21100826927" TargetMode="External"/><Relationship Id="rId1498" Type="http://schemas.openxmlformats.org/officeDocument/2006/relationships/hyperlink" Target="https://www.scopus.com/sourceid/19500157821" TargetMode="External"/><Relationship Id="rId630" Type="http://schemas.openxmlformats.org/officeDocument/2006/relationships/hyperlink" Target="https://www.scopus.com/sourceid/21101023123" TargetMode="External"/><Relationship Id="rId728" Type="http://schemas.openxmlformats.org/officeDocument/2006/relationships/hyperlink" Target="https://www.scopus.com/sourceid/21101019779" TargetMode="External"/><Relationship Id="rId935" Type="http://schemas.openxmlformats.org/officeDocument/2006/relationships/hyperlink" Target="https://www.scopus.com/sourceid/17300154988" TargetMode="External"/><Relationship Id="rId1358" Type="http://schemas.openxmlformats.org/officeDocument/2006/relationships/hyperlink" Target="https://www.scopus.com/sourceid/23737" TargetMode="External"/><Relationship Id="rId1565" Type="http://schemas.openxmlformats.org/officeDocument/2006/relationships/hyperlink" Target="https://www.sciencedirect.com/journal/systems-and-control-letters" TargetMode="External"/><Relationship Id="rId64" Type="http://schemas.openxmlformats.org/officeDocument/2006/relationships/hyperlink" Target="https://www.scopus.com/sourceid/21101202019" TargetMode="External"/><Relationship Id="rId1120" Type="http://schemas.openxmlformats.org/officeDocument/2006/relationships/hyperlink" Target="https://www.sciencedirect.com/journal/cognitive-systems-research" TargetMode="External"/><Relationship Id="rId1218" Type="http://schemas.openxmlformats.org/officeDocument/2006/relationships/hyperlink" Target="https://www.scopus.com/sourceid/24506" TargetMode="External"/><Relationship Id="rId1425" Type="http://schemas.openxmlformats.org/officeDocument/2006/relationships/hyperlink" Target="https://www.scopus.com/sourceid/24783" TargetMode="External"/><Relationship Id="rId1632" Type="http://schemas.openxmlformats.org/officeDocument/2006/relationships/hyperlink" Target="https://ieeexplore.ieee.org/xpl/RecentIssue.jsp?punumber=5" TargetMode="External"/><Relationship Id="rId280" Type="http://schemas.openxmlformats.org/officeDocument/2006/relationships/hyperlink" Target="https://link.springer.com/journal/autonomous-robots" TargetMode="External"/><Relationship Id="rId140" Type="http://schemas.openxmlformats.org/officeDocument/2006/relationships/hyperlink" Target="https://www.scopus.com/sourceid/21100301445" TargetMode="External"/><Relationship Id="rId378" Type="http://schemas.openxmlformats.org/officeDocument/2006/relationships/hyperlink" Target="https://www.scopus.com/sourceid/4000149002" TargetMode="External"/><Relationship Id="rId585" Type="http://schemas.openxmlformats.org/officeDocument/2006/relationships/hyperlink" Target="https://www.scopus.com/sourceid/21100933954" TargetMode="External"/><Relationship Id="rId792" Type="http://schemas.openxmlformats.org/officeDocument/2006/relationships/hyperlink" Target="https://link.springer.com/journal/evolving-systems" TargetMode="External"/><Relationship Id="rId6" Type="http://schemas.openxmlformats.org/officeDocument/2006/relationships/hyperlink" Target="https://www.sciencedirect.com/journal/international-journal-of-information-management" TargetMode="External"/><Relationship Id="rId238" Type="http://schemas.openxmlformats.org/officeDocument/2006/relationships/hyperlink" Target="https://www.scopus.com/sourceid/15134" TargetMode="External"/><Relationship Id="rId445" Type="http://schemas.openxmlformats.org/officeDocument/2006/relationships/hyperlink" Target="https://www.scopus.com/sourceid/24173" TargetMode="External"/><Relationship Id="rId652" Type="http://schemas.openxmlformats.org/officeDocument/2006/relationships/hyperlink" Target="https://www.scopus.com/sourceid/21101068040" TargetMode="External"/><Relationship Id="rId1075" Type="http://schemas.openxmlformats.org/officeDocument/2006/relationships/hyperlink" Target="https://link.springer.com/journal/journal-of-computer-virology-and-hacking-techniques" TargetMode="External"/><Relationship Id="rId1282" Type="http://schemas.openxmlformats.org/officeDocument/2006/relationships/hyperlink" Target="https://www.sciencedirect.com/journal/journal-of-electronic-science-and-technology" TargetMode="External"/><Relationship Id="rId305" Type="http://schemas.openxmlformats.org/officeDocument/2006/relationships/hyperlink" Target="https://www.sciencedirect.com/journal/intelligent-systems-with-applications" TargetMode="External"/><Relationship Id="rId512" Type="http://schemas.openxmlformats.org/officeDocument/2006/relationships/hyperlink" Target="https://www.scopus.com/sourceid/21100894112" TargetMode="External"/><Relationship Id="rId957" Type="http://schemas.openxmlformats.org/officeDocument/2006/relationships/hyperlink" Target="https://www.sciencedirect.com/journal/mechatronics" TargetMode="External"/><Relationship Id="rId1142" Type="http://schemas.openxmlformats.org/officeDocument/2006/relationships/hyperlink" Target="https://www.scopus.com/sourceid/4000151810" TargetMode="External"/><Relationship Id="rId1587" Type="http://schemas.openxmlformats.org/officeDocument/2006/relationships/hyperlink" Target="https://www.scopus.com/sourceid/21101194104" TargetMode="External"/><Relationship Id="rId86" Type="http://schemas.openxmlformats.org/officeDocument/2006/relationships/hyperlink" Target="https://www.scopus.com/sourceid/21101145520" TargetMode="External"/><Relationship Id="rId817" Type="http://schemas.openxmlformats.org/officeDocument/2006/relationships/hyperlink" Target="https://www.sciencedirect.com/journal/results-in-control-and-optimization" TargetMode="External"/><Relationship Id="rId1002" Type="http://schemas.openxmlformats.org/officeDocument/2006/relationships/hyperlink" Target="https://www.scopus.com/sourceid/21100838789" TargetMode="External"/><Relationship Id="rId1447" Type="http://schemas.openxmlformats.org/officeDocument/2006/relationships/hyperlink" Target="https://link.springer.com/journal/computational-geosciences" TargetMode="External"/><Relationship Id="rId1307" Type="http://schemas.openxmlformats.org/officeDocument/2006/relationships/hyperlink" Target="https://www.scopus.com/sourceid/21101152520" TargetMode="External"/><Relationship Id="rId1514" Type="http://schemas.openxmlformats.org/officeDocument/2006/relationships/hyperlink" Target="https://www.scopus.com/sourceid/15591" TargetMode="External"/><Relationship Id="rId13" Type="http://schemas.openxmlformats.org/officeDocument/2006/relationships/hyperlink" Target="https://link.springer.com/journal/nature-biomedical-engineering" TargetMode="External"/><Relationship Id="rId162" Type="http://schemas.openxmlformats.org/officeDocument/2006/relationships/hyperlink" Target="https://www.sciencedirect.com/journal/computers-and-electronics-in-agriculture" TargetMode="External"/><Relationship Id="rId467" Type="http://schemas.openxmlformats.org/officeDocument/2006/relationships/hyperlink" Target="https://www.scopus.com/sourceid/18732" TargetMode="External"/><Relationship Id="rId1097" Type="http://schemas.openxmlformats.org/officeDocument/2006/relationships/hyperlink" Target="https://www.scopus.com/sourceid/21101313383" TargetMode="External"/><Relationship Id="rId674" Type="http://schemas.openxmlformats.org/officeDocument/2006/relationships/hyperlink" Target="https://onlinelibrary.wiley.com/" TargetMode="External"/><Relationship Id="rId881" Type="http://schemas.openxmlformats.org/officeDocument/2006/relationships/hyperlink" Target="https://www.scopus.com/sourceid/18171" TargetMode="External"/><Relationship Id="rId979" Type="http://schemas.openxmlformats.org/officeDocument/2006/relationships/hyperlink" Target="https://www.scopus.com/sourceid/21100792090" TargetMode="External"/><Relationship Id="rId327" Type="http://schemas.openxmlformats.org/officeDocument/2006/relationships/hyperlink" Target="https://link.springer.com/journal/brain-informatics" TargetMode="External"/><Relationship Id="rId534" Type="http://schemas.openxmlformats.org/officeDocument/2006/relationships/hyperlink" Target="https://www.scopus.com/sourceid/21100979314" TargetMode="External"/><Relationship Id="rId741" Type="http://schemas.openxmlformats.org/officeDocument/2006/relationships/hyperlink" Target="https://www.scopus.com/sourceid/19700186884" TargetMode="External"/><Relationship Id="rId839" Type="http://schemas.openxmlformats.org/officeDocument/2006/relationships/hyperlink" Target="https://www.scopus.com/sourceid/21101078838" TargetMode="External"/><Relationship Id="rId1164" Type="http://schemas.openxmlformats.org/officeDocument/2006/relationships/hyperlink" Target="https://www.scopus.com/sourceid/21101062832" TargetMode="External"/><Relationship Id="rId1371" Type="http://schemas.openxmlformats.org/officeDocument/2006/relationships/hyperlink" Target="https://www.scopus.com/sourceid/21101107570" TargetMode="External"/><Relationship Id="rId1469" Type="http://schemas.openxmlformats.org/officeDocument/2006/relationships/hyperlink" Target="https://www.scopus.com/sourceid/21101130817" TargetMode="External"/><Relationship Id="rId601" Type="http://schemas.openxmlformats.org/officeDocument/2006/relationships/hyperlink" Target="https://www.scopus.com/sourceid/25627" TargetMode="External"/><Relationship Id="rId1024" Type="http://schemas.openxmlformats.org/officeDocument/2006/relationships/hyperlink" Target="https://link.springer.com/journal/international-journal-of-computational-intelligence-systems" TargetMode="External"/><Relationship Id="rId1231" Type="http://schemas.openxmlformats.org/officeDocument/2006/relationships/hyperlink" Target="https://www.scopus.com/sourceid/21101199913" TargetMode="External"/><Relationship Id="rId906" Type="http://schemas.openxmlformats.org/officeDocument/2006/relationships/hyperlink" Target="https://link.springer.com/journal/operational-research" TargetMode="External"/><Relationship Id="rId1329" Type="http://schemas.openxmlformats.org/officeDocument/2006/relationships/hyperlink" Target="https://onlinelibrary.wiley.com/" TargetMode="External"/><Relationship Id="rId1536" Type="http://schemas.openxmlformats.org/officeDocument/2006/relationships/hyperlink" Target="https://www.scopus.com/sourceid/21100932761" TargetMode="External"/><Relationship Id="rId35" Type="http://schemas.openxmlformats.org/officeDocument/2006/relationships/hyperlink" Target="https://www.tandfonline.com/" TargetMode="External"/><Relationship Id="rId1603" Type="http://schemas.openxmlformats.org/officeDocument/2006/relationships/hyperlink" Target="https://dl.acm.org/" TargetMode="External"/><Relationship Id="rId184" Type="http://schemas.openxmlformats.org/officeDocument/2006/relationships/hyperlink" Target="https://www.scopus.com/sourceid/27277" TargetMode="External"/><Relationship Id="rId391" Type="http://schemas.openxmlformats.org/officeDocument/2006/relationships/hyperlink" Target="https://www.sciencedirect.com/journal/computer-methods-and-programs-in-biomedicine" TargetMode="External"/><Relationship Id="rId251" Type="http://schemas.openxmlformats.org/officeDocument/2006/relationships/hyperlink" Target="https://www.scopus.com/sourceid/11300153734" TargetMode="External"/><Relationship Id="rId489" Type="http://schemas.openxmlformats.org/officeDocument/2006/relationships/hyperlink" Target="https://www.scopus.com/sourceid/21101019393" TargetMode="External"/><Relationship Id="rId696" Type="http://schemas.openxmlformats.org/officeDocument/2006/relationships/hyperlink" Target="https://www.scopus.com/sourceid/3200147819" TargetMode="External"/><Relationship Id="rId349" Type="http://schemas.openxmlformats.org/officeDocument/2006/relationships/hyperlink" Target="https://www.scopus.com/sourceid/21100200426" TargetMode="External"/><Relationship Id="rId556" Type="http://schemas.openxmlformats.org/officeDocument/2006/relationships/hyperlink" Target="https://www.scopus.com/sourceid/21101022413" TargetMode="External"/><Relationship Id="rId763" Type="http://schemas.openxmlformats.org/officeDocument/2006/relationships/hyperlink" Target="https://www.sciencedirect.com/journal/computational-and-structural-biotechnology-journal" TargetMode="External"/><Relationship Id="rId1186" Type="http://schemas.openxmlformats.org/officeDocument/2006/relationships/hyperlink" Target="https://www.tandfonline.com/" TargetMode="External"/><Relationship Id="rId1393" Type="http://schemas.openxmlformats.org/officeDocument/2006/relationships/hyperlink" Target="https://www.scopus.com/sourceid/21101017705" TargetMode="External"/><Relationship Id="rId111" Type="http://schemas.openxmlformats.org/officeDocument/2006/relationships/hyperlink" Target="https://www.scopus.com/sourceid/144974" TargetMode="External"/><Relationship Id="rId209" Type="http://schemas.openxmlformats.org/officeDocument/2006/relationships/hyperlink" Target="https://www.scopus.com/sourceid/130132" TargetMode="External"/><Relationship Id="rId416" Type="http://schemas.openxmlformats.org/officeDocument/2006/relationships/hyperlink" Target="https://www.sciencedirect.com/journal/biomimetic-intelligence-and-robotics" TargetMode="External"/><Relationship Id="rId970" Type="http://schemas.openxmlformats.org/officeDocument/2006/relationships/hyperlink" Target="https://www.tandfonline.com/" TargetMode="External"/><Relationship Id="rId1046" Type="http://schemas.openxmlformats.org/officeDocument/2006/relationships/hyperlink" Target="https://www.sciencedirect.com/journal/forensic-science-international-digital-investigation" TargetMode="External"/><Relationship Id="rId1253" Type="http://schemas.openxmlformats.org/officeDocument/2006/relationships/hyperlink" Target="https://link.springer.com/journal/npj-heritage-science" TargetMode="External"/><Relationship Id="rId623" Type="http://schemas.openxmlformats.org/officeDocument/2006/relationships/hyperlink" Target="https://www.sciencedirect.com/journal/computers-and-education-x-reality" TargetMode="External"/><Relationship Id="rId830" Type="http://schemas.openxmlformats.org/officeDocument/2006/relationships/hyperlink" Target="https://link.springer.com/journal/computational-mechanics" TargetMode="External"/><Relationship Id="rId928" Type="http://schemas.openxmlformats.org/officeDocument/2006/relationships/hyperlink" Target="https://www.scopus.com/sourceid/21101300615" TargetMode="External"/><Relationship Id="rId1460" Type="http://schemas.openxmlformats.org/officeDocument/2006/relationships/hyperlink" Target="https://www.scopus.com/sourceid/12984" TargetMode="External"/><Relationship Id="rId1558" Type="http://schemas.openxmlformats.org/officeDocument/2006/relationships/hyperlink" Target="https://www.scopus.com/sourceid/22933" TargetMode="External"/><Relationship Id="rId57" Type="http://schemas.openxmlformats.org/officeDocument/2006/relationships/hyperlink" Target="https://www.scopus.com/sourceid/17645" TargetMode="External"/><Relationship Id="rId1113" Type="http://schemas.openxmlformats.org/officeDocument/2006/relationships/hyperlink" Target="https://www.scopus.com/sourceid/19900193217" TargetMode="External"/><Relationship Id="rId1320" Type="http://schemas.openxmlformats.org/officeDocument/2006/relationships/hyperlink" Target="https://www.scopus.com/sourceid/5300152202" TargetMode="External"/><Relationship Id="rId1418" Type="http://schemas.openxmlformats.org/officeDocument/2006/relationships/hyperlink" Target="https://www.scopus.com/sourceid/12360" TargetMode="External"/><Relationship Id="rId1625" Type="http://schemas.openxmlformats.org/officeDocument/2006/relationships/hyperlink" Target="https://www.scopus.com/sourceid/21101162551" TargetMode="External"/><Relationship Id="rId273" Type="http://schemas.openxmlformats.org/officeDocument/2006/relationships/hyperlink" Target="https://www.sciencedirect.com/journal/knowledge-based-systems" TargetMode="External"/><Relationship Id="rId480" Type="http://schemas.openxmlformats.org/officeDocument/2006/relationships/hyperlink" Target="https://www.scopus.com/sourceid/19900191719" TargetMode="External"/><Relationship Id="rId133" Type="http://schemas.openxmlformats.org/officeDocument/2006/relationships/hyperlink" Target="https://link.springer.com/journal/npj-digital-medicine" TargetMode="External"/><Relationship Id="rId340" Type="http://schemas.openxmlformats.org/officeDocument/2006/relationships/hyperlink" Target="https://www.sciencedirect.com/journal/advances-in-engineering-software" TargetMode="External"/><Relationship Id="rId578" Type="http://schemas.openxmlformats.org/officeDocument/2006/relationships/hyperlink" Target="https://www.tandfonline.com/" TargetMode="External"/><Relationship Id="rId785" Type="http://schemas.openxmlformats.org/officeDocument/2006/relationships/hyperlink" Target="https://www.scopus.com/sourceid/9700153238" TargetMode="External"/><Relationship Id="rId992" Type="http://schemas.openxmlformats.org/officeDocument/2006/relationships/hyperlink" Target="https://www.sciencedirect.com/journal/digital-signal-processing-a-review-journal" TargetMode="External"/><Relationship Id="rId200" Type="http://schemas.openxmlformats.org/officeDocument/2006/relationships/hyperlink" Target="https://www.scopus.com/sourceid/21100779064" TargetMode="External"/><Relationship Id="rId438" Type="http://schemas.openxmlformats.org/officeDocument/2006/relationships/hyperlink" Target="https://www.scopus.com/sourceid/21100806003" TargetMode="External"/><Relationship Id="rId645" Type="http://schemas.openxmlformats.org/officeDocument/2006/relationships/hyperlink" Target="https://www.sciencedirect.com/journal/journal-of-systems-architecture" TargetMode="External"/><Relationship Id="rId852" Type="http://schemas.openxmlformats.org/officeDocument/2006/relationships/hyperlink" Target="https://www.scopus.com/sourceid/5800207369" TargetMode="External"/><Relationship Id="rId1068" Type="http://schemas.openxmlformats.org/officeDocument/2006/relationships/hyperlink" Target="https://www.tandfonline.com/" TargetMode="External"/><Relationship Id="rId1275" Type="http://schemas.openxmlformats.org/officeDocument/2006/relationships/hyperlink" Target="https://www.sciencedirect.com/journal/digital-engineering" TargetMode="External"/><Relationship Id="rId1482" Type="http://schemas.openxmlformats.org/officeDocument/2006/relationships/hyperlink" Target="https://link.springer.com/journal/ki---kunstliche-intelligenz" TargetMode="External"/><Relationship Id="rId505" Type="http://schemas.openxmlformats.org/officeDocument/2006/relationships/hyperlink" Target="https://www.scopus.com/sourceid/21101155822" TargetMode="External"/><Relationship Id="rId712" Type="http://schemas.openxmlformats.org/officeDocument/2006/relationships/hyperlink" Target="https://link.springer.com/journal/soft-computing" TargetMode="External"/><Relationship Id="rId1135" Type="http://schemas.openxmlformats.org/officeDocument/2006/relationships/hyperlink" Target="https://www.scopus.com/sourceid/28512" TargetMode="External"/><Relationship Id="rId1342" Type="http://schemas.openxmlformats.org/officeDocument/2006/relationships/hyperlink" Target="https://www.scopus.com/sourceid/21100830702" TargetMode="External"/><Relationship Id="rId79" Type="http://schemas.openxmlformats.org/officeDocument/2006/relationships/hyperlink" Target="https://www.sciencedirect.com/journal/computers-in-human-behavior" TargetMode="External"/><Relationship Id="rId1202" Type="http://schemas.openxmlformats.org/officeDocument/2006/relationships/hyperlink" Target="https://www.scopus.com/sourceid/26138" TargetMode="External"/><Relationship Id="rId1507" Type="http://schemas.openxmlformats.org/officeDocument/2006/relationships/hyperlink" Target="https://link.springer.com/journal/international-journal-on-software-tools-for-technology-transfer" TargetMode="External"/><Relationship Id="rId295" Type="http://schemas.openxmlformats.org/officeDocument/2006/relationships/hyperlink" Target="https://www.scopus.com/sourceid/145356" TargetMode="External"/><Relationship Id="rId155" Type="http://schemas.openxmlformats.org/officeDocument/2006/relationships/hyperlink" Target="https://www.scopus.com/sourceid/4000148905" TargetMode="External"/><Relationship Id="rId362" Type="http://schemas.openxmlformats.org/officeDocument/2006/relationships/hyperlink" Target="https://www.scopus.com/sourceid/19400158515" TargetMode="External"/><Relationship Id="rId1297" Type="http://schemas.openxmlformats.org/officeDocument/2006/relationships/hyperlink" Target="https://www.scopus.com/sourceid/21101039765" TargetMode="External"/><Relationship Id="rId222" Type="http://schemas.openxmlformats.org/officeDocument/2006/relationships/hyperlink" Target="https://www.scopus.com/sourceid/27239" TargetMode="External"/><Relationship Id="rId667" Type="http://schemas.openxmlformats.org/officeDocument/2006/relationships/hyperlink" Target="https://www.scopus.com/sourceid/21101070921" TargetMode="External"/><Relationship Id="rId874" Type="http://schemas.openxmlformats.org/officeDocument/2006/relationships/hyperlink" Target="https://link.springer.com/journal/mobile-networks-and-applications" TargetMode="External"/><Relationship Id="rId527" Type="http://schemas.openxmlformats.org/officeDocument/2006/relationships/hyperlink" Target="https://www.scopus.com/sourceid/19400158592" TargetMode="External"/><Relationship Id="rId734" Type="http://schemas.openxmlformats.org/officeDocument/2006/relationships/hyperlink" Target="https://www.scopus.com/sourceid/21100374356" TargetMode="External"/><Relationship Id="rId941" Type="http://schemas.openxmlformats.org/officeDocument/2006/relationships/hyperlink" Target="https://link.springer.com/journal/foundations-of-computational-mathematics" TargetMode="External"/><Relationship Id="rId1157" Type="http://schemas.openxmlformats.org/officeDocument/2006/relationships/hyperlink" Target="https://link.springer.com/journal/visual-computer" TargetMode="External"/><Relationship Id="rId1364" Type="http://schemas.openxmlformats.org/officeDocument/2006/relationships/hyperlink" Target="https://dl.acm.org/" TargetMode="External"/><Relationship Id="rId1571" Type="http://schemas.openxmlformats.org/officeDocument/2006/relationships/hyperlink" Target="https://dl.acm.org/" TargetMode="External"/><Relationship Id="rId70" Type="http://schemas.openxmlformats.org/officeDocument/2006/relationships/hyperlink" Target="https://www.sciencedirect.com/journal/annual-reviews-in-control" TargetMode="External"/><Relationship Id="rId801" Type="http://schemas.openxmlformats.org/officeDocument/2006/relationships/hyperlink" Target="https://www.scopus.com/sourceid/21101276724" TargetMode="External"/><Relationship Id="rId1017" Type="http://schemas.openxmlformats.org/officeDocument/2006/relationships/hyperlink" Target="https://www.scopus.com/sourceid/18156" TargetMode="External"/><Relationship Id="rId1224" Type="http://schemas.openxmlformats.org/officeDocument/2006/relationships/hyperlink" Target="https://journals.sagepub.com/" TargetMode="External"/><Relationship Id="rId1431" Type="http://schemas.openxmlformats.org/officeDocument/2006/relationships/hyperlink" Target="https://www.scopus.com/sourceid/21101226629" TargetMode="External"/><Relationship Id="rId1529" Type="http://schemas.openxmlformats.org/officeDocument/2006/relationships/hyperlink" Target="https://www.tandfonline.com/" TargetMode="External"/><Relationship Id="rId28" Type="http://schemas.openxmlformats.org/officeDocument/2006/relationships/hyperlink" Target="https://www.scopus.com/sourceid/21100981101" TargetMode="External"/><Relationship Id="rId177" Type="http://schemas.openxmlformats.org/officeDocument/2006/relationships/hyperlink" Target="https://www.sciencedirect.com/journal/information-processing-and-management" TargetMode="External"/><Relationship Id="rId384" Type="http://schemas.openxmlformats.org/officeDocument/2006/relationships/hyperlink" Target="https://www.scopus.com/sourceid/23675" TargetMode="External"/><Relationship Id="rId591" Type="http://schemas.openxmlformats.org/officeDocument/2006/relationships/hyperlink" Target="https://www.scopus.com/sourceid/24185" TargetMode="External"/><Relationship Id="rId244" Type="http://schemas.openxmlformats.org/officeDocument/2006/relationships/hyperlink" Target="https://www.sciencedirect.com/journal/data-science-and-management" TargetMode="External"/><Relationship Id="rId689" Type="http://schemas.openxmlformats.org/officeDocument/2006/relationships/hyperlink" Target="https://www.scopus.com/sourceid/800147111" TargetMode="External"/><Relationship Id="rId896" Type="http://schemas.openxmlformats.org/officeDocument/2006/relationships/hyperlink" Target="https://www.scopus.com/sourceid/19700187627" TargetMode="External"/><Relationship Id="rId1081" Type="http://schemas.openxmlformats.org/officeDocument/2006/relationships/hyperlink" Target="https://www.scopus.com/sourceid/21100945706" TargetMode="External"/><Relationship Id="rId451" Type="http://schemas.openxmlformats.org/officeDocument/2006/relationships/hyperlink" Target="https://www.sciencedirect.com/journal/computers-and-geotechnics" TargetMode="External"/><Relationship Id="rId549" Type="http://schemas.openxmlformats.org/officeDocument/2006/relationships/hyperlink" Target="https://www.scopus.com/sourceid/21101017244" TargetMode="External"/><Relationship Id="rId756" Type="http://schemas.openxmlformats.org/officeDocument/2006/relationships/hyperlink" Target="https://www.scopus.com/sourceid/25548" TargetMode="External"/><Relationship Id="rId1179" Type="http://schemas.openxmlformats.org/officeDocument/2006/relationships/hyperlink" Target="https://www.tandfonline.com/" TargetMode="External"/><Relationship Id="rId1386" Type="http://schemas.openxmlformats.org/officeDocument/2006/relationships/hyperlink" Target="https://www.sciencedirect.com/journal/journal-of-memory-and-language" TargetMode="External"/><Relationship Id="rId1593" Type="http://schemas.openxmlformats.org/officeDocument/2006/relationships/hyperlink" Target="https://www.scopus.com/sourceid/21100869464" TargetMode="External"/><Relationship Id="rId104" Type="http://schemas.openxmlformats.org/officeDocument/2006/relationships/hyperlink" Target="https://link.springer.com/journal/journal-of-king-saud-university---computer-and-information-sciences" TargetMode="External"/><Relationship Id="rId311" Type="http://schemas.openxmlformats.org/officeDocument/2006/relationships/hyperlink" Target="https://www.scopus.com/sourceid/28918" TargetMode="External"/><Relationship Id="rId409" Type="http://schemas.openxmlformats.org/officeDocument/2006/relationships/hyperlink" Target="https://www.scopus.com/sourceid/145669" TargetMode="External"/><Relationship Id="rId963" Type="http://schemas.openxmlformats.org/officeDocument/2006/relationships/hyperlink" Target="https://www.scopus.com/sourceid/21101122877" TargetMode="External"/><Relationship Id="rId1039" Type="http://schemas.openxmlformats.org/officeDocument/2006/relationships/hyperlink" Target="https://www.scopus.com/sourceid/12931" TargetMode="External"/><Relationship Id="rId1246" Type="http://schemas.openxmlformats.org/officeDocument/2006/relationships/hyperlink" Target="https://dl.acm.org/" TargetMode="External"/><Relationship Id="rId92" Type="http://schemas.openxmlformats.org/officeDocument/2006/relationships/hyperlink" Target="https://www.scopus.com/sourceid/19700177034" TargetMode="External"/><Relationship Id="rId616" Type="http://schemas.openxmlformats.org/officeDocument/2006/relationships/hyperlink" Target="https://onlinelibrary.wiley.com/" TargetMode="External"/><Relationship Id="rId823" Type="http://schemas.openxmlformats.org/officeDocument/2006/relationships/hyperlink" Target="https://www.scopus.com/sourceid/14414" TargetMode="External"/><Relationship Id="rId1453" Type="http://schemas.openxmlformats.org/officeDocument/2006/relationships/hyperlink" Target="https://www.scopus.com/sourceid/21100857212" TargetMode="External"/><Relationship Id="rId1106" Type="http://schemas.openxmlformats.org/officeDocument/2006/relationships/hyperlink" Target="https://www.sciencedirect.com/journal/journal-of-the-franklin-institute" TargetMode="External"/><Relationship Id="rId1313" Type="http://schemas.openxmlformats.org/officeDocument/2006/relationships/hyperlink" Target="https://www.tandfonline.com/" TargetMode="External"/><Relationship Id="rId1520" Type="http://schemas.openxmlformats.org/officeDocument/2006/relationships/hyperlink" Target="https://www.scopus.com/sourceid/21100199540" TargetMode="External"/><Relationship Id="rId1618" Type="http://schemas.openxmlformats.org/officeDocument/2006/relationships/hyperlink" Target="https://link.springer.com/journal/animal-biotelemetry" TargetMode="External"/><Relationship Id="rId199" Type="http://schemas.openxmlformats.org/officeDocument/2006/relationships/hyperlink" Target="https://journals.sagepub.com/" TargetMode="External"/><Relationship Id="rId266" Type="http://schemas.openxmlformats.org/officeDocument/2006/relationships/hyperlink" Target="https://www.emerald.com/insight" TargetMode="External"/><Relationship Id="rId473" Type="http://schemas.openxmlformats.org/officeDocument/2006/relationships/hyperlink" Target="https://www.sciencedirect.com/journal/journal-of-biomedical-informatics" TargetMode="External"/><Relationship Id="rId680" Type="http://schemas.openxmlformats.org/officeDocument/2006/relationships/hyperlink" Target="https://link.springer.com/journal/minds-and-machines" TargetMode="External"/><Relationship Id="rId126" Type="http://schemas.openxmlformats.org/officeDocument/2006/relationships/hyperlink" Target="https://www.scopus.com/sourceid/24363" TargetMode="External"/><Relationship Id="rId333" Type="http://schemas.openxmlformats.org/officeDocument/2006/relationships/hyperlink" Target="https://www.scopus.com/sourceid/21101109601" TargetMode="External"/><Relationship Id="rId540" Type="http://schemas.openxmlformats.org/officeDocument/2006/relationships/hyperlink" Target="https://www.emerald.com/insight" TargetMode="External"/><Relationship Id="rId778" Type="http://schemas.openxmlformats.org/officeDocument/2006/relationships/hyperlink" Target="https://www.scopus.com/sourceid/21100850723" TargetMode="External"/><Relationship Id="rId985" Type="http://schemas.openxmlformats.org/officeDocument/2006/relationships/hyperlink" Target="https://www.scopus.com/sourceid/21100332423" TargetMode="External"/><Relationship Id="rId1170" Type="http://schemas.openxmlformats.org/officeDocument/2006/relationships/hyperlink" Target="https://www.scopus.com/sourceid/21101309421" TargetMode="External"/><Relationship Id="rId638" Type="http://schemas.openxmlformats.org/officeDocument/2006/relationships/hyperlink" Target="https://www.scopus.com/sourceid/4700151918" TargetMode="External"/><Relationship Id="rId845" Type="http://schemas.openxmlformats.org/officeDocument/2006/relationships/hyperlink" Target="https://www.scopus.com/sourceid/25549" TargetMode="External"/><Relationship Id="rId1030" Type="http://schemas.openxmlformats.org/officeDocument/2006/relationships/hyperlink" Target="https://www.scopus.com/sourceid/25626" TargetMode="External"/><Relationship Id="rId1268" Type="http://schemas.openxmlformats.org/officeDocument/2006/relationships/hyperlink" Target="https://www.scopus.com/sourceid/19268" TargetMode="External"/><Relationship Id="rId1475" Type="http://schemas.openxmlformats.org/officeDocument/2006/relationships/hyperlink" Target="https://www.scopus.com/sourceid/18100156704" TargetMode="External"/><Relationship Id="rId400" Type="http://schemas.openxmlformats.org/officeDocument/2006/relationships/hyperlink" Target="https://www.sciencedirect.com/journal/design-studies" TargetMode="External"/><Relationship Id="rId705" Type="http://schemas.openxmlformats.org/officeDocument/2006/relationships/hyperlink" Target="https://www.scopus.com/sourceid/21101178737" TargetMode="External"/><Relationship Id="rId1128" Type="http://schemas.openxmlformats.org/officeDocument/2006/relationships/hyperlink" Target="https://www.scopus.com/sourceid/21101170600" TargetMode="External"/><Relationship Id="rId1335" Type="http://schemas.openxmlformats.org/officeDocument/2006/relationships/hyperlink" Target="https://www.scopus.com/sourceid/12872" TargetMode="External"/><Relationship Id="rId1542" Type="http://schemas.openxmlformats.org/officeDocument/2006/relationships/hyperlink" Target="https://www.scopus.com/sourceid/57844" TargetMode="External"/><Relationship Id="rId912" Type="http://schemas.openxmlformats.org/officeDocument/2006/relationships/hyperlink" Target="https://www.sciencedirect.com/journal/journal-of-computational-mathematics-and-data-science" TargetMode="External"/><Relationship Id="rId41" Type="http://schemas.openxmlformats.org/officeDocument/2006/relationships/hyperlink" Target="https://www.scopus.com/sourceid/21100274221" TargetMode="External"/><Relationship Id="rId1402" Type="http://schemas.openxmlformats.org/officeDocument/2006/relationships/hyperlink" Target="https://www.scopus.com/sourceid/130138" TargetMode="External"/><Relationship Id="rId190" Type="http://schemas.openxmlformats.org/officeDocument/2006/relationships/hyperlink" Target="https://www.sciencedirect.com/journal/energy-and-ai" TargetMode="External"/><Relationship Id="rId288" Type="http://schemas.openxmlformats.org/officeDocument/2006/relationships/hyperlink" Target="https://www.scopus.com/sourceid/21101288834" TargetMode="External"/><Relationship Id="rId495" Type="http://schemas.openxmlformats.org/officeDocument/2006/relationships/hyperlink" Target="https://www.scopus.com/sourceid/18079" TargetMode="External"/><Relationship Id="rId148" Type="http://schemas.openxmlformats.org/officeDocument/2006/relationships/hyperlink" Target="https://link.springer.com/journal/international-journal-of-computer-vision" TargetMode="External"/><Relationship Id="rId355" Type="http://schemas.openxmlformats.org/officeDocument/2006/relationships/hyperlink" Target="https://www.scopus.com/sourceid/15700" TargetMode="External"/><Relationship Id="rId562" Type="http://schemas.openxmlformats.org/officeDocument/2006/relationships/hyperlink" Target="https://www.scopus.com/sourceid/19500157063" TargetMode="External"/><Relationship Id="rId1192" Type="http://schemas.openxmlformats.org/officeDocument/2006/relationships/hyperlink" Target="https://www.scopus.com/sourceid/21100829268" TargetMode="External"/><Relationship Id="rId215" Type="http://schemas.openxmlformats.org/officeDocument/2006/relationships/hyperlink" Target="https://www.sciencedirect.com/journal/artificial-intelligence-in-medicine" TargetMode="External"/><Relationship Id="rId422" Type="http://schemas.openxmlformats.org/officeDocument/2006/relationships/hyperlink" Target="https://www.tandfonline.com/" TargetMode="External"/><Relationship Id="rId867" Type="http://schemas.openxmlformats.org/officeDocument/2006/relationships/hyperlink" Target="https://www.scopus.com/sourceid/21100781972" TargetMode="External"/><Relationship Id="rId1052" Type="http://schemas.openxmlformats.org/officeDocument/2006/relationships/hyperlink" Target="https://www.scopus.com/sourceid/21101039775" TargetMode="External"/><Relationship Id="rId1497" Type="http://schemas.openxmlformats.org/officeDocument/2006/relationships/hyperlink" Target="https://www.scopus.com/sourceid/21100878578" TargetMode="External"/><Relationship Id="rId727" Type="http://schemas.openxmlformats.org/officeDocument/2006/relationships/hyperlink" Target="https://link.springer.com/journal/cybersecurity" TargetMode="External"/><Relationship Id="rId934" Type="http://schemas.openxmlformats.org/officeDocument/2006/relationships/hyperlink" Target="https://link.springer.com/journal/biodata-mining" TargetMode="External"/><Relationship Id="rId1357" Type="http://schemas.openxmlformats.org/officeDocument/2006/relationships/hyperlink" Target="https://onlinelibrary.wiley.com/" TargetMode="External"/><Relationship Id="rId1564" Type="http://schemas.openxmlformats.org/officeDocument/2006/relationships/hyperlink" Target="https://www.scopus.com/sourceid/4700151613" TargetMode="External"/><Relationship Id="rId63" Type="http://schemas.openxmlformats.org/officeDocument/2006/relationships/hyperlink" Target="https://www.scopus.com/sourceid/21101107952" TargetMode="External"/><Relationship Id="rId1217" Type="http://schemas.openxmlformats.org/officeDocument/2006/relationships/hyperlink" Target="https://link.springer.com/journal/geoinformatica" TargetMode="External"/><Relationship Id="rId1424" Type="http://schemas.openxmlformats.org/officeDocument/2006/relationships/hyperlink" Target="https://onlinelibrary.wiley.com/" TargetMode="External"/><Relationship Id="rId1631" Type="http://schemas.openxmlformats.org/officeDocument/2006/relationships/hyperlink" Target="https://www.scopus.com/sourceid/21101113246" TargetMode="External"/><Relationship Id="rId377" Type="http://schemas.openxmlformats.org/officeDocument/2006/relationships/hyperlink" Target="https://www.scopus.com/sourceid/15057" TargetMode="External"/><Relationship Id="rId584" Type="http://schemas.openxmlformats.org/officeDocument/2006/relationships/hyperlink" Target="https://journals.sagepub.com/" TargetMode="External"/><Relationship Id="rId5" Type="http://schemas.openxmlformats.org/officeDocument/2006/relationships/hyperlink" Target="https://www.scopus.com/sourceid/17915" TargetMode="External"/><Relationship Id="rId237" Type="http://schemas.openxmlformats.org/officeDocument/2006/relationships/hyperlink" Target="https://www.sciencedirect.com/journal/information-sciences" TargetMode="External"/><Relationship Id="rId791" Type="http://schemas.openxmlformats.org/officeDocument/2006/relationships/hyperlink" Target="https://www.scopus.com/sourceid/21100853958" TargetMode="External"/><Relationship Id="rId889" Type="http://schemas.openxmlformats.org/officeDocument/2006/relationships/hyperlink" Target="https://www.scopus.com/sourceid/24407" TargetMode="External"/><Relationship Id="rId1074" Type="http://schemas.openxmlformats.org/officeDocument/2006/relationships/hyperlink" Target="https://www.scopus.com/sourceid/21100199856" TargetMode="External"/><Relationship Id="rId444" Type="http://schemas.openxmlformats.org/officeDocument/2006/relationships/hyperlink" Target="https://www.tandfonline.com/" TargetMode="External"/><Relationship Id="rId651" Type="http://schemas.openxmlformats.org/officeDocument/2006/relationships/hyperlink" Target="https://www.scopus.com/sourceid/21101093601" TargetMode="External"/><Relationship Id="rId749" Type="http://schemas.openxmlformats.org/officeDocument/2006/relationships/hyperlink" Target="https://link.springer.com/journal/cluster-computing" TargetMode="External"/><Relationship Id="rId1281" Type="http://schemas.openxmlformats.org/officeDocument/2006/relationships/hyperlink" Target="https://www.scopus.com/sourceid/21100942171" TargetMode="External"/><Relationship Id="rId1379" Type="http://schemas.openxmlformats.org/officeDocument/2006/relationships/hyperlink" Target="https://www.sciencedirect.com/journal/library-and-information-science-research" TargetMode="External"/><Relationship Id="rId1586" Type="http://schemas.openxmlformats.org/officeDocument/2006/relationships/hyperlink" Target="https://www.scopus.com/sourceid/21100904890" TargetMode="External"/><Relationship Id="rId304" Type="http://schemas.openxmlformats.org/officeDocument/2006/relationships/hyperlink" Target="https://www.scopus.com/sourceid/13184" TargetMode="External"/><Relationship Id="rId511" Type="http://schemas.openxmlformats.org/officeDocument/2006/relationships/hyperlink" Target="https://www.tandfonline.com/" TargetMode="External"/><Relationship Id="rId609" Type="http://schemas.openxmlformats.org/officeDocument/2006/relationships/hyperlink" Target="https://onlinelibrary.wiley.com/" TargetMode="External"/><Relationship Id="rId956" Type="http://schemas.openxmlformats.org/officeDocument/2006/relationships/hyperlink" Target="https://www.scopus.com/sourceid/15703" TargetMode="External"/><Relationship Id="rId1141" Type="http://schemas.openxmlformats.org/officeDocument/2006/relationships/hyperlink" Target="https://www.scopus.com/sourceid/21100210920" TargetMode="External"/><Relationship Id="rId1239" Type="http://schemas.openxmlformats.org/officeDocument/2006/relationships/hyperlink" Target="https://www.sciencedirect.com/journal/fuzzy-sets-and-systems" TargetMode="External"/><Relationship Id="rId85" Type="http://schemas.openxmlformats.org/officeDocument/2006/relationships/hyperlink" Target="https://www.scopus.com/sourceid/18935" TargetMode="External"/><Relationship Id="rId816" Type="http://schemas.openxmlformats.org/officeDocument/2006/relationships/hyperlink" Target="https://www.scopus.com/sourceid/24825" TargetMode="External"/><Relationship Id="rId1001" Type="http://schemas.openxmlformats.org/officeDocument/2006/relationships/hyperlink" Target="https://www.scopus.com/sourceid/21101212766" TargetMode="External"/><Relationship Id="rId1446" Type="http://schemas.openxmlformats.org/officeDocument/2006/relationships/hyperlink" Target="https://www.scopus.com/sourceid/19300156904" TargetMode="External"/><Relationship Id="rId1306" Type="http://schemas.openxmlformats.org/officeDocument/2006/relationships/hyperlink" Target="https://www.emerald.com/insight" TargetMode="External"/><Relationship Id="rId1513" Type="http://schemas.openxmlformats.org/officeDocument/2006/relationships/hyperlink" Target="https://www.scopus.com/sourceid/21101076317" TargetMode="External"/><Relationship Id="rId12" Type="http://schemas.openxmlformats.org/officeDocument/2006/relationships/hyperlink" Target="https://www.scopus.com/sourceid/21100466714" TargetMode="External"/><Relationship Id="rId161" Type="http://schemas.openxmlformats.org/officeDocument/2006/relationships/hyperlink" Target="https://www.scopus.com/sourceid/21100850798" TargetMode="External"/><Relationship Id="rId399" Type="http://schemas.openxmlformats.org/officeDocument/2006/relationships/hyperlink" Target="https://www.scopus.com/sourceid/12305" TargetMode="External"/><Relationship Id="rId259" Type="http://schemas.openxmlformats.org/officeDocument/2006/relationships/hyperlink" Target="https://www.scopus.com/sourceid/18711" TargetMode="External"/><Relationship Id="rId466" Type="http://schemas.openxmlformats.org/officeDocument/2006/relationships/hyperlink" Target="https://www.sciencedirect.com/journal/information-and-software-technology" TargetMode="External"/><Relationship Id="rId673" Type="http://schemas.openxmlformats.org/officeDocument/2006/relationships/hyperlink" Target="https://www.scopus.com/sourceid/21101024218" TargetMode="External"/><Relationship Id="rId880" Type="http://schemas.openxmlformats.org/officeDocument/2006/relationships/hyperlink" Target="https://www.sciencedirect.com/journal/computers-and-structures" TargetMode="External"/><Relationship Id="rId1096" Type="http://schemas.openxmlformats.org/officeDocument/2006/relationships/hyperlink" Target="https://link.springer.com/journal/ai-in-civil-engineering" TargetMode="External"/><Relationship Id="rId119" Type="http://schemas.openxmlformats.org/officeDocument/2006/relationships/hyperlink" Target="https://www.sciencedirect.com/journal/physics-of-life-reviews" TargetMode="External"/><Relationship Id="rId326" Type="http://schemas.openxmlformats.org/officeDocument/2006/relationships/hyperlink" Target="https://www.scopus.com/sourceid/15773" TargetMode="External"/><Relationship Id="rId533" Type="http://schemas.openxmlformats.org/officeDocument/2006/relationships/hyperlink" Target="https://dl.acm.org/" TargetMode="External"/><Relationship Id="rId978" Type="http://schemas.openxmlformats.org/officeDocument/2006/relationships/hyperlink" Target="https://www.scopus.com/sourceid/21101075718" TargetMode="External"/><Relationship Id="rId1163" Type="http://schemas.openxmlformats.org/officeDocument/2006/relationships/hyperlink" Target="https://www.scopus.com/sourceid/21100897500" TargetMode="External"/><Relationship Id="rId1370" Type="http://schemas.openxmlformats.org/officeDocument/2006/relationships/hyperlink" Target="https://www.tandfonline.com/" TargetMode="External"/><Relationship Id="rId740" Type="http://schemas.openxmlformats.org/officeDocument/2006/relationships/hyperlink" Target="https://dl.acm.org/" TargetMode="External"/><Relationship Id="rId838" Type="http://schemas.openxmlformats.org/officeDocument/2006/relationships/hyperlink" Target="https://www.sciencedirect.com/journal/computers-in-human-behavior-reports" TargetMode="External"/><Relationship Id="rId1023" Type="http://schemas.openxmlformats.org/officeDocument/2006/relationships/hyperlink" Target="https://www.scopus.com/sourceid/17979" TargetMode="External"/><Relationship Id="rId1468" Type="http://schemas.openxmlformats.org/officeDocument/2006/relationships/hyperlink" Target="https://www.cambridge.org/core" TargetMode="External"/><Relationship Id="rId600" Type="http://schemas.openxmlformats.org/officeDocument/2006/relationships/hyperlink" Target="https://link.springer.com/journal/multimedia-tools-and-applications" TargetMode="External"/><Relationship Id="rId1230" Type="http://schemas.openxmlformats.org/officeDocument/2006/relationships/hyperlink" Target="https://onlinelibrary.wiley.com/" TargetMode="External"/><Relationship Id="rId1328" Type="http://schemas.openxmlformats.org/officeDocument/2006/relationships/hyperlink" Target="https://www.scopus.com/sourceid/21101017225" TargetMode="External"/><Relationship Id="rId1535" Type="http://schemas.openxmlformats.org/officeDocument/2006/relationships/hyperlink" Target="https://link.springer.com/journal/3d-printing-in-medicine" TargetMode="External"/><Relationship Id="rId905" Type="http://schemas.openxmlformats.org/officeDocument/2006/relationships/hyperlink" Target="https://www.scopus.com/sourceid/27188" TargetMode="External"/><Relationship Id="rId34" Type="http://schemas.openxmlformats.org/officeDocument/2006/relationships/hyperlink" Target="https://www.scopus.com/sourceid/21101049047" TargetMode="External"/><Relationship Id="rId1602" Type="http://schemas.openxmlformats.org/officeDocument/2006/relationships/hyperlink" Target="https://www.scopus.com/sourceid/21100788912" TargetMode="External"/><Relationship Id="rId183" Type="http://schemas.openxmlformats.org/officeDocument/2006/relationships/hyperlink" Target="https://www.sciencedirect.com/journal/journal-of-network-and-computer-applications" TargetMode="External"/><Relationship Id="rId390" Type="http://schemas.openxmlformats.org/officeDocument/2006/relationships/hyperlink" Target="https://www.scopus.com/sourceid/5800173379" TargetMode="External"/><Relationship Id="rId250" Type="http://schemas.openxmlformats.org/officeDocument/2006/relationships/hyperlink" Target="https://www.scopus.com/sourceid/4000151805" TargetMode="External"/><Relationship Id="rId488" Type="http://schemas.openxmlformats.org/officeDocument/2006/relationships/hyperlink" Target="https://www.scopus.com/sourceid/21100285028" TargetMode="External"/><Relationship Id="rId695" Type="http://schemas.openxmlformats.org/officeDocument/2006/relationships/hyperlink" Target="https://www.sciencedirect.com/journal/pervasive-and-mobile-computing" TargetMode="External"/><Relationship Id="rId110" Type="http://schemas.openxmlformats.org/officeDocument/2006/relationships/hyperlink" Target="https://journals.sagepub.com/" TargetMode="External"/><Relationship Id="rId348" Type="http://schemas.openxmlformats.org/officeDocument/2006/relationships/hyperlink" Target="https://www.scopus.com/sourceid/21101024053" TargetMode="External"/><Relationship Id="rId555" Type="http://schemas.openxmlformats.org/officeDocument/2006/relationships/hyperlink" Target="https://link.springer.com/journal/international-journal-of-information-technology-(singapore)" TargetMode="External"/><Relationship Id="rId762" Type="http://schemas.openxmlformats.org/officeDocument/2006/relationships/hyperlink" Target="https://www.scopus.com/sourceid/9500154152" TargetMode="External"/><Relationship Id="rId1185" Type="http://schemas.openxmlformats.org/officeDocument/2006/relationships/hyperlink" Target="https://www.scopus.com/sourceid/21100855505" TargetMode="External"/><Relationship Id="rId1392" Type="http://schemas.openxmlformats.org/officeDocument/2006/relationships/hyperlink" Target="https://www.scopus.com/sourceid/21101128318" TargetMode="External"/><Relationship Id="rId208" Type="http://schemas.openxmlformats.org/officeDocument/2006/relationships/hyperlink" Target="https://www.emerald.com/insight" TargetMode="External"/><Relationship Id="rId415" Type="http://schemas.openxmlformats.org/officeDocument/2006/relationships/hyperlink" Target="https://www.scopus.com/sourceid/21100976672" TargetMode="External"/><Relationship Id="rId622" Type="http://schemas.openxmlformats.org/officeDocument/2006/relationships/hyperlink" Target="https://www.scopus.com/sourceid/21101087907" TargetMode="External"/><Relationship Id="rId1045" Type="http://schemas.openxmlformats.org/officeDocument/2006/relationships/hyperlink" Target="https://www.scopus.com/sourceid/23127" TargetMode="External"/><Relationship Id="rId1252" Type="http://schemas.openxmlformats.org/officeDocument/2006/relationships/hyperlink" Target="https://www.scopus.com/sourceid/14523" TargetMode="External"/><Relationship Id="rId927" Type="http://schemas.openxmlformats.org/officeDocument/2006/relationships/hyperlink" Target="https://link.springer.com/journal/journal-of-imaging-informatics-in-medicine" TargetMode="External"/><Relationship Id="rId1112" Type="http://schemas.openxmlformats.org/officeDocument/2006/relationships/hyperlink" Target="https://www.scopus.com/sourceid/11900154400" TargetMode="External"/><Relationship Id="rId1557" Type="http://schemas.openxmlformats.org/officeDocument/2006/relationships/hyperlink" Target="https://www.scopus.com/sourceid/21101393933" TargetMode="External"/><Relationship Id="rId56" Type="http://schemas.openxmlformats.org/officeDocument/2006/relationships/hyperlink" Target="https://www.sciencedirect.com/journal/computers-and-education" TargetMode="External"/><Relationship Id="rId1417" Type="http://schemas.openxmlformats.org/officeDocument/2006/relationships/hyperlink" Target="https://www.tandfonline.com/" TargetMode="External"/><Relationship Id="rId1624" Type="http://schemas.openxmlformats.org/officeDocument/2006/relationships/hyperlink" Target="https://www.scopus.com/sourceid/21101303301" TargetMode="External"/><Relationship Id="rId67" Type="http://schemas.openxmlformats.org/officeDocument/2006/relationships/hyperlink" Target="https://www.sciencedirect.com/journal/international-journal-of-information-management-data-insights" TargetMode="External"/><Relationship Id="rId272" Type="http://schemas.openxmlformats.org/officeDocument/2006/relationships/hyperlink" Target="https://www.scopus.com/sourceid/18158" TargetMode="External"/><Relationship Id="rId577" Type="http://schemas.openxmlformats.org/officeDocument/2006/relationships/hyperlink" Target="https://www.scopus.com/sourceid/5800173377" TargetMode="External"/><Relationship Id="rId700" Type="http://schemas.openxmlformats.org/officeDocument/2006/relationships/hyperlink" Target="https://www.scopus.com/sourceid/21101020024" TargetMode="External"/><Relationship Id="rId1123" Type="http://schemas.openxmlformats.org/officeDocument/2006/relationships/hyperlink" Target="https://www.scopus.com/sourceid/18300156719" TargetMode="External"/><Relationship Id="rId1330" Type="http://schemas.openxmlformats.org/officeDocument/2006/relationships/hyperlink" Target="https://www.scopus.com/sourceid/17964" TargetMode="External"/><Relationship Id="rId1428" Type="http://schemas.openxmlformats.org/officeDocument/2006/relationships/hyperlink" Target="https://link.springer.com/journal/international-journal-of-computer-assisted-radiology-and-surgery" TargetMode="External"/><Relationship Id="rId1635" Type="http://schemas.openxmlformats.org/officeDocument/2006/relationships/hyperlink" Target="https://www.annualreviews.org/content/journals/control" TargetMode="External"/><Relationship Id="rId132" Type="http://schemas.openxmlformats.org/officeDocument/2006/relationships/hyperlink" Target="https://www.scopus.com/sourceid/21101341261" TargetMode="External"/><Relationship Id="rId784" Type="http://schemas.openxmlformats.org/officeDocument/2006/relationships/hyperlink" Target="https://onlinelibrary.wiley.com/" TargetMode="External"/><Relationship Id="rId991" Type="http://schemas.openxmlformats.org/officeDocument/2006/relationships/hyperlink" Target="https://www.scopus.com/sourceid/11700154734" TargetMode="External"/><Relationship Id="rId1067" Type="http://schemas.openxmlformats.org/officeDocument/2006/relationships/hyperlink" Target="https://www.scopus.com/sourceid/21100283377" TargetMode="External"/><Relationship Id="rId437" Type="http://schemas.openxmlformats.org/officeDocument/2006/relationships/hyperlink" Target="https://www.sciencedirect.com/journal/engineering-science-and-technology-an-international-journal" TargetMode="External"/><Relationship Id="rId644" Type="http://schemas.openxmlformats.org/officeDocument/2006/relationships/hyperlink" Target="https://www.scopus.com/sourceid/14500154734" TargetMode="External"/><Relationship Id="rId851" Type="http://schemas.openxmlformats.org/officeDocument/2006/relationships/hyperlink" Target="https://dl.acm.org/" TargetMode="External"/><Relationship Id="rId1274" Type="http://schemas.openxmlformats.org/officeDocument/2006/relationships/hyperlink" Target="https://www.scopus.com/sourceid/21100197952" TargetMode="External"/><Relationship Id="rId1481" Type="http://schemas.openxmlformats.org/officeDocument/2006/relationships/hyperlink" Target="https://www.scopus.com/sourceid/130090" TargetMode="External"/><Relationship Id="rId1579" Type="http://schemas.openxmlformats.org/officeDocument/2006/relationships/hyperlink" Target="https://link.springer.com/journal/journal-of-cryptology" TargetMode="External"/><Relationship Id="rId283" Type="http://schemas.openxmlformats.org/officeDocument/2006/relationships/hyperlink" Target="https://www.scopus.com/sourceid/19400158593" TargetMode="External"/><Relationship Id="rId490" Type="http://schemas.openxmlformats.org/officeDocument/2006/relationships/hyperlink" Target="https://journals.sagepub.com/" TargetMode="External"/><Relationship Id="rId504" Type="http://schemas.openxmlformats.org/officeDocument/2006/relationships/hyperlink" Target="https://www.scopus.com/sourceid/21100228541" TargetMode="External"/><Relationship Id="rId711" Type="http://schemas.openxmlformats.org/officeDocument/2006/relationships/hyperlink" Target="https://www.scopus.com/sourceid/21100837352" TargetMode="External"/><Relationship Id="rId949" Type="http://schemas.openxmlformats.org/officeDocument/2006/relationships/hyperlink" Target="https://dl.acm.org/" TargetMode="External"/><Relationship Id="rId1134" Type="http://schemas.openxmlformats.org/officeDocument/2006/relationships/hyperlink" Target="https://link.springer.com/journal/mathematical-programming" TargetMode="External"/><Relationship Id="rId1341" Type="http://schemas.openxmlformats.org/officeDocument/2006/relationships/hyperlink" Target="https://www.scopus.com/sourceid/21100199795" TargetMode="External"/><Relationship Id="rId78" Type="http://schemas.openxmlformats.org/officeDocument/2006/relationships/hyperlink" Target="https://www.scopus.com/sourceid/17362" TargetMode="External"/><Relationship Id="rId143" Type="http://schemas.openxmlformats.org/officeDocument/2006/relationships/hyperlink" Target="https://www.sciencedirect.com/journal/meta-radiology" TargetMode="External"/><Relationship Id="rId350" Type="http://schemas.openxmlformats.org/officeDocument/2006/relationships/hyperlink" Target="https://www.sciencedirect.com/journal/swarm-and-evolutionary-computation" TargetMode="External"/><Relationship Id="rId588" Type="http://schemas.openxmlformats.org/officeDocument/2006/relationships/hyperlink" Target="https://link.springer.com/journal/user-modeling-and-user-adapted-interaction" TargetMode="External"/><Relationship Id="rId795" Type="http://schemas.openxmlformats.org/officeDocument/2006/relationships/hyperlink" Target="https://www.scopus.com/sourceid/21101185419" TargetMode="External"/><Relationship Id="rId809" Type="http://schemas.openxmlformats.org/officeDocument/2006/relationships/hyperlink" Target="https://www.scopus.com/sourceid/21101107986" TargetMode="External"/><Relationship Id="rId1201" Type="http://schemas.openxmlformats.org/officeDocument/2006/relationships/hyperlink" Target="https://www.sciencedirect.com/journal/parallel-computing" TargetMode="External"/><Relationship Id="rId1439" Type="http://schemas.openxmlformats.org/officeDocument/2006/relationships/hyperlink" Target="https://journals.sagepub.com/" TargetMode="External"/><Relationship Id="rId9" Type="http://schemas.openxmlformats.org/officeDocument/2006/relationships/hyperlink" Target="https://www.sciencedirect.com/journal/sustainable-operations-and-computers" TargetMode="External"/><Relationship Id="rId210" Type="http://schemas.openxmlformats.org/officeDocument/2006/relationships/hyperlink" Target="https://www.sciencedirect.com/journal/computers-and-security" TargetMode="External"/><Relationship Id="rId448" Type="http://schemas.openxmlformats.org/officeDocument/2006/relationships/hyperlink" Target="https://www.scopus.com/sourceid/24309" TargetMode="External"/><Relationship Id="rId655" Type="http://schemas.openxmlformats.org/officeDocument/2006/relationships/hyperlink" Target="https://link.springer.com/journal/applied-intelligence" TargetMode="External"/><Relationship Id="rId862" Type="http://schemas.openxmlformats.org/officeDocument/2006/relationships/hyperlink" Target="https://www.sciencedirect.com/journal/applied-mathematics-and-computation" TargetMode="External"/><Relationship Id="rId1078" Type="http://schemas.openxmlformats.org/officeDocument/2006/relationships/hyperlink" Target="https://www.scopus.com/sourceid/25592" TargetMode="External"/><Relationship Id="rId1285" Type="http://schemas.openxmlformats.org/officeDocument/2006/relationships/hyperlink" Target="https://www.scopus.com/sourceid/12794" TargetMode="External"/><Relationship Id="rId1492" Type="http://schemas.openxmlformats.org/officeDocument/2006/relationships/hyperlink" Target="https://www.scopus.com/sourceid/19900194826" TargetMode="External"/><Relationship Id="rId1506" Type="http://schemas.openxmlformats.org/officeDocument/2006/relationships/hyperlink" Target="https://www.scopus.com/sourceid/21100875801" TargetMode="External"/><Relationship Id="rId294" Type="http://schemas.openxmlformats.org/officeDocument/2006/relationships/hyperlink" Target="https://www.emerald.com/insight" TargetMode="External"/><Relationship Id="rId308" Type="http://schemas.openxmlformats.org/officeDocument/2006/relationships/hyperlink" Target="https://www.scopus.com/sourceid/24207" TargetMode="External"/><Relationship Id="rId515" Type="http://schemas.openxmlformats.org/officeDocument/2006/relationships/hyperlink" Target="https://www.scopus.com/sourceid/25621" TargetMode="External"/><Relationship Id="rId722" Type="http://schemas.openxmlformats.org/officeDocument/2006/relationships/hyperlink" Target="https://onlinelibrary.wiley.com/" TargetMode="External"/><Relationship Id="rId1145" Type="http://schemas.openxmlformats.org/officeDocument/2006/relationships/hyperlink" Target="https://journals.sagepub.com/" TargetMode="External"/><Relationship Id="rId1352" Type="http://schemas.openxmlformats.org/officeDocument/2006/relationships/hyperlink" Target="https://dl.acm.org/" TargetMode="External"/><Relationship Id="rId89" Type="http://schemas.openxmlformats.org/officeDocument/2006/relationships/hyperlink" Target="https://www.scopus.com/sourceid/24972" TargetMode="External"/><Relationship Id="rId154" Type="http://schemas.openxmlformats.org/officeDocument/2006/relationships/hyperlink" Target="https://www.scopus.com/sourceid/21100862637" TargetMode="External"/><Relationship Id="rId361" Type="http://schemas.openxmlformats.org/officeDocument/2006/relationships/hyperlink" Target="https://link.springer.com/journal/cognitive-computation" TargetMode="External"/><Relationship Id="rId599" Type="http://schemas.openxmlformats.org/officeDocument/2006/relationships/hyperlink" Target="https://www.scopus.com/sourceid/21100451321" TargetMode="External"/><Relationship Id="rId1005" Type="http://schemas.openxmlformats.org/officeDocument/2006/relationships/hyperlink" Target="https://www.scopus.com/sourceid/21101438977" TargetMode="External"/><Relationship Id="rId1212" Type="http://schemas.openxmlformats.org/officeDocument/2006/relationships/hyperlink" Target="https://onlinelibrary.wiley.com/" TargetMode="External"/><Relationship Id="rId459" Type="http://schemas.openxmlformats.org/officeDocument/2006/relationships/hyperlink" Target="https://www.scopus.com/sourceid/23616" TargetMode="External"/><Relationship Id="rId666" Type="http://schemas.openxmlformats.org/officeDocument/2006/relationships/hyperlink" Target="https://www.scopus.com/sourceid/21101243354" TargetMode="External"/><Relationship Id="rId873" Type="http://schemas.openxmlformats.org/officeDocument/2006/relationships/hyperlink" Target="https://www.scopus.com/sourceid/20608" TargetMode="External"/><Relationship Id="rId1089" Type="http://schemas.openxmlformats.org/officeDocument/2006/relationships/hyperlink" Target="https://www.scopus.com/sourceid/21101058819" TargetMode="External"/><Relationship Id="rId1296" Type="http://schemas.openxmlformats.org/officeDocument/2006/relationships/hyperlink" Target="https://onlinelibrary.wiley.com/" TargetMode="External"/><Relationship Id="rId1517" Type="http://schemas.openxmlformats.org/officeDocument/2006/relationships/hyperlink" Target="https://www.scopus.com/sourceid/22545" TargetMode="External"/><Relationship Id="rId16" Type="http://schemas.openxmlformats.org/officeDocument/2006/relationships/hyperlink" Target="https://www.scopus.com/sourceid/21101074919" TargetMode="External"/><Relationship Id="rId221" Type="http://schemas.openxmlformats.org/officeDocument/2006/relationships/hyperlink" Target="https://www.scopus.com/sourceid/18300156720" TargetMode="External"/><Relationship Id="rId319" Type="http://schemas.openxmlformats.org/officeDocument/2006/relationships/hyperlink" Target="https://dl.acm.org/" TargetMode="External"/><Relationship Id="rId526" Type="http://schemas.openxmlformats.org/officeDocument/2006/relationships/hyperlink" Target="https://link.springer.com/journal/mathematical-programming-computation" TargetMode="External"/><Relationship Id="rId1156" Type="http://schemas.openxmlformats.org/officeDocument/2006/relationships/hyperlink" Target="https://www.scopus.com/sourceid/21100896466" TargetMode="External"/><Relationship Id="rId1363" Type="http://schemas.openxmlformats.org/officeDocument/2006/relationships/hyperlink" Target="https://www.scopus.com/sourceid/18709" TargetMode="External"/><Relationship Id="rId733" Type="http://schemas.openxmlformats.org/officeDocument/2006/relationships/hyperlink" Target="https://www.emerald.com/insight" TargetMode="External"/><Relationship Id="rId940" Type="http://schemas.openxmlformats.org/officeDocument/2006/relationships/hyperlink" Target="https://www.scopus.com/sourceid/24304" TargetMode="External"/><Relationship Id="rId1016" Type="http://schemas.openxmlformats.org/officeDocument/2006/relationships/hyperlink" Target="https://onlinelibrary.wiley.com/" TargetMode="External"/><Relationship Id="rId1570" Type="http://schemas.openxmlformats.org/officeDocument/2006/relationships/hyperlink" Target="https://www.scopus.com/sourceid/21101019334" TargetMode="External"/><Relationship Id="rId165" Type="http://schemas.openxmlformats.org/officeDocument/2006/relationships/hyperlink" Target="https://www.scopus.com/sourceid/20896" TargetMode="External"/><Relationship Id="rId372" Type="http://schemas.openxmlformats.org/officeDocument/2006/relationships/hyperlink" Target="https://www.scopus.com/sourceid/4700152784" TargetMode="External"/><Relationship Id="rId677" Type="http://schemas.openxmlformats.org/officeDocument/2006/relationships/hyperlink" Target="https://www.scopus.com/sourceid/26811" TargetMode="External"/><Relationship Id="rId800" Type="http://schemas.openxmlformats.org/officeDocument/2006/relationships/hyperlink" Target="https://www.scopus.com/sourceid/21100826426" TargetMode="External"/><Relationship Id="rId1223" Type="http://schemas.openxmlformats.org/officeDocument/2006/relationships/hyperlink" Target="https://www.scopus.com/sourceid/5400152646" TargetMode="External"/><Relationship Id="rId1430" Type="http://schemas.openxmlformats.org/officeDocument/2006/relationships/hyperlink" Target="https://www.scopus.com/sourceid/21101188705" TargetMode="External"/><Relationship Id="rId1528" Type="http://schemas.openxmlformats.org/officeDocument/2006/relationships/hyperlink" Target="https://www.scopus.com/sourceid/17954" TargetMode="External"/><Relationship Id="rId232" Type="http://schemas.openxmlformats.org/officeDocument/2006/relationships/hyperlink" Target="https://www.scopus.com/sourceid/12373" TargetMode="External"/><Relationship Id="rId884" Type="http://schemas.openxmlformats.org/officeDocument/2006/relationships/hyperlink" Target="https://www.scopus.com/sourceid/21100898535" TargetMode="External"/><Relationship Id="rId27" Type="http://schemas.openxmlformats.org/officeDocument/2006/relationships/hyperlink" Target="https://link.springer.com/journal/smart-learning-environments" TargetMode="External"/><Relationship Id="rId537" Type="http://schemas.openxmlformats.org/officeDocument/2006/relationships/hyperlink" Target="https://www.sciencedirect.com/journal/journal-of-systems-and-software" TargetMode="External"/><Relationship Id="rId744" Type="http://schemas.openxmlformats.org/officeDocument/2006/relationships/hyperlink" Target="https://www.scopus.com/sourceid/19700177337" TargetMode="External"/><Relationship Id="rId951" Type="http://schemas.openxmlformats.org/officeDocument/2006/relationships/hyperlink" Target="https://journals.sagepub.com/" TargetMode="External"/><Relationship Id="rId1167" Type="http://schemas.openxmlformats.org/officeDocument/2006/relationships/hyperlink" Target="https://dl.acm.org/" TargetMode="External"/><Relationship Id="rId1374" Type="http://schemas.openxmlformats.org/officeDocument/2006/relationships/hyperlink" Target="https://onlinelibrary.wiley.com/" TargetMode="External"/><Relationship Id="rId1581" Type="http://schemas.openxmlformats.org/officeDocument/2006/relationships/hyperlink" Target="https://www.sciencedirect.com/journal/world-patent-information" TargetMode="External"/><Relationship Id="rId80" Type="http://schemas.openxmlformats.org/officeDocument/2006/relationships/hyperlink" Target="https://www.scopus.com/sourceid/19419" TargetMode="External"/><Relationship Id="rId176" Type="http://schemas.openxmlformats.org/officeDocument/2006/relationships/hyperlink" Target="https://www.scopus.com/sourceid/19600157911" TargetMode="External"/><Relationship Id="rId383" Type="http://schemas.openxmlformats.org/officeDocument/2006/relationships/hyperlink" Target="https://www.sciencedirect.com/journal/artificial-intelligence" TargetMode="External"/><Relationship Id="rId590" Type="http://schemas.openxmlformats.org/officeDocument/2006/relationships/hyperlink" Target="https://onlinelibrary.wiley.com/" TargetMode="External"/><Relationship Id="rId604" Type="http://schemas.openxmlformats.org/officeDocument/2006/relationships/hyperlink" Target="https://www.emerald.com/insight" TargetMode="External"/><Relationship Id="rId811" Type="http://schemas.openxmlformats.org/officeDocument/2006/relationships/hyperlink" Target="https://www.scopus.com/sourceid/29053" TargetMode="External"/><Relationship Id="rId1027" Type="http://schemas.openxmlformats.org/officeDocument/2006/relationships/hyperlink" Target="https://onlinelibrary.wiley.com/" TargetMode="External"/><Relationship Id="rId1234" Type="http://schemas.openxmlformats.org/officeDocument/2006/relationships/hyperlink" Target="https://www.scopus.com/sourceid/21101348159" TargetMode="External"/><Relationship Id="rId1441" Type="http://schemas.openxmlformats.org/officeDocument/2006/relationships/hyperlink" Target="https://academic.oup.com/" TargetMode="External"/><Relationship Id="rId243" Type="http://schemas.openxmlformats.org/officeDocument/2006/relationships/hyperlink" Target="https://www.scopus.com/sourceid/21100970248" TargetMode="External"/><Relationship Id="rId450" Type="http://schemas.openxmlformats.org/officeDocument/2006/relationships/hyperlink" Target="https://www.scopus.com/sourceid/21100301601" TargetMode="External"/><Relationship Id="rId688" Type="http://schemas.openxmlformats.org/officeDocument/2006/relationships/hyperlink" Target="https://link.springer.com/journal/journal-of-grid-computing" TargetMode="External"/><Relationship Id="rId895" Type="http://schemas.openxmlformats.org/officeDocument/2006/relationships/hyperlink" Target="https://www.tandfonline.com/" TargetMode="External"/><Relationship Id="rId909" Type="http://schemas.openxmlformats.org/officeDocument/2006/relationships/hyperlink" Target="https://www.scopus.com/sourceid/11600153433" TargetMode="External"/><Relationship Id="rId1080" Type="http://schemas.openxmlformats.org/officeDocument/2006/relationships/hyperlink" Target="https://www.scopus.com/sourceid/17569" TargetMode="External"/><Relationship Id="rId1301" Type="http://schemas.openxmlformats.org/officeDocument/2006/relationships/hyperlink" Target="https://www.scopus.com/sourceid/18160" TargetMode="External"/><Relationship Id="rId1539" Type="http://schemas.openxmlformats.org/officeDocument/2006/relationships/hyperlink" Target="https://link.springer.com/journal/journal-of-computer-aided-molecular-design" TargetMode="External"/><Relationship Id="rId38" Type="http://schemas.openxmlformats.org/officeDocument/2006/relationships/hyperlink" Target="https://www.scopus.com/sourceid/21101042196" TargetMode="External"/><Relationship Id="rId103" Type="http://schemas.openxmlformats.org/officeDocument/2006/relationships/hyperlink" Target="https://www.scopus.com/sourceid/24242" TargetMode="External"/><Relationship Id="rId310" Type="http://schemas.openxmlformats.org/officeDocument/2006/relationships/hyperlink" Target="https://www.scopus.com/sourceid/17957" TargetMode="External"/><Relationship Id="rId548" Type="http://schemas.openxmlformats.org/officeDocument/2006/relationships/hyperlink" Target="https://www.scopus.com/sourceid/21100409311" TargetMode="External"/><Relationship Id="rId755" Type="http://schemas.openxmlformats.org/officeDocument/2006/relationships/hyperlink" Target="https://www.sciencedirect.com/journal/signal-processing" TargetMode="External"/><Relationship Id="rId962" Type="http://schemas.openxmlformats.org/officeDocument/2006/relationships/hyperlink" Target="https://www.scopus.com/sourceid/6300153121" TargetMode="External"/><Relationship Id="rId1178" Type="http://schemas.openxmlformats.org/officeDocument/2006/relationships/hyperlink" Target="https://www.scopus.com/sourceid/21100886426" TargetMode="External"/><Relationship Id="rId1385" Type="http://schemas.openxmlformats.org/officeDocument/2006/relationships/hyperlink" Target="https://www.scopus.com/sourceid/15464" TargetMode="External"/><Relationship Id="rId1592" Type="http://schemas.openxmlformats.org/officeDocument/2006/relationships/hyperlink" Target="https://www.scopus.com/sourceid/21100259509" TargetMode="External"/><Relationship Id="rId1606" Type="http://schemas.openxmlformats.org/officeDocument/2006/relationships/hyperlink" Target="https://www.scopus.com/sourceid/19700174683" TargetMode="External"/><Relationship Id="rId91" Type="http://schemas.openxmlformats.org/officeDocument/2006/relationships/hyperlink" Target="https://www.scopus.com/sourceid/19700170610" TargetMode="External"/><Relationship Id="rId187" Type="http://schemas.openxmlformats.org/officeDocument/2006/relationships/hyperlink" Target="https://www.scopus.com/sourceid/21101096774" TargetMode="External"/><Relationship Id="rId394" Type="http://schemas.openxmlformats.org/officeDocument/2006/relationships/hyperlink" Target="https://www.scopus.com/sourceid/144702" TargetMode="External"/><Relationship Id="rId408" Type="http://schemas.openxmlformats.org/officeDocument/2006/relationships/hyperlink" Target="https://link.springer.com/journal/electronic-commerce-research" TargetMode="External"/><Relationship Id="rId615" Type="http://schemas.openxmlformats.org/officeDocument/2006/relationships/hyperlink" Target="https://www.scopus.com/sourceid/21101306675" TargetMode="External"/><Relationship Id="rId822" Type="http://schemas.openxmlformats.org/officeDocument/2006/relationships/hyperlink" Target="https://www.sciencedirect.com/journal/journal-of-process-control" TargetMode="External"/><Relationship Id="rId1038" Type="http://schemas.openxmlformats.org/officeDocument/2006/relationships/hyperlink" Target="https://www.tandfonline.com/" TargetMode="External"/><Relationship Id="rId1245" Type="http://schemas.openxmlformats.org/officeDocument/2006/relationships/hyperlink" Target="https://www.scopus.com/sourceid/21101297958" TargetMode="External"/><Relationship Id="rId1452" Type="http://schemas.openxmlformats.org/officeDocument/2006/relationships/hyperlink" Target="https://www.sciencedirect.com/journal/current-opinion-in-systems-biology" TargetMode="External"/><Relationship Id="rId254" Type="http://schemas.openxmlformats.org/officeDocument/2006/relationships/hyperlink" Target="https://www.scopus.com/sourceid/21101366453" TargetMode="External"/><Relationship Id="rId699" Type="http://schemas.openxmlformats.org/officeDocument/2006/relationships/hyperlink" Target="https://www.tandfonline.com/" TargetMode="External"/><Relationship Id="rId1091" Type="http://schemas.openxmlformats.org/officeDocument/2006/relationships/hyperlink" Target="https://www.scopus.com/sourceid/21101041418" TargetMode="External"/><Relationship Id="rId1105" Type="http://schemas.openxmlformats.org/officeDocument/2006/relationships/hyperlink" Target="https://www.scopus.com/sourceid/21100935201" TargetMode="External"/><Relationship Id="rId1312" Type="http://schemas.openxmlformats.org/officeDocument/2006/relationships/hyperlink" Target="https://www.scopus.com/sourceid/21579" TargetMode="External"/><Relationship Id="rId49" Type="http://schemas.openxmlformats.org/officeDocument/2006/relationships/hyperlink" Target="https://www.scopus.com/sourceid/21100338322" TargetMode="External"/><Relationship Id="rId114" Type="http://schemas.openxmlformats.org/officeDocument/2006/relationships/hyperlink" Target="https://www.scopus.com/sourceid/21101081601" TargetMode="External"/><Relationship Id="rId461" Type="http://schemas.openxmlformats.org/officeDocument/2006/relationships/hyperlink" Target="https://www.scopus.com/sourceid/24804" TargetMode="External"/><Relationship Id="rId559" Type="http://schemas.openxmlformats.org/officeDocument/2006/relationships/hyperlink" Target="https://link.springer.com/journal/techtrends" TargetMode="External"/><Relationship Id="rId766" Type="http://schemas.openxmlformats.org/officeDocument/2006/relationships/hyperlink" Target="https://www.scopus.com/sourceid/21100901582" TargetMode="External"/><Relationship Id="rId1189" Type="http://schemas.openxmlformats.org/officeDocument/2006/relationships/hyperlink" Target="https://www.scopus.com/sourceid/24621" TargetMode="External"/><Relationship Id="rId1396" Type="http://schemas.openxmlformats.org/officeDocument/2006/relationships/hyperlink" Target="https://www.scopus.com/sourceid/21101092537" TargetMode="External"/><Relationship Id="rId1617" Type="http://schemas.openxmlformats.org/officeDocument/2006/relationships/hyperlink" Target="https://www.scopus.com/sourceid/21101082067" TargetMode="External"/><Relationship Id="rId198" Type="http://schemas.openxmlformats.org/officeDocument/2006/relationships/hyperlink" Target="https://www.scopus.com/sourceid/26199" TargetMode="External"/><Relationship Id="rId321" Type="http://schemas.openxmlformats.org/officeDocument/2006/relationships/hyperlink" Target="https://link.springer.com/journal/technology-knowledge-and-learning" TargetMode="External"/><Relationship Id="rId419" Type="http://schemas.openxmlformats.org/officeDocument/2006/relationships/hyperlink" Target="https://www.scopus.com/sourceid/21101335349" TargetMode="External"/><Relationship Id="rId626" Type="http://schemas.openxmlformats.org/officeDocument/2006/relationships/hyperlink" Target="https://www.scopus.com/sourceid/18027" TargetMode="External"/><Relationship Id="rId973" Type="http://schemas.openxmlformats.org/officeDocument/2006/relationships/hyperlink" Target="https://www.scopus.com/sourceid/21100868821" TargetMode="External"/><Relationship Id="rId1049" Type="http://schemas.openxmlformats.org/officeDocument/2006/relationships/hyperlink" Target="https://www.scopus.com/sourceid/21101133613" TargetMode="External"/><Relationship Id="rId1256" Type="http://schemas.openxmlformats.org/officeDocument/2006/relationships/hyperlink" Target="https://www.scopus.com/sourceid/21101107176" TargetMode="External"/><Relationship Id="rId833" Type="http://schemas.openxmlformats.org/officeDocument/2006/relationships/hyperlink" Target="https://www.scopus.com/sourceid/19700174753" TargetMode="External"/><Relationship Id="rId1116" Type="http://schemas.openxmlformats.org/officeDocument/2006/relationships/hyperlink" Target="https://onlinelibrary.wiley.com/" TargetMode="External"/><Relationship Id="rId1463" Type="http://schemas.openxmlformats.org/officeDocument/2006/relationships/hyperlink" Target="https://www.scopus.com/sourceid/5400152714" TargetMode="External"/><Relationship Id="rId265" Type="http://schemas.openxmlformats.org/officeDocument/2006/relationships/hyperlink" Target="https://www.scopus.com/sourceid/21100304858" TargetMode="External"/><Relationship Id="rId472" Type="http://schemas.openxmlformats.org/officeDocument/2006/relationships/hyperlink" Target="https://www.scopus.com/sourceid/21100364916" TargetMode="External"/><Relationship Id="rId900" Type="http://schemas.openxmlformats.org/officeDocument/2006/relationships/hyperlink" Target="https://www.scopus.com/sourceid/21101054787" TargetMode="External"/><Relationship Id="rId1323" Type="http://schemas.openxmlformats.org/officeDocument/2006/relationships/hyperlink" Target="https://www.tandfonline.com/" TargetMode="External"/><Relationship Id="rId1530" Type="http://schemas.openxmlformats.org/officeDocument/2006/relationships/hyperlink" Target="https://www.scopus.com/sourceid/5800208235" TargetMode="External"/><Relationship Id="rId1628" Type="http://schemas.openxmlformats.org/officeDocument/2006/relationships/hyperlink" Target="https://www.scopus.com/sourceid/21101050913" TargetMode="External"/><Relationship Id="rId125" Type="http://schemas.openxmlformats.org/officeDocument/2006/relationships/hyperlink" Target="https://link.springer.com/journal/journal-of-intelligent-manufacturing" TargetMode="External"/><Relationship Id="rId332" Type="http://schemas.openxmlformats.org/officeDocument/2006/relationships/hyperlink" Target="https://www.scopus.com/sourceid/20870" TargetMode="External"/><Relationship Id="rId777" Type="http://schemas.openxmlformats.org/officeDocument/2006/relationships/hyperlink" Target="https://www.scopus.com/sourceid/21101017498" TargetMode="External"/><Relationship Id="rId984" Type="http://schemas.openxmlformats.org/officeDocument/2006/relationships/hyperlink" Target="https://www.scopus.com/sourceid/19400157014" TargetMode="External"/><Relationship Id="rId637" Type="http://schemas.openxmlformats.org/officeDocument/2006/relationships/hyperlink" Target="https://dl.acm.org/" TargetMode="External"/><Relationship Id="rId844" Type="http://schemas.openxmlformats.org/officeDocument/2006/relationships/hyperlink" Target="https://www.sciencedirect.com/journal/image-and-vision-computing" TargetMode="External"/><Relationship Id="rId1267" Type="http://schemas.openxmlformats.org/officeDocument/2006/relationships/hyperlink" Target="https://journals.sagepub.com/" TargetMode="External"/><Relationship Id="rId1474" Type="http://schemas.openxmlformats.org/officeDocument/2006/relationships/hyperlink" Target="https://www.tandfonline.com/" TargetMode="External"/><Relationship Id="rId276" Type="http://schemas.openxmlformats.org/officeDocument/2006/relationships/hyperlink" Target="https://www.scopus.com/sourceid/21100827946" TargetMode="External"/><Relationship Id="rId483" Type="http://schemas.openxmlformats.org/officeDocument/2006/relationships/hyperlink" Target="https://www.scopus.com/sourceid/21101366456" TargetMode="External"/><Relationship Id="rId690" Type="http://schemas.openxmlformats.org/officeDocument/2006/relationships/hyperlink" Target="https://link.springer.com/journal/international-journal-of-information-security" TargetMode="External"/><Relationship Id="rId704" Type="http://schemas.openxmlformats.org/officeDocument/2006/relationships/hyperlink" Target="https://www.scopus.com/sourceid/23607" TargetMode="External"/><Relationship Id="rId911" Type="http://schemas.openxmlformats.org/officeDocument/2006/relationships/hyperlink" Target="https://www.scopus.com/sourceid/13803" TargetMode="External"/><Relationship Id="rId1127" Type="http://schemas.openxmlformats.org/officeDocument/2006/relationships/hyperlink" Target="https://academic.oup.com/" TargetMode="External"/><Relationship Id="rId1334" Type="http://schemas.openxmlformats.org/officeDocument/2006/relationships/hyperlink" Target="https://www.sciencedirect.com/journal/cognitive-psychology" TargetMode="External"/><Relationship Id="rId1541" Type="http://schemas.openxmlformats.org/officeDocument/2006/relationships/hyperlink" Target="https://link.springer.com/journal/journal-of-molecular-modeling" TargetMode="External"/><Relationship Id="rId40" Type="http://schemas.openxmlformats.org/officeDocument/2006/relationships/hyperlink" Target="https://www.scopus.com/sourceid/21100869486" TargetMode="External"/><Relationship Id="rId136" Type="http://schemas.openxmlformats.org/officeDocument/2006/relationships/hyperlink" Target="https://www.scopus.com/sourceid/21101079108" TargetMode="External"/><Relationship Id="rId343" Type="http://schemas.openxmlformats.org/officeDocument/2006/relationships/hyperlink" Target="https://www.scopus.com/sourceid/21101162637" TargetMode="External"/><Relationship Id="rId550" Type="http://schemas.openxmlformats.org/officeDocument/2006/relationships/hyperlink" Target="https://www.scopus.com/sourceid/25879" TargetMode="External"/><Relationship Id="rId788" Type="http://schemas.openxmlformats.org/officeDocument/2006/relationships/hyperlink" Target="https://www.sciencedirect.com/journal/journal-of-safety-science-and-resilience" TargetMode="External"/><Relationship Id="rId995" Type="http://schemas.openxmlformats.org/officeDocument/2006/relationships/hyperlink" Target="https://www.scopus.com/sourceid/21100466404" TargetMode="External"/><Relationship Id="rId1180" Type="http://schemas.openxmlformats.org/officeDocument/2006/relationships/hyperlink" Target="https://www.scopus.com/sourceid/21100886529" TargetMode="External"/><Relationship Id="rId1401" Type="http://schemas.openxmlformats.org/officeDocument/2006/relationships/hyperlink" Target="https://link.springer.com/journal/international-journal-on-document-analysis-and-recognition" TargetMode="External"/><Relationship Id="rId203" Type="http://schemas.openxmlformats.org/officeDocument/2006/relationships/hyperlink" Target="https://www.scopus.com/sourceid/16211" TargetMode="External"/><Relationship Id="rId648" Type="http://schemas.openxmlformats.org/officeDocument/2006/relationships/hyperlink" Target="https://www.scopus.com/sourceid/19700182731" TargetMode="External"/><Relationship Id="rId855" Type="http://schemas.openxmlformats.org/officeDocument/2006/relationships/hyperlink" Target="https://www.scopus.com/sourceid/2600147401" TargetMode="External"/><Relationship Id="rId1040" Type="http://schemas.openxmlformats.org/officeDocument/2006/relationships/hyperlink" Target="https://www.tandfonline.com/" TargetMode="External"/><Relationship Id="rId1278" Type="http://schemas.openxmlformats.org/officeDocument/2006/relationships/hyperlink" Target="https://www.tandfonline.com/" TargetMode="External"/><Relationship Id="rId1485" Type="http://schemas.openxmlformats.org/officeDocument/2006/relationships/hyperlink" Target="https://www.cambridge.org/core" TargetMode="External"/><Relationship Id="rId287" Type="http://schemas.openxmlformats.org/officeDocument/2006/relationships/hyperlink" Target="https://www.scopus.com/sourceid/18164" TargetMode="External"/><Relationship Id="rId410" Type="http://schemas.openxmlformats.org/officeDocument/2006/relationships/hyperlink" Target="https://dl.acm.org/" TargetMode="External"/><Relationship Id="rId494" Type="http://schemas.openxmlformats.org/officeDocument/2006/relationships/hyperlink" Target="https://www.sciencedirect.com/journal/robotics-and-autonomous-systems" TargetMode="External"/><Relationship Id="rId508" Type="http://schemas.openxmlformats.org/officeDocument/2006/relationships/hyperlink" Target="https://www.scopus.com/sourceid/23709" TargetMode="External"/><Relationship Id="rId715" Type="http://schemas.openxmlformats.org/officeDocument/2006/relationships/hyperlink" Target="https://www.scopus.com/sourceid/28888" TargetMode="External"/><Relationship Id="rId922" Type="http://schemas.openxmlformats.org/officeDocument/2006/relationships/hyperlink" Target="https://www.scopus.com/sourceid/21101174247" TargetMode="External"/><Relationship Id="rId1138" Type="http://schemas.openxmlformats.org/officeDocument/2006/relationships/hyperlink" Target="https://onlinelibrary.wiley.com/" TargetMode="External"/><Relationship Id="rId1345" Type="http://schemas.openxmlformats.org/officeDocument/2006/relationships/hyperlink" Target="https://link.springer.com/journal/advanced-modeling-and-simulation-in-engineering-sciences" TargetMode="External"/><Relationship Id="rId1552" Type="http://schemas.openxmlformats.org/officeDocument/2006/relationships/hyperlink" Target="https://www.scopus.com/sourceid/21100812152" TargetMode="External"/><Relationship Id="rId147" Type="http://schemas.openxmlformats.org/officeDocument/2006/relationships/hyperlink" Target="https://www.scopus.com/sourceid/145681" TargetMode="External"/><Relationship Id="rId354" Type="http://schemas.openxmlformats.org/officeDocument/2006/relationships/hyperlink" Target="https://www.tandfonline.com/" TargetMode="External"/><Relationship Id="rId799" Type="http://schemas.openxmlformats.org/officeDocument/2006/relationships/hyperlink" Target="https://www.scopus.com/sourceid/24361" TargetMode="External"/><Relationship Id="rId1191" Type="http://schemas.openxmlformats.org/officeDocument/2006/relationships/hyperlink" Target="https://www.scopus.com/sourceid/21101076323" TargetMode="External"/><Relationship Id="rId1205" Type="http://schemas.openxmlformats.org/officeDocument/2006/relationships/hyperlink" Target="https://www.scopus.com/sourceid/19700177336" TargetMode="External"/><Relationship Id="rId51" Type="http://schemas.openxmlformats.org/officeDocument/2006/relationships/hyperlink" Target="https://www.scopus.com/sourceid/26099" TargetMode="External"/><Relationship Id="rId561" Type="http://schemas.openxmlformats.org/officeDocument/2006/relationships/hyperlink" Target="https://link.springer.com/journal/international-journal-of-social-robotics" TargetMode="External"/><Relationship Id="rId659" Type="http://schemas.openxmlformats.org/officeDocument/2006/relationships/hyperlink" Target="https://www.sciencedirect.com/journal/natural-language-processing-journal" TargetMode="External"/><Relationship Id="rId866" Type="http://schemas.openxmlformats.org/officeDocument/2006/relationships/hyperlink" Target="https://link.springer.com/journal/progress-in-artificial-intelligence" TargetMode="External"/><Relationship Id="rId1289" Type="http://schemas.openxmlformats.org/officeDocument/2006/relationships/hyperlink" Target="https://www.tandfonline.com/" TargetMode="External"/><Relationship Id="rId1412" Type="http://schemas.openxmlformats.org/officeDocument/2006/relationships/hyperlink" Target="https://www.scopus.com/sourceid/17932" TargetMode="External"/><Relationship Id="rId1496" Type="http://schemas.openxmlformats.org/officeDocument/2006/relationships/hyperlink" Target="https://www.scopus.com/sourceid/21463" TargetMode="External"/><Relationship Id="rId214" Type="http://schemas.openxmlformats.org/officeDocument/2006/relationships/hyperlink" Target="https://www.scopus.com/sourceid/26098" TargetMode="External"/><Relationship Id="rId298" Type="http://schemas.openxmlformats.org/officeDocument/2006/relationships/hyperlink" Target="https://www.sciencedirect.com/journal/sustainable-computing-informatics-and-systems" TargetMode="External"/><Relationship Id="rId421" Type="http://schemas.openxmlformats.org/officeDocument/2006/relationships/hyperlink" Target="https://www.scopus.com/sourceid/21101346359" TargetMode="External"/><Relationship Id="rId519" Type="http://schemas.openxmlformats.org/officeDocument/2006/relationships/hyperlink" Target="https://www.sciencedirect.com/journal/journal-of-web-semantics" TargetMode="External"/><Relationship Id="rId1051" Type="http://schemas.openxmlformats.org/officeDocument/2006/relationships/hyperlink" Target="https://www.scopus.com/sourceid/21101048366" TargetMode="External"/><Relationship Id="rId1149" Type="http://schemas.openxmlformats.org/officeDocument/2006/relationships/hyperlink" Target="https://dl.acm.org/" TargetMode="External"/><Relationship Id="rId1356" Type="http://schemas.openxmlformats.org/officeDocument/2006/relationships/hyperlink" Target="https://www.scopus.com/sourceid/4700152208" TargetMode="External"/><Relationship Id="rId158" Type="http://schemas.openxmlformats.org/officeDocument/2006/relationships/hyperlink" Target="https://www.sciencedirect.com/journal/mechanical-systems-and-signal-processing" TargetMode="External"/><Relationship Id="rId726" Type="http://schemas.openxmlformats.org/officeDocument/2006/relationships/hyperlink" Target="https://www.scopus.com/sourceid/21100199837" TargetMode="External"/><Relationship Id="rId933" Type="http://schemas.openxmlformats.org/officeDocument/2006/relationships/hyperlink" Target="https://www.scopus.com/sourceid/27724" TargetMode="External"/><Relationship Id="rId1009" Type="http://schemas.openxmlformats.org/officeDocument/2006/relationships/hyperlink" Target="https://www.scopus.com/sourceid/19700182406" TargetMode="External"/><Relationship Id="rId1563" Type="http://schemas.openxmlformats.org/officeDocument/2006/relationships/hyperlink" Target="https://journals.sagepub.com/" TargetMode="External"/><Relationship Id="rId62" Type="http://schemas.openxmlformats.org/officeDocument/2006/relationships/hyperlink" Target="https://www.sciencedirect.com/journal/cognitive-robotics" TargetMode="External"/><Relationship Id="rId365" Type="http://schemas.openxmlformats.org/officeDocument/2006/relationships/hyperlink" Target="https://www.sciencedirect.com/journal/computers-and-electrical-engineering" TargetMode="External"/><Relationship Id="rId572" Type="http://schemas.openxmlformats.org/officeDocument/2006/relationships/hyperlink" Target="https://link.springer.com/journal/railway-engineering-science" TargetMode="External"/><Relationship Id="rId1216" Type="http://schemas.openxmlformats.org/officeDocument/2006/relationships/hyperlink" Target="https://www.scopus.com/sourceid/21101200244" TargetMode="External"/><Relationship Id="rId1423" Type="http://schemas.openxmlformats.org/officeDocument/2006/relationships/hyperlink" Target="https://www.scopus.com/sourceid/25053" TargetMode="External"/><Relationship Id="rId1630" Type="http://schemas.openxmlformats.org/officeDocument/2006/relationships/hyperlink" Target="https://link.springer.com/journal/journal-of-technology-in-behavioral-science" TargetMode="External"/><Relationship Id="rId225" Type="http://schemas.openxmlformats.org/officeDocument/2006/relationships/hyperlink" Target="https://www.scopus.com/sourceid/9000153101" TargetMode="External"/><Relationship Id="rId432" Type="http://schemas.openxmlformats.org/officeDocument/2006/relationships/hyperlink" Target="https://www.scopus.com/sourceid/21100830709" TargetMode="External"/><Relationship Id="rId877" Type="http://schemas.openxmlformats.org/officeDocument/2006/relationships/hyperlink" Target="https://www.scopus.com/sourceid/24775" TargetMode="External"/><Relationship Id="rId1062" Type="http://schemas.openxmlformats.org/officeDocument/2006/relationships/hyperlink" Target="https://www.tandfonline.com/" TargetMode="External"/><Relationship Id="rId737" Type="http://schemas.openxmlformats.org/officeDocument/2006/relationships/hyperlink" Target="https://onlinelibrary.wiley.com/" TargetMode="External"/><Relationship Id="rId944" Type="http://schemas.openxmlformats.org/officeDocument/2006/relationships/hyperlink" Target="https://link.springer.com/journal/computational-urban-science" TargetMode="External"/><Relationship Id="rId1367" Type="http://schemas.openxmlformats.org/officeDocument/2006/relationships/hyperlink" Target="https://www.scopus.com/sourceid/21101243610" TargetMode="External"/><Relationship Id="rId1574" Type="http://schemas.openxmlformats.org/officeDocument/2006/relationships/hyperlink" Target="https://www.scopus.com/sourceid/22078" TargetMode="External"/><Relationship Id="rId73" Type="http://schemas.openxmlformats.org/officeDocument/2006/relationships/hyperlink" Target="https://www.scopus.com/sourceid/21100235616" TargetMode="External"/><Relationship Id="rId169" Type="http://schemas.openxmlformats.org/officeDocument/2006/relationships/hyperlink" Target="https://www.scopus.com/sourceid/12264" TargetMode="External"/><Relationship Id="rId376" Type="http://schemas.openxmlformats.org/officeDocument/2006/relationships/hyperlink" Target="https://www.sciencedirect.com/journal/electronic-commerce-research-and-applications" TargetMode="External"/><Relationship Id="rId583" Type="http://schemas.openxmlformats.org/officeDocument/2006/relationships/hyperlink" Target="https://www.scopus.com/sourceid/19700186855" TargetMode="External"/><Relationship Id="rId790" Type="http://schemas.openxmlformats.org/officeDocument/2006/relationships/hyperlink" Target="https://link.springer.com/journal/health-information-science-and-systems" TargetMode="External"/><Relationship Id="rId804" Type="http://schemas.openxmlformats.org/officeDocument/2006/relationships/hyperlink" Target="https://www.scopus.com/sourceid/18661" TargetMode="External"/><Relationship Id="rId1227" Type="http://schemas.openxmlformats.org/officeDocument/2006/relationships/hyperlink" Target="https://www.scopus.com/sourceid/13130" TargetMode="External"/><Relationship Id="rId1434" Type="http://schemas.openxmlformats.org/officeDocument/2006/relationships/hyperlink" Target="https://www.scopus.com/sourceid/130117" TargetMode="External"/><Relationship Id="rId4" Type="http://schemas.openxmlformats.org/officeDocument/2006/relationships/hyperlink" Target="https://www.scopus.com/sourceid/23038" TargetMode="External"/><Relationship Id="rId236" Type="http://schemas.openxmlformats.org/officeDocument/2006/relationships/hyperlink" Target="https://www.scopus.com/sourceid/20972" TargetMode="External"/><Relationship Id="rId443" Type="http://schemas.openxmlformats.org/officeDocument/2006/relationships/hyperlink" Target="https://www.scopus.com/sourceid/21101037157" TargetMode="External"/><Relationship Id="rId650" Type="http://schemas.openxmlformats.org/officeDocument/2006/relationships/hyperlink" Target="https://www.scopus.com/sourceid/21112" TargetMode="External"/><Relationship Id="rId888" Type="http://schemas.openxmlformats.org/officeDocument/2006/relationships/hyperlink" Target="https://link.springer.com/journal/computing" TargetMode="External"/><Relationship Id="rId1073" Type="http://schemas.openxmlformats.org/officeDocument/2006/relationships/hyperlink" Target="https://www.scopus.com/sourceid/21101048533" TargetMode="External"/><Relationship Id="rId1280" Type="http://schemas.openxmlformats.org/officeDocument/2006/relationships/hyperlink" Target="https://www.scopus.com/sourceid/21100836334" TargetMode="External"/><Relationship Id="rId1501" Type="http://schemas.openxmlformats.org/officeDocument/2006/relationships/hyperlink" Target="https://link.springer.com/journal/computational-and-mathematical-organization-theory" TargetMode="External"/><Relationship Id="rId303" Type="http://schemas.openxmlformats.org/officeDocument/2006/relationships/hyperlink" Target="https://www.sciencedirect.com/journal/computer-physics-communications" TargetMode="External"/><Relationship Id="rId748" Type="http://schemas.openxmlformats.org/officeDocument/2006/relationships/hyperlink" Target="https://www.scopus.com/sourceid/15386" TargetMode="External"/><Relationship Id="rId955" Type="http://schemas.openxmlformats.org/officeDocument/2006/relationships/hyperlink" Target="https://link.springer.com/journal/knowledge-and-information-systems" TargetMode="External"/><Relationship Id="rId1140" Type="http://schemas.openxmlformats.org/officeDocument/2006/relationships/hyperlink" Target="https://www.scopus.com/sourceid/21101047452" TargetMode="External"/><Relationship Id="rId1378" Type="http://schemas.openxmlformats.org/officeDocument/2006/relationships/hyperlink" Target="https://www.scopus.com/sourceid/19513" TargetMode="External"/><Relationship Id="rId1585" Type="http://schemas.openxmlformats.org/officeDocument/2006/relationships/hyperlink" Target="https://www.sciencedirect.com/journal/journal-of-computer-languages" TargetMode="External"/><Relationship Id="rId84" Type="http://schemas.openxmlformats.org/officeDocument/2006/relationships/hyperlink" Target="https://www.scopus.com/sourceid/25037" TargetMode="External"/><Relationship Id="rId387" Type="http://schemas.openxmlformats.org/officeDocument/2006/relationships/hyperlink" Target="https://www.tandfonline.com/" TargetMode="External"/><Relationship Id="rId510" Type="http://schemas.openxmlformats.org/officeDocument/2006/relationships/hyperlink" Target="https://www.scopus.com/sourceid/19700201443" TargetMode="External"/><Relationship Id="rId594" Type="http://schemas.openxmlformats.org/officeDocument/2006/relationships/hyperlink" Target="https://www.scopus.com/sourceid/17900156735" TargetMode="External"/><Relationship Id="rId608" Type="http://schemas.openxmlformats.org/officeDocument/2006/relationships/hyperlink" Target="https://www.scopus.com/sourceid/4900153220" TargetMode="External"/><Relationship Id="rId815" Type="http://schemas.openxmlformats.org/officeDocument/2006/relationships/hyperlink" Target="https://www.sciencedirect.com/journal/pattern-recognition-letters" TargetMode="External"/><Relationship Id="rId1238" Type="http://schemas.openxmlformats.org/officeDocument/2006/relationships/hyperlink" Target="https://www.scopus.com/sourceid/21100915697" TargetMode="External"/><Relationship Id="rId1445" Type="http://schemas.openxmlformats.org/officeDocument/2006/relationships/hyperlink" Target="https://www.scopus.com/sourceid/5200152707" TargetMode="External"/><Relationship Id="rId247" Type="http://schemas.openxmlformats.org/officeDocument/2006/relationships/hyperlink" Target="https://www.scopus.com/sourceid/18644" TargetMode="External"/><Relationship Id="rId899" Type="http://schemas.openxmlformats.org/officeDocument/2006/relationships/hyperlink" Target="https://link.springer.com/journal/quantum-machine-intelligence" TargetMode="External"/><Relationship Id="rId1000" Type="http://schemas.openxmlformats.org/officeDocument/2006/relationships/hyperlink" Target="https://link.springer.com/journal/discover-internet-of-things" TargetMode="External"/><Relationship Id="rId1084" Type="http://schemas.openxmlformats.org/officeDocument/2006/relationships/hyperlink" Target="https://www.scopus.com/sourceid/26621" TargetMode="External"/><Relationship Id="rId1305" Type="http://schemas.openxmlformats.org/officeDocument/2006/relationships/hyperlink" Target="https://www.scopus.com/sourceid/21100945714" TargetMode="External"/><Relationship Id="rId107" Type="http://schemas.openxmlformats.org/officeDocument/2006/relationships/hyperlink" Target="https://www.scopus.com/sourceid/21100976127" TargetMode="External"/><Relationship Id="rId454" Type="http://schemas.openxmlformats.org/officeDocument/2006/relationships/hyperlink" Target="https://www.scopus.com/sourceid/28040" TargetMode="External"/><Relationship Id="rId661" Type="http://schemas.openxmlformats.org/officeDocument/2006/relationships/hyperlink" Target="https://www.scopus.com/sourceid/21100886391" TargetMode="External"/><Relationship Id="rId759" Type="http://schemas.openxmlformats.org/officeDocument/2006/relationships/hyperlink" Target="https://link.springer.com/journal/international-journal-of-fuzzy-systems" TargetMode="External"/><Relationship Id="rId966" Type="http://schemas.openxmlformats.org/officeDocument/2006/relationships/hyperlink" Target="https://www.sciencedirect.com/journal/sensing-and-bio-sensing-research" TargetMode="External"/><Relationship Id="rId1291" Type="http://schemas.openxmlformats.org/officeDocument/2006/relationships/hyperlink" Target="https://www.tandfonline.com/" TargetMode="External"/><Relationship Id="rId1389" Type="http://schemas.openxmlformats.org/officeDocument/2006/relationships/hyperlink" Target="https://www.scopus.com/sourceid/28352" TargetMode="External"/><Relationship Id="rId1512" Type="http://schemas.openxmlformats.org/officeDocument/2006/relationships/hyperlink" Target="https://www.sciencedirect.com/journal/intelligence-based-medicine" TargetMode="External"/><Relationship Id="rId1596" Type="http://schemas.openxmlformats.org/officeDocument/2006/relationships/hyperlink" Target="https://dl.acm.org/" TargetMode="External"/><Relationship Id="rId11" Type="http://schemas.openxmlformats.org/officeDocument/2006/relationships/hyperlink" Target="https://link.springer.com/journal/international-journal-of-educational-technology-in-higher-education" TargetMode="External"/><Relationship Id="rId314" Type="http://schemas.openxmlformats.org/officeDocument/2006/relationships/hyperlink" Target="https://www.scopus.com/sourceid/21101068929" TargetMode="External"/><Relationship Id="rId398" Type="http://schemas.openxmlformats.org/officeDocument/2006/relationships/hyperlink" Target="https://www.sciencedirect.com/journal/information-systems" TargetMode="External"/><Relationship Id="rId521" Type="http://schemas.openxmlformats.org/officeDocument/2006/relationships/hyperlink" Target="https://dl.acm.org/" TargetMode="External"/><Relationship Id="rId619" Type="http://schemas.openxmlformats.org/officeDocument/2006/relationships/hyperlink" Target="https://link.springer.com/journal/journal-of-innovation-and-entrepreneurship" TargetMode="External"/><Relationship Id="rId1151" Type="http://schemas.openxmlformats.org/officeDocument/2006/relationships/hyperlink" Target="https://dl.acm.org/" TargetMode="External"/><Relationship Id="rId1249" Type="http://schemas.openxmlformats.org/officeDocument/2006/relationships/hyperlink" Target="https://academic.oup.com/" TargetMode="External"/><Relationship Id="rId95" Type="http://schemas.openxmlformats.org/officeDocument/2006/relationships/hyperlink" Target="https://www.scopus.com/sourceid/21101055750" TargetMode="External"/><Relationship Id="rId160" Type="http://schemas.openxmlformats.org/officeDocument/2006/relationships/hyperlink" Target="https://link.springer.com/journal/npj-computational-materials" TargetMode="External"/><Relationship Id="rId826" Type="http://schemas.openxmlformats.org/officeDocument/2006/relationships/hyperlink" Target="https://onlinelibrary.wiley.com/" TargetMode="External"/><Relationship Id="rId1011" Type="http://schemas.openxmlformats.org/officeDocument/2006/relationships/hyperlink" Target="https://www.scopus.com/sourceid/21100824892" TargetMode="External"/><Relationship Id="rId1109" Type="http://schemas.openxmlformats.org/officeDocument/2006/relationships/hyperlink" Target="https://www.emerald.com/insight" TargetMode="External"/><Relationship Id="rId1456" Type="http://schemas.openxmlformats.org/officeDocument/2006/relationships/hyperlink" Target="https://www.scopus.com/sourceid/21101044881" TargetMode="External"/><Relationship Id="rId258" Type="http://schemas.openxmlformats.org/officeDocument/2006/relationships/hyperlink" Target="https://www.scopus.com/sourceid/12137" TargetMode="External"/><Relationship Id="rId465" Type="http://schemas.openxmlformats.org/officeDocument/2006/relationships/hyperlink" Target="https://www.scopus.com/sourceid/27869" TargetMode="External"/><Relationship Id="rId672" Type="http://schemas.openxmlformats.org/officeDocument/2006/relationships/hyperlink" Target="https://www.scopus.com/sourceid/18660" TargetMode="External"/><Relationship Id="rId1095" Type="http://schemas.openxmlformats.org/officeDocument/2006/relationships/hyperlink" Target="https://www.scopus.com/sourceid/21100805777" TargetMode="External"/><Relationship Id="rId1316" Type="http://schemas.openxmlformats.org/officeDocument/2006/relationships/hyperlink" Target="https://www.scopus.com/sourceid/12100154405" TargetMode="External"/><Relationship Id="rId1523" Type="http://schemas.openxmlformats.org/officeDocument/2006/relationships/hyperlink" Target="https://www.scopus.com/sourceid/21100262490" TargetMode="External"/><Relationship Id="rId22" Type="http://schemas.openxmlformats.org/officeDocument/2006/relationships/hyperlink" Target="https://link.springer.com/journal/artificial-intelligence-review" TargetMode="External"/><Relationship Id="rId118" Type="http://schemas.openxmlformats.org/officeDocument/2006/relationships/hyperlink" Target="https://www.scopus.com/sourceid/21101208643" TargetMode="External"/><Relationship Id="rId325" Type="http://schemas.openxmlformats.org/officeDocument/2006/relationships/hyperlink" Target="https://dl.acm.org/" TargetMode="External"/><Relationship Id="rId532" Type="http://schemas.openxmlformats.org/officeDocument/2006/relationships/hyperlink" Target="https://www.scopus.com/sourceid/11000153733" TargetMode="External"/><Relationship Id="rId977" Type="http://schemas.openxmlformats.org/officeDocument/2006/relationships/hyperlink" Target="https://www.scopus.com/sourceid/20966" TargetMode="External"/><Relationship Id="rId1162" Type="http://schemas.openxmlformats.org/officeDocument/2006/relationships/hyperlink" Target="https://www.scopus.com/sourceid/57810" TargetMode="External"/><Relationship Id="rId171" Type="http://schemas.openxmlformats.org/officeDocument/2006/relationships/hyperlink" Target="https://www.scopus.com/sourceid/24201" TargetMode="External"/><Relationship Id="rId837" Type="http://schemas.openxmlformats.org/officeDocument/2006/relationships/hyperlink" Target="https://www.scopus.com/sourceid/21100894507" TargetMode="External"/><Relationship Id="rId1022" Type="http://schemas.openxmlformats.org/officeDocument/2006/relationships/hyperlink" Target="https://link.springer.com/journal/medical-and-biological-engineering-and-computing" TargetMode="External"/><Relationship Id="rId1467" Type="http://schemas.openxmlformats.org/officeDocument/2006/relationships/hyperlink" Target="https://www.scopus.com/sourceid/21100216567" TargetMode="External"/><Relationship Id="rId269" Type="http://schemas.openxmlformats.org/officeDocument/2006/relationships/hyperlink" Target="https://www.scopus.com/sourceid/16965" TargetMode="External"/><Relationship Id="rId476" Type="http://schemas.openxmlformats.org/officeDocument/2006/relationships/hyperlink" Target="https://www.scopus.com/sourceid/23710" TargetMode="External"/><Relationship Id="rId683" Type="http://schemas.openxmlformats.org/officeDocument/2006/relationships/hyperlink" Target="https://onlinelibrary.wiley.com/" TargetMode="External"/><Relationship Id="rId890" Type="http://schemas.openxmlformats.org/officeDocument/2006/relationships/hyperlink" Target="https://www.scopus.com/sourceid/21100199855" TargetMode="External"/><Relationship Id="rId904" Type="http://schemas.openxmlformats.org/officeDocument/2006/relationships/hyperlink" Target="https://www.scopus.com/sourceid/21101284805" TargetMode="External"/><Relationship Id="rId1327" Type="http://schemas.openxmlformats.org/officeDocument/2006/relationships/hyperlink" Target="https://link.springer.com/journal/international-journal-of-data-science-and-analytics" TargetMode="External"/><Relationship Id="rId1534" Type="http://schemas.openxmlformats.org/officeDocument/2006/relationships/hyperlink" Target="https://www.scopus.com/sourceid/21101081712" TargetMode="External"/><Relationship Id="rId33" Type="http://schemas.openxmlformats.org/officeDocument/2006/relationships/hyperlink" Target="https://www.scopus.com/sourceid/21101101212" TargetMode="External"/><Relationship Id="rId129" Type="http://schemas.openxmlformats.org/officeDocument/2006/relationships/hyperlink" Target="https://link.springer.com/journal/international-journal-of-artificial-intelligence-in-education" TargetMode="External"/><Relationship Id="rId336" Type="http://schemas.openxmlformats.org/officeDocument/2006/relationships/hyperlink" Target="https://www.scopus.com/sourceid/13880" TargetMode="External"/><Relationship Id="rId543" Type="http://schemas.openxmlformats.org/officeDocument/2006/relationships/hyperlink" Target="https://www.tandfonline.com/" TargetMode="External"/><Relationship Id="rId988" Type="http://schemas.openxmlformats.org/officeDocument/2006/relationships/hyperlink" Target="https://link.springer.com/journal/journal-of-supercomputing" TargetMode="External"/><Relationship Id="rId1173" Type="http://schemas.openxmlformats.org/officeDocument/2006/relationships/hyperlink" Target="https://www.tandfonline.com/" TargetMode="External"/><Relationship Id="rId1380" Type="http://schemas.openxmlformats.org/officeDocument/2006/relationships/hyperlink" Target="https://www.scopus.com/sourceid/13971" TargetMode="External"/><Relationship Id="rId1601" Type="http://schemas.openxmlformats.org/officeDocument/2006/relationships/hyperlink" Target="https://www.tandfonline.com/" TargetMode="External"/><Relationship Id="rId182" Type="http://schemas.openxmlformats.org/officeDocument/2006/relationships/hyperlink" Target="https://www.scopus.com/sourceid/18186" TargetMode="External"/><Relationship Id="rId403" Type="http://schemas.openxmlformats.org/officeDocument/2006/relationships/hyperlink" Target="https://www.scopus.com/sourceid/110111" TargetMode="External"/><Relationship Id="rId750" Type="http://schemas.openxmlformats.org/officeDocument/2006/relationships/hyperlink" Target="https://www.scopus.com/sourceid/24596" TargetMode="External"/><Relationship Id="rId848" Type="http://schemas.openxmlformats.org/officeDocument/2006/relationships/hyperlink" Target="https://www.scopus.com/sourceid/12981" TargetMode="External"/><Relationship Id="rId1033" Type="http://schemas.openxmlformats.org/officeDocument/2006/relationships/hyperlink" Target="https://www.scopus.com/sourceid/21100203114" TargetMode="External"/><Relationship Id="rId1478" Type="http://schemas.openxmlformats.org/officeDocument/2006/relationships/hyperlink" Target="https://www.scopus.com/sourceid/13715" TargetMode="External"/><Relationship Id="rId487" Type="http://schemas.openxmlformats.org/officeDocument/2006/relationships/hyperlink" Target="https://www.scopus.com/sourceid/21101057896" TargetMode="External"/><Relationship Id="rId610" Type="http://schemas.openxmlformats.org/officeDocument/2006/relationships/hyperlink" Target="https://www.scopus.com/sourceid/21100821307" TargetMode="External"/><Relationship Id="rId694" Type="http://schemas.openxmlformats.org/officeDocument/2006/relationships/hyperlink" Target="https://www.scopus.com/sourceid/17600155133" TargetMode="External"/><Relationship Id="rId708" Type="http://schemas.openxmlformats.org/officeDocument/2006/relationships/hyperlink" Target="https://www.scopus.com/sourceid/24600" TargetMode="External"/><Relationship Id="rId915" Type="http://schemas.openxmlformats.org/officeDocument/2006/relationships/hyperlink" Target="https://www.scopus.com/sourceid/19700201422" TargetMode="External"/><Relationship Id="rId1240" Type="http://schemas.openxmlformats.org/officeDocument/2006/relationships/hyperlink" Target="https://www.scopus.com/sourceid/26529" TargetMode="External"/><Relationship Id="rId1338" Type="http://schemas.openxmlformats.org/officeDocument/2006/relationships/hyperlink" Target="https://link.springer.com/journal/journal-of-scientific-computing" TargetMode="External"/><Relationship Id="rId1545" Type="http://schemas.openxmlformats.org/officeDocument/2006/relationships/hyperlink" Target="https://www.scopus.com/sourceid/19053" TargetMode="External"/><Relationship Id="rId347" Type="http://schemas.openxmlformats.org/officeDocument/2006/relationships/hyperlink" Target="https://www.scopus.com/sourceid/19700167026" TargetMode="External"/><Relationship Id="rId999" Type="http://schemas.openxmlformats.org/officeDocument/2006/relationships/hyperlink" Target="https://www.scopus.com/sourceid/24222" TargetMode="External"/><Relationship Id="rId1100" Type="http://schemas.openxmlformats.org/officeDocument/2006/relationships/hyperlink" Target="https://www.scopus.com/sourceid/19600161828" TargetMode="External"/><Relationship Id="rId1184" Type="http://schemas.openxmlformats.org/officeDocument/2006/relationships/hyperlink" Target="https://academic.oup.com/" TargetMode="External"/><Relationship Id="rId1405" Type="http://schemas.openxmlformats.org/officeDocument/2006/relationships/hyperlink" Target="https://onlinelibrary.wiley.com/" TargetMode="External"/><Relationship Id="rId44" Type="http://schemas.openxmlformats.org/officeDocument/2006/relationships/hyperlink" Target="https://www.sciencedirect.com/journal/computer-science-review" TargetMode="External"/><Relationship Id="rId554" Type="http://schemas.openxmlformats.org/officeDocument/2006/relationships/hyperlink" Target="https://www.scopus.com/sourceid/26799" TargetMode="External"/><Relationship Id="rId761" Type="http://schemas.openxmlformats.org/officeDocument/2006/relationships/hyperlink" Target="https://link.springer.com/journal/intelligent-service-robotics" TargetMode="External"/><Relationship Id="rId859" Type="http://schemas.openxmlformats.org/officeDocument/2006/relationships/hyperlink" Target="https://www.scopus.com/sourceid/15583" TargetMode="External"/><Relationship Id="rId1391" Type="http://schemas.openxmlformats.org/officeDocument/2006/relationships/hyperlink" Target="https://www.scopus.com/sourceid/21100857172" TargetMode="External"/><Relationship Id="rId1489" Type="http://schemas.openxmlformats.org/officeDocument/2006/relationships/hyperlink" Target="https://www.sciencedirect.com/journal/digital-applications-in-archaeology-and-cultural-heritage" TargetMode="External"/><Relationship Id="rId1612" Type="http://schemas.openxmlformats.org/officeDocument/2006/relationships/hyperlink" Target="https://www.tandfonline.com/" TargetMode="External"/><Relationship Id="rId193" Type="http://schemas.openxmlformats.org/officeDocument/2006/relationships/hyperlink" Target="https://www.scopus.com/sourceid/21101058910" TargetMode="External"/><Relationship Id="rId207" Type="http://schemas.openxmlformats.org/officeDocument/2006/relationships/hyperlink" Target="https://www.scopus.com/sourceid/144908" TargetMode="External"/><Relationship Id="rId414" Type="http://schemas.openxmlformats.org/officeDocument/2006/relationships/hyperlink" Target="https://www.scopus.com/sourceid/21101095931" TargetMode="External"/><Relationship Id="rId498" Type="http://schemas.openxmlformats.org/officeDocument/2006/relationships/hyperlink" Target="https://www.scopus.com/sourceid/144936" TargetMode="External"/><Relationship Id="rId621" Type="http://schemas.openxmlformats.org/officeDocument/2006/relationships/hyperlink" Target="https://www.emerald.com/insight" TargetMode="External"/><Relationship Id="rId1044" Type="http://schemas.openxmlformats.org/officeDocument/2006/relationships/hyperlink" Target="https://dl.acm.org/" TargetMode="External"/><Relationship Id="rId1251" Type="http://schemas.openxmlformats.org/officeDocument/2006/relationships/hyperlink" Target="https://link.springer.com/journal/multibody-system-dynamics" TargetMode="External"/><Relationship Id="rId1349" Type="http://schemas.openxmlformats.org/officeDocument/2006/relationships/hyperlink" Target="https://www.scopus.com/sourceid/21101077110" TargetMode="External"/><Relationship Id="rId260" Type="http://schemas.openxmlformats.org/officeDocument/2006/relationships/hyperlink" Target="https://www.scopus.com/sourceid/25038" TargetMode="External"/><Relationship Id="rId719" Type="http://schemas.openxmlformats.org/officeDocument/2006/relationships/hyperlink" Target="https://www.sciencedirect.com/journal/smart-agricultural-technology" TargetMode="External"/><Relationship Id="rId926" Type="http://schemas.openxmlformats.org/officeDocument/2006/relationships/hyperlink" Target="https://www.scopus.com/sourceid/21101063730" TargetMode="External"/><Relationship Id="rId1111" Type="http://schemas.openxmlformats.org/officeDocument/2006/relationships/hyperlink" Target="https://www.scopus.com/sourceid/22238" TargetMode="External"/><Relationship Id="rId1556" Type="http://schemas.openxmlformats.org/officeDocument/2006/relationships/hyperlink" Target="https://www.scopus.com/sourceid/21100204505" TargetMode="External"/><Relationship Id="rId55" Type="http://schemas.openxmlformats.org/officeDocument/2006/relationships/hyperlink" Target="https://www.scopus.com/sourceid/15572" TargetMode="External"/><Relationship Id="rId120" Type="http://schemas.openxmlformats.org/officeDocument/2006/relationships/hyperlink" Target="https://www.scopus.com/sourceid/13017" TargetMode="External"/><Relationship Id="rId358" Type="http://schemas.openxmlformats.org/officeDocument/2006/relationships/hyperlink" Target="https://academic.oup.com/" TargetMode="External"/><Relationship Id="rId565" Type="http://schemas.openxmlformats.org/officeDocument/2006/relationships/hyperlink" Target="https://www.scopus.com/sourceid/16319" TargetMode="External"/><Relationship Id="rId772" Type="http://schemas.openxmlformats.org/officeDocument/2006/relationships/hyperlink" Target="https://www.scopus.com/sourceid/21100223111" TargetMode="External"/><Relationship Id="rId1195" Type="http://schemas.openxmlformats.org/officeDocument/2006/relationships/hyperlink" Target="https://onlinelibrary.wiley.com/" TargetMode="External"/><Relationship Id="rId1209" Type="http://schemas.openxmlformats.org/officeDocument/2006/relationships/hyperlink" Target="https://www.scopus.com/sourceid/21101156995" TargetMode="External"/><Relationship Id="rId1416" Type="http://schemas.openxmlformats.org/officeDocument/2006/relationships/hyperlink" Target="https://www.scopus.com/sourceid/21100799933" TargetMode="External"/><Relationship Id="rId1623" Type="http://schemas.openxmlformats.org/officeDocument/2006/relationships/hyperlink" Target="https://www.scopus.com/sourceid/300147006" TargetMode="External"/><Relationship Id="rId218" Type="http://schemas.openxmlformats.org/officeDocument/2006/relationships/hyperlink" Target="https://www.scopus.com/sourceid/5800207673" TargetMode="External"/><Relationship Id="rId425" Type="http://schemas.openxmlformats.org/officeDocument/2006/relationships/hyperlink" Target="https://www.scopus.com/sourceid/21101023806" TargetMode="External"/><Relationship Id="rId632" Type="http://schemas.openxmlformats.org/officeDocument/2006/relationships/hyperlink" Target="https://www.scopus.com/sourceid/21100356018" TargetMode="External"/><Relationship Id="rId1055" Type="http://schemas.openxmlformats.org/officeDocument/2006/relationships/hyperlink" Target="https://onlinelibrary.wiley.com/" TargetMode="External"/><Relationship Id="rId1262" Type="http://schemas.openxmlformats.org/officeDocument/2006/relationships/hyperlink" Target="https://www.scopus.com/sourceid/27871" TargetMode="External"/><Relationship Id="rId271" Type="http://schemas.openxmlformats.org/officeDocument/2006/relationships/hyperlink" Target="https://www.sciencedirect.com/journal/computer-methods-in-applied-mechanics-and-engineering" TargetMode="External"/><Relationship Id="rId937" Type="http://schemas.openxmlformats.org/officeDocument/2006/relationships/hyperlink" Target="https://www.scopus.com/sourceid/24161" TargetMode="External"/><Relationship Id="rId1122" Type="http://schemas.openxmlformats.org/officeDocument/2006/relationships/hyperlink" Target="https://www.tandfonline.com/" TargetMode="External"/><Relationship Id="rId1567" Type="http://schemas.openxmlformats.org/officeDocument/2006/relationships/hyperlink" Target="https://www.sciencedirect.com/journal/astronomy-and-computing" TargetMode="External"/><Relationship Id="rId66" Type="http://schemas.openxmlformats.org/officeDocument/2006/relationships/hyperlink" Target="https://www.scopus.com/sourceid/21101076096" TargetMode="External"/><Relationship Id="rId131" Type="http://schemas.openxmlformats.org/officeDocument/2006/relationships/hyperlink" Target="https://www.scopus.com/sourceid/21101373168" TargetMode="External"/><Relationship Id="rId369" Type="http://schemas.openxmlformats.org/officeDocument/2006/relationships/hyperlink" Target="https://www.sciencedirect.com/journal/computer-standards-and-interfaces" TargetMode="External"/><Relationship Id="rId576" Type="http://schemas.openxmlformats.org/officeDocument/2006/relationships/hyperlink" Target="https://dl.acm.org/" TargetMode="External"/><Relationship Id="rId783" Type="http://schemas.openxmlformats.org/officeDocument/2006/relationships/hyperlink" Target="https://www.scopus.com/sourceid/21100358105" TargetMode="External"/><Relationship Id="rId990" Type="http://schemas.openxmlformats.org/officeDocument/2006/relationships/hyperlink" Target="https://link.springer.com/journal/swarm-intelligence" TargetMode="External"/><Relationship Id="rId1427" Type="http://schemas.openxmlformats.org/officeDocument/2006/relationships/hyperlink" Target="https://www.scopus.com/sourceid/25566" TargetMode="External"/><Relationship Id="rId1634" Type="http://schemas.openxmlformats.org/officeDocument/2006/relationships/hyperlink" Target="https://ieeexplore.ieee.org/xpl/RecentIssue.jsp?punumber=34" TargetMode="External"/><Relationship Id="rId229" Type="http://schemas.openxmlformats.org/officeDocument/2006/relationships/hyperlink" Target="https://www.scopus.com/sourceid/18144" TargetMode="External"/><Relationship Id="rId436" Type="http://schemas.openxmlformats.org/officeDocument/2006/relationships/hyperlink" Target="https://www.scopus.com/sourceid/18916" TargetMode="External"/><Relationship Id="rId643" Type="http://schemas.openxmlformats.org/officeDocument/2006/relationships/hyperlink" Target="https://link.springer.com/journal/evolutionary-intelligence" TargetMode="External"/><Relationship Id="rId1066" Type="http://schemas.openxmlformats.org/officeDocument/2006/relationships/hyperlink" Target="https://www.tandfonline.com/" TargetMode="External"/><Relationship Id="rId1273" Type="http://schemas.openxmlformats.org/officeDocument/2006/relationships/hyperlink" Target="https://www.sciencedirect.com/journal/journal-of-rail-transport-planning-and-management" TargetMode="External"/><Relationship Id="rId1480" Type="http://schemas.openxmlformats.org/officeDocument/2006/relationships/hyperlink" Target="https://www.scopus.com/sourceid/21100857955" TargetMode="External"/><Relationship Id="rId850" Type="http://schemas.openxmlformats.org/officeDocument/2006/relationships/hyperlink" Target="https://www.scopus.com/sourceid/20725" TargetMode="External"/><Relationship Id="rId948" Type="http://schemas.openxmlformats.org/officeDocument/2006/relationships/hyperlink" Target="https://www.scopus.com/sourceid/21100940460" TargetMode="External"/><Relationship Id="rId1133" Type="http://schemas.openxmlformats.org/officeDocument/2006/relationships/hyperlink" Target="https://www.scopus.com/sourceid/11400153333" TargetMode="External"/><Relationship Id="rId1578" Type="http://schemas.openxmlformats.org/officeDocument/2006/relationships/hyperlink" Target="https://www.scopus.com/sourceid/21100207616" TargetMode="External"/><Relationship Id="rId77" Type="http://schemas.openxmlformats.org/officeDocument/2006/relationships/hyperlink" Target="https://www.scopus.com/sourceid/19080" TargetMode="External"/><Relationship Id="rId282" Type="http://schemas.openxmlformats.org/officeDocument/2006/relationships/hyperlink" Target="https://link.springer.com/journal/journal-of-ambient-intelligence-and-humanized-computing" TargetMode="External"/><Relationship Id="rId503" Type="http://schemas.openxmlformats.org/officeDocument/2006/relationships/hyperlink" Target="https://www.sciencedirect.com/journal/international-journal-of-child-computer-interaction" TargetMode="External"/><Relationship Id="rId587" Type="http://schemas.openxmlformats.org/officeDocument/2006/relationships/hyperlink" Target="https://www.scopus.com/sourceid/13579" TargetMode="External"/><Relationship Id="rId710" Type="http://schemas.openxmlformats.org/officeDocument/2006/relationships/hyperlink" Target="https://journals.sagepub.com/" TargetMode="External"/><Relationship Id="rId808" Type="http://schemas.openxmlformats.org/officeDocument/2006/relationships/hyperlink" Target="https://www.scopus.com/sourceid/13191" TargetMode="External"/><Relationship Id="rId1340" Type="http://schemas.openxmlformats.org/officeDocument/2006/relationships/hyperlink" Target="https://www.scopus.com/sourceid/25479" TargetMode="External"/><Relationship Id="rId1438" Type="http://schemas.openxmlformats.org/officeDocument/2006/relationships/hyperlink" Target="https://www.scopus.com/sourceid/19700174917" TargetMode="External"/><Relationship Id="rId8" Type="http://schemas.openxmlformats.org/officeDocument/2006/relationships/hyperlink" Target="https://www.scopus.com/sourceid/19300156903" TargetMode="External"/><Relationship Id="rId142" Type="http://schemas.openxmlformats.org/officeDocument/2006/relationships/hyperlink" Target="https://www.scopus.com/sourceid/18997" TargetMode="External"/><Relationship Id="rId447" Type="http://schemas.openxmlformats.org/officeDocument/2006/relationships/hyperlink" Target="https://www.scopus.com/sourceid/21101086775" TargetMode="External"/><Relationship Id="rId794" Type="http://schemas.openxmlformats.org/officeDocument/2006/relationships/hyperlink" Target="https://www.scopus.com/sourceid/21101210408" TargetMode="External"/><Relationship Id="rId1077" Type="http://schemas.openxmlformats.org/officeDocument/2006/relationships/hyperlink" Target="https://www.sciencedirect.com/journal/journal-of-visual-communication-and-image-representation" TargetMode="External"/><Relationship Id="rId1200" Type="http://schemas.openxmlformats.org/officeDocument/2006/relationships/hyperlink" Target="https://www.scopus.com/sourceid/21101287785" TargetMode="External"/><Relationship Id="rId654" Type="http://schemas.openxmlformats.org/officeDocument/2006/relationships/hyperlink" Target="https://www.scopus.com/sourceid/21101083126" TargetMode="External"/><Relationship Id="rId861" Type="http://schemas.openxmlformats.org/officeDocument/2006/relationships/hyperlink" Target="https://www.scopus.com/sourceid/24145" TargetMode="External"/><Relationship Id="rId959" Type="http://schemas.openxmlformats.org/officeDocument/2006/relationships/hyperlink" Target="https://www.sciencedirect.com/journal/memories---materials-devices-circuits-and-systems" TargetMode="External"/><Relationship Id="rId1284" Type="http://schemas.openxmlformats.org/officeDocument/2006/relationships/hyperlink" Target="https://www.emerald.com/insight" TargetMode="External"/><Relationship Id="rId1491" Type="http://schemas.openxmlformats.org/officeDocument/2006/relationships/hyperlink" Target="https://www.tandfonline.com/" TargetMode="External"/><Relationship Id="rId1505" Type="http://schemas.openxmlformats.org/officeDocument/2006/relationships/hyperlink" Target="https://link.springer.com/journal/npj-systems-biology-and-applications" TargetMode="External"/><Relationship Id="rId1589" Type="http://schemas.openxmlformats.org/officeDocument/2006/relationships/hyperlink" Target="https://link.springer.com/journal/publishing-research-quarterly" TargetMode="External"/><Relationship Id="rId293" Type="http://schemas.openxmlformats.org/officeDocument/2006/relationships/hyperlink" Target="https://www.scopus.com/sourceid/20969" TargetMode="External"/><Relationship Id="rId307" Type="http://schemas.openxmlformats.org/officeDocument/2006/relationships/hyperlink" Target="https://link.springer.com/journal/fuzzy-optimization-and-decision-making" TargetMode="External"/><Relationship Id="rId514" Type="http://schemas.openxmlformats.org/officeDocument/2006/relationships/hyperlink" Target="https://www.sciencedirect.com/journal/journal-of-parallel-and-distributed-computing" TargetMode="External"/><Relationship Id="rId721" Type="http://schemas.openxmlformats.org/officeDocument/2006/relationships/hyperlink" Target="https://www.scopus.com/sourceid/18643" TargetMode="External"/><Relationship Id="rId1144" Type="http://schemas.openxmlformats.org/officeDocument/2006/relationships/hyperlink" Target="https://www.scopus.com/sourceid/25023" TargetMode="External"/><Relationship Id="rId1351" Type="http://schemas.openxmlformats.org/officeDocument/2006/relationships/hyperlink" Target="https://www.scopus.com/sourceid/145663" TargetMode="External"/><Relationship Id="rId1449" Type="http://schemas.openxmlformats.org/officeDocument/2006/relationships/hyperlink" Target="https://www.sciencedirect.com/journal/computers-and-composition" TargetMode="External"/><Relationship Id="rId88" Type="http://schemas.openxmlformats.org/officeDocument/2006/relationships/hyperlink" Target="https://dl.acm.org/" TargetMode="External"/><Relationship Id="rId153" Type="http://schemas.openxmlformats.org/officeDocument/2006/relationships/hyperlink" Target="https://www.emerald.com/insight" TargetMode="External"/><Relationship Id="rId360" Type="http://schemas.openxmlformats.org/officeDocument/2006/relationships/hyperlink" Target="https://www.scopus.com/sourceid/13300154706" TargetMode="External"/><Relationship Id="rId598" Type="http://schemas.openxmlformats.org/officeDocument/2006/relationships/hyperlink" Target="https://link.springer.com/journal/scientific-data" TargetMode="External"/><Relationship Id="rId819" Type="http://schemas.openxmlformats.org/officeDocument/2006/relationships/hyperlink" Target="https://www.tandfonline.com/" TargetMode="External"/><Relationship Id="rId1004" Type="http://schemas.openxmlformats.org/officeDocument/2006/relationships/hyperlink" Target="https://www.scopus.com/sourceid/21101080424" TargetMode="External"/><Relationship Id="rId1211" Type="http://schemas.openxmlformats.org/officeDocument/2006/relationships/hyperlink" Target="https://www.scopus.com/sourceid/21100900141" TargetMode="External"/><Relationship Id="rId220" Type="http://schemas.openxmlformats.org/officeDocument/2006/relationships/hyperlink" Target="https://www.scopus.com/sourceid/18874" TargetMode="External"/><Relationship Id="rId458" Type="http://schemas.openxmlformats.org/officeDocument/2006/relationships/hyperlink" Target="https://link.springer.com/journal/ai-and-society" TargetMode="External"/><Relationship Id="rId665" Type="http://schemas.openxmlformats.org/officeDocument/2006/relationships/hyperlink" Target="https://www.sciencedirect.com/journal/intelligent-pharmacy" TargetMode="External"/><Relationship Id="rId872" Type="http://schemas.openxmlformats.org/officeDocument/2006/relationships/hyperlink" Target="https://www.scopus.com/sourceid/21100879732" TargetMode="External"/><Relationship Id="rId1088" Type="http://schemas.openxmlformats.org/officeDocument/2006/relationships/hyperlink" Target="https://www.scopus.com/sourceid/21101096684" TargetMode="External"/><Relationship Id="rId1295" Type="http://schemas.openxmlformats.org/officeDocument/2006/relationships/hyperlink" Target="https://www.scopus.com/sourceid/21101041933" TargetMode="External"/><Relationship Id="rId1309" Type="http://schemas.openxmlformats.org/officeDocument/2006/relationships/hyperlink" Target="https://link.springer.com/journal/journal-on-multimodal-user-interfaces" TargetMode="External"/><Relationship Id="rId1516" Type="http://schemas.openxmlformats.org/officeDocument/2006/relationships/hyperlink" Target="https://www.scopus.com/sourceid/21101134735" TargetMode="External"/><Relationship Id="rId15" Type="http://schemas.openxmlformats.org/officeDocument/2006/relationships/hyperlink" Target="https://www.sciencedirect.com/journal/computers-and-education-artificial-intelligence" TargetMode="External"/><Relationship Id="rId318" Type="http://schemas.openxmlformats.org/officeDocument/2006/relationships/hyperlink" Target="https://www.scopus.com/sourceid/18300156728" TargetMode="External"/><Relationship Id="rId525" Type="http://schemas.openxmlformats.org/officeDocument/2006/relationships/hyperlink" Target="https://www.scopus.com/sourceid/21101196736" TargetMode="External"/><Relationship Id="rId732" Type="http://schemas.openxmlformats.org/officeDocument/2006/relationships/hyperlink" Target="https://www.scopus.com/sourceid/19700182320" TargetMode="External"/><Relationship Id="rId1155" Type="http://schemas.openxmlformats.org/officeDocument/2006/relationships/hyperlink" Target="https://www.scopus.com/sourceid/19700186873" TargetMode="External"/><Relationship Id="rId1362" Type="http://schemas.openxmlformats.org/officeDocument/2006/relationships/hyperlink" Target="https://www.scopus.com/sourceid/18189" TargetMode="External"/><Relationship Id="rId99" Type="http://schemas.openxmlformats.org/officeDocument/2006/relationships/hyperlink" Target="https://www.scopus.com/sourceid/12996" TargetMode="External"/><Relationship Id="rId164" Type="http://schemas.openxmlformats.org/officeDocument/2006/relationships/hyperlink" Target="https://www.sciencedirect.com/journal/telematics-and-informatics" TargetMode="External"/><Relationship Id="rId371" Type="http://schemas.openxmlformats.org/officeDocument/2006/relationships/hyperlink" Target="https://www.tandfonline.com/" TargetMode="External"/><Relationship Id="rId1015" Type="http://schemas.openxmlformats.org/officeDocument/2006/relationships/hyperlink" Target="https://www.scopus.com/sourceid/21100217640" TargetMode="External"/><Relationship Id="rId1222" Type="http://schemas.openxmlformats.org/officeDocument/2006/relationships/hyperlink" Target="https://onlinelibrary.wiley.com/" TargetMode="External"/><Relationship Id="rId469" Type="http://schemas.openxmlformats.org/officeDocument/2006/relationships/hyperlink" Target="https://www.scopus.com/sourceid/24807" TargetMode="External"/><Relationship Id="rId676" Type="http://schemas.openxmlformats.org/officeDocument/2006/relationships/hyperlink" Target="https://www.sciencedirect.com/journal/computer-networks" TargetMode="External"/><Relationship Id="rId883" Type="http://schemas.openxmlformats.org/officeDocument/2006/relationships/hyperlink" Target="https://www.scopus.com/sourceid/21101264321" TargetMode="External"/><Relationship Id="rId1099" Type="http://schemas.openxmlformats.org/officeDocument/2006/relationships/hyperlink" Target="https://link.springer.com/journal/public-transport" TargetMode="External"/><Relationship Id="rId1527" Type="http://schemas.openxmlformats.org/officeDocument/2006/relationships/hyperlink" Target="https://www.tandfonline.com/" TargetMode="External"/><Relationship Id="rId26" Type="http://schemas.openxmlformats.org/officeDocument/2006/relationships/hyperlink" Target="https://www.scopus.com/sourceid/18093" TargetMode="External"/><Relationship Id="rId231" Type="http://schemas.openxmlformats.org/officeDocument/2006/relationships/hyperlink" Target="https://www.tandfonline.com/" TargetMode="External"/><Relationship Id="rId329" Type="http://schemas.openxmlformats.org/officeDocument/2006/relationships/hyperlink" Target="https://link.springer.com/journal/neural-computing-and-applications" TargetMode="External"/><Relationship Id="rId536" Type="http://schemas.openxmlformats.org/officeDocument/2006/relationships/hyperlink" Target="https://www.scopus.com/sourceid/21100200804" TargetMode="External"/><Relationship Id="rId1166" Type="http://schemas.openxmlformats.org/officeDocument/2006/relationships/hyperlink" Target="https://www.scopus.com/sourceid/21101215114" TargetMode="External"/><Relationship Id="rId1373" Type="http://schemas.openxmlformats.org/officeDocument/2006/relationships/hyperlink" Target="https://www.scopus.com/sourceid/26802" TargetMode="External"/><Relationship Id="rId175" Type="http://schemas.openxmlformats.org/officeDocument/2006/relationships/hyperlink" Target="https://link.springer.com/journal/electronic-markets" TargetMode="External"/><Relationship Id="rId743" Type="http://schemas.openxmlformats.org/officeDocument/2006/relationships/hyperlink" Target="https://link.springer.com/journal/social-network-analysis-and-mining" TargetMode="External"/><Relationship Id="rId950" Type="http://schemas.openxmlformats.org/officeDocument/2006/relationships/hyperlink" Target="https://www.scopus.com/sourceid/21100832567" TargetMode="External"/><Relationship Id="rId1026" Type="http://schemas.openxmlformats.org/officeDocument/2006/relationships/hyperlink" Target="https://www.scopus.com/sourceid/21101090720" TargetMode="External"/><Relationship Id="rId1580" Type="http://schemas.openxmlformats.org/officeDocument/2006/relationships/hyperlink" Target="https://www.scopus.com/sourceid/23871" TargetMode="External"/><Relationship Id="rId382" Type="http://schemas.openxmlformats.org/officeDocument/2006/relationships/hyperlink" Target="https://www.scopus.com/sourceid/26183" TargetMode="External"/><Relationship Id="rId603" Type="http://schemas.openxmlformats.org/officeDocument/2006/relationships/hyperlink" Target="https://www.scopus.com/sourceid/21100901150" TargetMode="External"/><Relationship Id="rId687" Type="http://schemas.openxmlformats.org/officeDocument/2006/relationships/hyperlink" Target="https://www.scopus.com/sourceid/21100201056" TargetMode="External"/><Relationship Id="rId810" Type="http://schemas.openxmlformats.org/officeDocument/2006/relationships/hyperlink" Target="https://link.springer.com/journal/molecular-diversity" TargetMode="External"/><Relationship Id="rId908" Type="http://schemas.openxmlformats.org/officeDocument/2006/relationships/hyperlink" Target="https://journals.sagepub.com/" TargetMode="External"/><Relationship Id="rId1233" Type="http://schemas.openxmlformats.org/officeDocument/2006/relationships/hyperlink" Target="https://www.scopus.com/sourceid/4700152858" TargetMode="External"/><Relationship Id="rId1440" Type="http://schemas.openxmlformats.org/officeDocument/2006/relationships/hyperlink" Target="https://www.scopus.com/sourceid/19700186867" TargetMode="External"/><Relationship Id="rId1538" Type="http://schemas.openxmlformats.org/officeDocument/2006/relationships/hyperlink" Target="https://www.scopus.com/sourceid/5100155079" TargetMode="External"/><Relationship Id="rId242" Type="http://schemas.openxmlformats.org/officeDocument/2006/relationships/hyperlink" Target="https://onlinelibrary.wiley.com/" TargetMode="External"/><Relationship Id="rId894" Type="http://schemas.openxmlformats.org/officeDocument/2006/relationships/hyperlink" Target="https://www.scopus.com/sourceid/23671" TargetMode="External"/><Relationship Id="rId1177" Type="http://schemas.openxmlformats.org/officeDocument/2006/relationships/hyperlink" Target="https://www.tandfonline.com/" TargetMode="External"/><Relationship Id="rId1300" Type="http://schemas.openxmlformats.org/officeDocument/2006/relationships/hyperlink" Target="https://www.sciencedirect.com/journal/computers-and-fluids" TargetMode="External"/><Relationship Id="rId37" Type="http://schemas.openxmlformats.org/officeDocument/2006/relationships/hyperlink" Target="https://www.sciencedirect.com/journal/artificial-intelligence-in-agriculture" TargetMode="External"/><Relationship Id="rId102" Type="http://schemas.openxmlformats.org/officeDocument/2006/relationships/hyperlink" Target="https://www.scopus.com/sourceid/18378" TargetMode="External"/><Relationship Id="rId547" Type="http://schemas.openxmlformats.org/officeDocument/2006/relationships/hyperlink" Target="https://www.scopus.com/sourceid/14965" TargetMode="External"/><Relationship Id="rId754" Type="http://schemas.openxmlformats.org/officeDocument/2006/relationships/hyperlink" Target="https://www.scopus.com/sourceid/21100208044" TargetMode="External"/><Relationship Id="rId961" Type="http://schemas.openxmlformats.org/officeDocument/2006/relationships/hyperlink" Target="https://www.scopus.com/sourceid/21101185307" TargetMode="External"/><Relationship Id="rId1384" Type="http://schemas.openxmlformats.org/officeDocument/2006/relationships/hyperlink" Target="https://www.scopus.com/sourceid/21100200660" TargetMode="External"/><Relationship Id="rId1591" Type="http://schemas.openxmlformats.org/officeDocument/2006/relationships/hyperlink" Target="https://www.scopus.com/sourceid/21100897136" TargetMode="External"/><Relationship Id="rId1605" Type="http://schemas.openxmlformats.org/officeDocument/2006/relationships/hyperlink" Target="https://onlinelibrary.wiley.com/" TargetMode="External"/><Relationship Id="rId90" Type="http://schemas.openxmlformats.org/officeDocument/2006/relationships/hyperlink" Target="https://www.scopus.com/sourceid/21101297680" TargetMode="External"/><Relationship Id="rId186" Type="http://schemas.openxmlformats.org/officeDocument/2006/relationships/hyperlink" Target="https://www.scopus.com/sourceid/21100922758" TargetMode="External"/><Relationship Id="rId393" Type="http://schemas.openxmlformats.org/officeDocument/2006/relationships/hyperlink" Target="https://link.springer.com/journal/virtual-reality" TargetMode="External"/><Relationship Id="rId407" Type="http://schemas.openxmlformats.org/officeDocument/2006/relationships/hyperlink" Target="https://www.scopus.com/sourceid/24182" TargetMode="External"/><Relationship Id="rId614" Type="http://schemas.openxmlformats.org/officeDocument/2006/relationships/hyperlink" Target="https://www.scopus.com/sourceid/21101132925" TargetMode="External"/><Relationship Id="rId821" Type="http://schemas.openxmlformats.org/officeDocument/2006/relationships/hyperlink" Target="https://www.scopus.com/sourceid/21100854641" TargetMode="External"/><Relationship Id="rId1037" Type="http://schemas.openxmlformats.org/officeDocument/2006/relationships/hyperlink" Target="https://www.scopus.com/sourceid/25061" TargetMode="External"/><Relationship Id="rId1244" Type="http://schemas.openxmlformats.org/officeDocument/2006/relationships/hyperlink" Target="https://www.scopus.com/sourceid/15136" TargetMode="External"/><Relationship Id="rId1451" Type="http://schemas.openxmlformats.org/officeDocument/2006/relationships/hyperlink" Target="https://www.scopus.com/sourceid/24756" TargetMode="External"/><Relationship Id="rId253" Type="http://schemas.openxmlformats.org/officeDocument/2006/relationships/hyperlink" Target="https://www.scopus.com/sourceid/13675" TargetMode="External"/><Relationship Id="rId460" Type="http://schemas.openxmlformats.org/officeDocument/2006/relationships/hyperlink" Target="https://www.sciencedirect.com/journal/neural-networks" TargetMode="External"/><Relationship Id="rId698" Type="http://schemas.openxmlformats.org/officeDocument/2006/relationships/hyperlink" Target="https://www.scopus.com/sourceid/21100791701" TargetMode="External"/><Relationship Id="rId919" Type="http://schemas.openxmlformats.org/officeDocument/2006/relationships/hyperlink" Target="https://www.scopus.com/sourceid/12409" TargetMode="External"/><Relationship Id="rId1090" Type="http://schemas.openxmlformats.org/officeDocument/2006/relationships/hyperlink" Target="https://link.springer.com/journal/computing-and-software-for-big-science" TargetMode="External"/><Relationship Id="rId1104" Type="http://schemas.openxmlformats.org/officeDocument/2006/relationships/hyperlink" Target="https://dl.acm.org/" TargetMode="External"/><Relationship Id="rId1311" Type="http://schemas.openxmlformats.org/officeDocument/2006/relationships/hyperlink" Target="https://www.tandfonline.com/" TargetMode="External"/><Relationship Id="rId1549" Type="http://schemas.openxmlformats.org/officeDocument/2006/relationships/hyperlink" Target="https://link.springer.com/journal/4or" TargetMode="External"/><Relationship Id="rId48" Type="http://schemas.openxmlformats.org/officeDocument/2006/relationships/hyperlink" Target="https://www.scopus.com/sourceid/18080" TargetMode="External"/><Relationship Id="rId113" Type="http://schemas.openxmlformats.org/officeDocument/2006/relationships/hyperlink" Target="https://www.scopus.com/sourceid/130065" TargetMode="External"/><Relationship Id="rId320" Type="http://schemas.openxmlformats.org/officeDocument/2006/relationships/hyperlink" Target="https://www.scopus.com/sourceid/21101186345" TargetMode="External"/><Relationship Id="rId558" Type="http://schemas.openxmlformats.org/officeDocument/2006/relationships/hyperlink" Target="https://www.scopus.com/sourceid/27287" TargetMode="External"/><Relationship Id="rId765" Type="http://schemas.openxmlformats.org/officeDocument/2006/relationships/hyperlink" Target="https://www.sciencedirect.com/journal/online-social-networks-and-media" TargetMode="External"/><Relationship Id="rId972" Type="http://schemas.openxmlformats.org/officeDocument/2006/relationships/hyperlink" Target="https://www.scopus.com/sourceid/21100829272" TargetMode="External"/><Relationship Id="rId1188" Type="http://schemas.openxmlformats.org/officeDocument/2006/relationships/hyperlink" Target="https://www.sciencedirect.com/journal/journal-of-molecular-graphics-and-modelling" TargetMode="External"/><Relationship Id="rId1395" Type="http://schemas.openxmlformats.org/officeDocument/2006/relationships/hyperlink" Target="https://www.scopus.com/sourceid/21101078232" TargetMode="External"/><Relationship Id="rId1409" Type="http://schemas.openxmlformats.org/officeDocument/2006/relationships/hyperlink" Target="https://www.cambridge.org/core" TargetMode="External"/><Relationship Id="rId1616" Type="http://schemas.openxmlformats.org/officeDocument/2006/relationships/hyperlink" Target="https://dl.acm.org/" TargetMode="External"/><Relationship Id="rId197" Type="http://schemas.openxmlformats.org/officeDocument/2006/relationships/hyperlink" Target="https://dl.acm.org/" TargetMode="External"/><Relationship Id="rId418" Type="http://schemas.openxmlformats.org/officeDocument/2006/relationships/hyperlink" Target="https://link.springer.com/journal/human-centric-intelligent-systems" TargetMode="External"/><Relationship Id="rId625" Type="http://schemas.openxmlformats.org/officeDocument/2006/relationships/hyperlink" Target="https://www.scopus.com/sourceid/25033" TargetMode="External"/><Relationship Id="rId832" Type="http://schemas.openxmlformats.org/officeDocument/2006/relationships/hyperlink" Target="https://www.sciencedirect.com/journal/nano-communication-networks" TargetMode="External"/><Relationship Id="rId1048" Type="http://schemas.openxmlformats.org/officeDocument/2006/relationships/hyperlink" Target="https://www.scopus.com/sourceid/21101187717" TargetMode="External"/><Relationship Id="rId1255" Type="http://schemas.openxmlformats.org/officeDocument/2006/relationships/hyperlink" Target="https://www.sciencedirect.com/journal/artificial-intelligence-in-geosciences" TargetMode="External"/><Relationship Id="rId1462" Type="http://schemas.openxmlformats.org/officeDocument/2006/relationships/hyperlink" Target="https://onlinelibrary.wiley.com/" TargetMode="External"/><Relationship Id="rId264" Type="http://schemas.openxmlformats.org/officeDocument/2006/relationships/hyperlink" Target="https://link.springer.com/journal/information-technology-and-tourism" TargetMode="External"/><Relationship Id="rId471" Type="http://schemas.openxmlformats.org/officeDocument/2006/relationships/hyperlink" Target="https://www.scopus.com/sourceid/21101132912" TargetMode="External"/><Relationship Id="rId1115" Type="http://schemas.openxmlformats.org/officeDocument/2006/relationships/hyperlink" Target="https://www.scopus.com/sourceid/17960" TargetMode="External"/><Relationship Id="rId1322" Type="http://schemas.openxmlformats.org/officeDocument/2006/relationships/hyperlink" Target="https://www.scopus.com/sourceid/21100394100" TargetMode="External"/><Relationship Id="rId59" Type="http://schemas.openxmlformats.org/officeDocument/2006/relationships/hyperlink" Target="https://www.scopus.com/sourceid/21101101955" TargetMode="External"/><Relationship Id="rId124" Type="http://schemas.openxmlformats.org/officeDocument/2006/relationships/hyperlink" Target="https://www.scopus.com/sourceid/21100791292" TargetMode="External"/><Relationship Id="rId569" Type="http://schemas.openxmlformats.org/officeDocument/2006/relationships/hyperlink" Target="https://www.scopus.com/sourceid/18197" TargetMode="External"/><Relationship Id="rId776" Type="http://schemas.openxmlformats.org/officeDocument/2006/relationships/hyperlink" Target="https://link.springer.com/journal/journal-of-healthcare-informatics-research" TargetMode="External"/><Relationship Id="rId983" Type="http://schemas.openxmlformats.org/officeDocument/2006/relationships/hyperlink" Target="https://dl.acm.org/" TargetMode="External"/><Relationship Id="rId1199" Type="http://schemas.openxmlformats.org/officeDocument/2006/relationships/hyperlink" Target="https://www.cambridge.org/core" TargetMode="External"/><Relationship Id="rId1627" Type="http://schemas.openxmlformats.org/officeDocument/2006/relationships/hyperlink" Target="https://www.scopus.com/sourceid/21101042013" TargetMode="External"/><Relationship Id="rId331" Type="http://schemas.openxmlformats.org/officeDocument/2006/relationships/hyperlink" Target="https://www.sciencedirect.com/journal/telecommunications-policy" TargetMode="External"/><Relationship Id="rId429" Type="http://schemas.openxmlformats.org/officeDocument/2006/relationships/hyperlink" Target="https://www.scopus.com/sourceid/21100836194" TargetMode="External"/><Relationship Id="rId636" Type="http://schemas.openxmlformats.org/officeDocument/2006/relationships/hyperlink" Target="https://www.scopus.com/sourceid/18896" TargetMode="External"/><Relationship Id="rId1059" Type="http://schemas.openxmlformats.org/officeDocument/2006/relationships/hyperlink" Target="https://www.scopus.com/sourceid/24364" TargetMode="External"/><Relationship Id="rId1266" Type="http://schemas.openxmlformats.org/officeDocument/2006/relationships/hyperlink" Target="https://www.scopus.com/sourceid/28424" TargetMode="External"/><Relationship Id="rId1473" Type="http://schemas.openxmlformats.org/officeDocument/2006/relationships/hyperlink" Target="https://www.scopus.com/sourceid/18662" TargetMode="External"/><Relationship Id="rId843" Type="http://schemas.openxmlformats.org/officeDocument/2006/relationships/hyperlink" Target="https://www.scopus.com/sourceid/24157" TargetMode="External"/><Relationship Id="rId1126" Type="http://schemas.openxmlformats.org/officeDocument/2006/relationships/hyperlink" Target="https://www.scopus.com/sourceid/17316" TargetMode="External"/><Relationship Id="rId275" Type="http://schemas.openxmlformats.org/officeDocument/2006/relationships/hyperlink" Target="https://link.springer.com/journal/npj-quantum-information" TargetMode="External"/><Relationship Id="rId482" Type="http://schemas.openxmlformats.org/officeDocument/2006/relationships/hyperlink" Target="https://www.scopus.com/sourceid/24330" TargetMode="External"/><Relationship Id="rId703" Type="http://schemas.openxmlformats.org/officeDocument/2006/relationships/hyperlink" Target="https://www.sciencedirect.com/journal/computerized-medical-imaging-and-graphics" TargetMode="External"/><Relationship Id="rId910" Type="http://schemas.openxmlformats.org/officeDocument/2006/relationships/hyperlink" Target="https://www.sciencedirect.com/journal/signal-processing-image-communication" TargetMode="External"/><Relationship Id="rId1333" Type="http://schemas.openxmlformats.org/officeDocument/2006/relationships/hyperlink" Target="https://www.scopus.com/sourceid/4700152646" TargetMode="External"/><Relationship Id="rId1540" Type="http://schemas.openxmlformats.org/officeDocument/2006/relationships/hyperlink" Target="https://www.scopus.com/sourceid/24619" TargetMode="External"/><Relationship Id="rId1638" Type="http://schemas.openxmlformats.org/officeDocument/2006/relationships/hyperlink" Target="https://www.science.org/journal/scirobotics" TargetMode="External"/><Relationship Id="rId135" Type="http://schemas.openxmlformats.org/officeDocument/2006/relationships/hyperlink" Target="https://dl.acm.org/" TargetMode="External"/><Relationship Id="rId342" Type="http://schemas.openxmlformats.org/officeDocument/2006/relationships/hyperlink" Target="https://www.sciencedirect.com/journal/machine-learning-with-applications" TargetMode="External"/><Relationship Id="rId787" Type="http://schemas.openxmlformats.org/officeDocument/2006/relationships/hyperlink" Target="https://www.scopus.com/sourceid/24806" TargetMode="External"/><Relationship Id="rId994" Type="http://schemas.openxmlformats.org/officeDocument/2006/relationships/hyperlink" Target="https://www.scopus.com/sourceid/19700175167" TargetMode="External"/><Relationship Id="rId1400" Type="http://schemas.openxmlformats.org/officeDocument/2006/relationships/hyperlink" Target="https://www.scopus.com/sourceid/17400154829" TargetMode="External"/><Relationship Id="rId202" Type="http://schemas.openxmlformats.org/officeDocument/2006/relationships/hyperlink" Target="https://www.scopus.com/sourceid/23640" TargetMode="External"/><Relationship Id="rId647" Type="http://schemas.openxmlformats.org/officeDocument/2006/relationships/hyperlink" Target="https://www.sciencedirect.com/journal/egyptian-informatics-journal" TargetMode="External"/><Relationship Id="rId854" Type="http://schemas.openxmlformats.org/officeDocument/2006/relationships/hyperlink" Target="https://link.springer.com/journal/universal-access-in-the-information-society" TargetMode="External"/><Relationship Id="rId1277" Type="http://schemas.openxmlformats.org/officeDocument/2006/relationships/hyperlink" Target="https://www.scopus.com/sourceid/21101013582" TargetMode="External"/><Relationship Id="rId1484" Type="http://schemas.openxmlformats.org/officeDocument/2006/relationships/hyperlink" Target="https://www.scopus.com/sourceid/17600155397" TargetMode="External"/><Relationship Id="rId286" Type="http://schemas.openxmlformats.org/officeDocument/2006/relationships/hyperlink" Target="https://www.sciencedirect.com/journal/computers-and-industrial-engineering" TargetMode="External"/><Relationship Id="rId493" Type="http://schemas.openxmlformats.org/officeDocument/2006/relationships/hyperlink" Target="https://www.scopus.com/sourceid/2600147402" TargetMode="External"/><Relationship Id="rId507" Type="http://schemas.openxmlformats.org/officeDocument/2006/relationships/hyperlink" Target="https://www.scopus.com/sourceid/13646" TargetMode="External"/><Relationship Id="rId714" Type="http://schemas.openxmlformats.org/officeDocument/2006/relationships/hyperlink" Target="https://www.sciencedirect.com/journal/computer-law-and-security-review" TargetMode="External"/><Relationship Id="rId921" Type="http://schemas.openxmlformats.org/officeDocument/2006/relationships/hyperlink" Target="https://www.scopus.com/sourceid/21100369777" TargetMode="External"/><Relationship Id="rId1137" Type="http://schemas.openxmlformats.org/officeDocument/2006/relationships/hyperlink" Target="https://www.scopus.com/sourceid/24286" TargetMode="External"/><Relationship Id="rId1344" Type="http://schemas.openxmlformats.org/officeDocument/2006/relationships/hyperlink" Target="https://www.scopus.com/sourceid/21101020135" TargetMode="External"/><Relationship Id="rId1551" Type="http://schemas.openxmlformats.org/officeDocument/2006/relationships/hyperlink" Target="https://link.springer.com/journal/international-journal-of-networked-and-distributed-computing" TargetMode="External"/><Relationship Id="rId50" Type="http://schemas.openxmlformats.org/officeDocument/2006/relationships/hyperlink" Target="https://www.sciencedirect.com/journal/information-fusion" TargetMode="External"/><Relationship Id="rId146" Type="http://schemas.openxmlformats.org/officeDocument/2006/relationships/hyperlink" Target="https://www.tandfonline.com/" TargetMode="External"/><Relationship Id="rId353" Type="http://schemas.openxmlformats.org/officeDocument/2006/relationships/hyperlink" Target="https://www.scopus.com/sourceid/19600161832" TargetMode="External"/><Relationship Id="rId560" Type="http://schemas.openxmlformats.org/officeDocument/2006/relationships/hyperlink" Target="https://www.scopus.com/sourceid/4700152622" TargetMode="External"/><Relationship Id="rId798" Type="http://schemas.openxmlformats.org/officeDocument/2006/relationships/hyperlink" Target="https://link.springer.com/journal/journal-of-intelligent-information-systems" TargetMode="External"/><Relationship Id="rId1190" Type="http://schemas.openxmlformats.org/officeDocument/2006/relationships/hyperlink" Target="https://www.sciencedirect.com/journal/digital-geography-and-society" TargetMode="External"/><Relationship Id="rId1204" Type="http://schemas.openxmlformats.org/officeDocument/2006/relationships/hyperlink" Target="https://link.springer.com/journal/international-journal-of-machine-learning-and-cybernetics" TargetMode="External"/><Relationship Id="rId1411" Type="http://schemas.openxmlformats.org/officeDocument/2006/relationships/hyperlink" Target="https://www.sciencedirect.com/journal/integration" TargetMode="External"/><Relationship Id="rId213" Type="http://schemas.openxmlformats.org/officeDocument/2006/relationships/hyperlink" Target="https://www.scopus.com/sourceid/17600155502" TargetMode="External"/><Relationship Id="rId420" Type="http://schemas.openxmlformats.org/officeDocument/2006/relationships/hyperlink" Target="https://www.scopus.com/sourceid/21101303670" TargetMode="External"/><Relationship Id="rId658" Type="http://schemas.openxmlformats.org/officeDocument/2006/relationships/hyperlink" Target="https://www.scopus.com/sourceid/18174" TargetMode="External"/><Relationship Id="rId865" Type="http://schemas.openxmlformats.org/officeDocument/2006/relationships/hyperlink" Target="https://www.scopus.com/sourceid/21101321448" TargetMode="External"/><Relationship Id="rId1050" Type="http://schemas.openxmlformats.org/officeDocument/2006/relationships/hyperlink" Target="https://link.springer.com/journal/energy-informatics" TargetMode="External"/><Relationship Id="rId1288" Type="http://schemas.openxmlformats.org/officeDocument/2006/relationships/hyperlink" Target="https://www.scopus.com/sourceid/18895" TargetMode="External"/><Relationship Id="rId1495" Type="http://schemas.openxmlformats.org/officeDocument/2006/relationships/hyperlink" Target="https://link.springer.com/journal/international-journal-of-health-geographics" TargetMode="External"/><Relationship Id="rId1509" Type="http://schemas.openxmlformats.org/officeDocument/2006/relationships/hyperlink" Target="https://onlinelibrary.wiley.com/" TargetMode="External"/><Relationship Id="rId297" Type="http://schemas.openxmlformats.org/officeDocument/2006/relationships/hyperlink" Target="https://www.scopus.com/sourceid/3100147401" TargetMode="External"/><Relationship Id="rId518" Type="http://schemas.openxmlformats.org/officeDocument/2006/relationships/hyperlink" Target="https://www.scopus.com/sourceid/12166" TargetMode="External"/><Relationship Id="rId725" Type="http://schemas.openxmlformats.org/officeDocument/2006/relationships/hyperlink" Target="https://www.scopus.com/sourceid/18650" TargetMode="External"/><Relationship Id="rId932" Type="http://schemas.openxmlformats.org/officeDocument/2006/relationships/hyperlink" Target="https://www.scopus.com/sourceid/24357" TargetMode="External"/><Relationship Id="rId1148" Type="http://schemas.openxmlformats.org/officeDocument/2006/relationships/hyperlink" Target="https://www.scopus.com/sourceid/21100824046" TargetMode="External"/><Relationship Id="rId1355" Type="http://schemas.openxmlformats.org/officeDocument/2006/relationships/hyperlink" Target="https://www.scopus.com/sourceid/28642" TargetMode="External"/><Relationship Id="rId1562" Type="http://schemas.openxmlformats.org/officeDocument/2006/relationships/hyperlink" Target="https://www.scopus.com/sourceid/144749" TargetMode="External"/><Relationship Id="rId157" Type="http://schemas.openxmlformats.org/officeDocument/2006/relationships/hyperlink" Target="https://www.scopus.com/sourceid/19700190323" TargetMode="External"/><Relationship Id="rId364" Type="http://schemas.openxmlformats.org/officeDocument/2006/relationships/hyperlink" Target="https://www.scopus.com/sourceid/18050" TargetMode="External"/><Relationship Id="rId1008" Type="http://schemas.openxmlformats.org/officeDocument/2006/relationships/hyperlink" Target="https://www.emerald.com/insight" TargetMode="External"/><Relationship Id="rId1215" Type="http://schemas.openxmlformats.org/officeDocument/2006/relationships/hyperlink" Target="https://www.scopus.com/sourceid/21101186823" TargetMode="External"/><Relationship Id="rId1422" Type="http://schemas.openxmlformats.org/officeDocument/2006/relationships/hyperlink" Target="https://www.scopus.com/sourceid/10900153307" TargetMode="External"/><Relationship Id="rId61" Type="http://schemas.openxmlformats.org/officeDocument/2006/relationships/hyperlink" Target="https://www.scopus.com/sourceid/17271" TargetMode="External"/><Relationship Id="rId571" Type="http://schemas.openxmlformats.org/officeDocument/2006/relationships/hyperlink" Target="https://www.scopus.com/sourceid/22315" TargetMode="External"/><Relationship Id="rId669" Type="http://schemas.openxmlformats.org/officeDocument/2006/relationships/hyperlink" Target="https://link.springer.com/journal/interdisciplinary-sciences---computational-life-sciences" TargetMode="External"/><Relationship Id="rId876" Type="http://schemas.openxmlformats.org/officeDocument/2006/relationships/hyperlink" Target="https://link.springer.com/journal/machine-learning" TargetMode="External"/><Relationship Id="rId1299" Type="http://schemas.openxmlformats.org/officeDocument/2006/relationships/hyperlink" Target="https://www.scopus.com/sourceid/21101419223" TargetMode="External"/><Relationship Id="rId19" Type="http://schemas.openxmlformats.org/officeDocument/2006/relationships/hyperlink" Target="https://www.scopus.com/sourceid/24254" TargetMode="External"/><Relationship Id="rId224" Type="http://schemas.openxmlformats.org/officeDocument/2006/relationships/hyperlink" Target="https://www.scopus.com/sourceid/19600166419" TargetMode="External"/><Relationship Id="rId431" Type="http://schemas.openxmlformats.org/officeDocument/2006/relationships/hyperlink" Target="https://www.scopus.com/sourceid/10900153330" TargetMode="External"/><Relationship Id="rId529" Type="http://schemas.openxmlformats.org/officeDocument/2006/relationships/hyperlink" Target="https://www.scopus.com/sourceid/21101080486" TargetMode="External"/><Relationship Id="rId736" Type="http://schemas.openxmlformats.org/officeDocument/2006/relationships/hyperlink" Target="https://www.scopus.com/sourceid/23602" TargetMode="External"/><Relationship Id="rId1061" Type="http://schemas.openxmlformats.org/officeDocument/2006/relationships/hyperlink" Target="https://www.scopus.com/sourceid/144639" TargetMode="External"/><Relationship Id="rId1159" Type="http://schemas.openxmlformats.org/officeDocument/2006/relationships/hyperlink" Target="https://www.sciencedirect.com/journal/computers-and-graphics" TargetMode="External"/><Relationship Id="rId1366" Type="http://schemas.openxmlformats.org/officeDocument/2006/relationships/hyperlink" Target="https://academic.oup.com/" TargetMode="External"/><Relationship Id="rId168" Type="http://schemas.openxmlformats.org/officeDocument/2006/relationships/hyperlink" Target="https://www.sciencedirect.com/journal/future-generation-computer-systems" TargetMode="External"/><Relationship Id="rId943" Type="http://schemas.openxmlformats.org/officeDocument/2006/relationships/hyperlink" Target="https://www.scopus.com/sourceid/21101049065" TargetMode="External"/><Relationship Id="rId1019" Type="http://schemas.openxmlformats.org/officeDocument/2006/relationships/hyperlink" Target="https://www.scopus.com/sourceid/21100780696" TargetMode="External"/><Relationship Id="rId1573" Type="http://schemas.openxmlformats.org/officeDocument/2006/relationships/hyperlink" Target="https://onlinelibrary.wiley.com/" TargetMode="External"/><Relationship Id="rId72" Type="http://schemas.openxmlformats.org/officeDocument/2006/relationships/hyperlink" Target="https://www.scopus.com/sourceid/5100155071" TargetMode="External"/><Relationship Id="rId375" Type="http://schemas.openxmlformats.org/officeDocument/2006/relationships/hyperlink" Target="https://www.scopus.com/sourceid/21101347038" TargetMode="External"/><Relationship Id="rId582" Type="http://schemas.openxmlformats.org/officeDocument/2006/relationships/hyperlink" Target="https://dl.acm.org/" TargetMode="External"/><Relationship Id="rId803" Type="http://schemas.openxmlformats.org/officeDocument/2006/relationships/hyperlink" Target="https://link.springer.com/journal/structural-and-multidisciplinary-optimization" TargetMode="External"/><Relationship Id="rId1226" Type="http://schemas.openxmlformats.org/officeDocument/2006/relationships/hyperlink" Target="https://link.springer.com/journal/distributed-and-parallel-databases" TargetMode="External"/><Relationship Id="rId1433" Type="http://schemas.openxmlformats.org/officeDocument/2006/relationships/hyperlink" Target="https://link.springer.com/journal/optimization-and-engineering" TargetMode="External"/><Relationship Id="rId3" Type="http://schemas.openxmlformats.org/officeDocument/2006/relationships/hyperlink" Target="https://dl.acm.org/" TargetMode="External"/><Relationship Id="rId235" Type="http://schemas.openxmlformats.org/officeDocument/2006/relationships/hyperlink" Target="https://www.sciencedirect.com/journal/journal-of-materials-processing-technology" TargetMode="External"/><Relationship Id="rId442" Type="http://schemas.openxmlformats.org/officeDocument/2006/relationships/hyperlink" Target="https://link.springer.com/journal/visual-computing-for-industry-biomedicine-and-art" TargetMode="External"/><Relationship Id="rId887" Type="http://schemas.openxmlformats.org/officeDocument/2006/relationships/hyperlink" Target="https://www.scopus.com/sourceid/21100908414" TargetMode="External"/><Relationship Id="rId1072" Type="http://schemas.openxmlformats.org/officeDocument/2006/relationships/hyperlink" Target="https://dl.acm.org/" TargetMode="External"/><Relationship Id="rId1500" Type="http://schemas.openxmlformats.org/officeDocument/2006/relationships/hyperlink" Target="https://www.scopus.com/sourceid/18780" TargetMode="External"/><Relationship Id="rId302" Type="http://schemas.openxmlformats.org/officeDocument/2006/relationships/hyperlink" Target="https://www.scopus.com/sourceid/18136" TargetMode="External"/><Relationship Id="rId747" Type="http://schemas.openxmlformats.org/officeDocument/2006/relationships/hyperlink" Target="https://www.emerald.com/insight" TargetMode="External"/><Relationship Id="rId954" Type="http://schemas.openxmlformats.org/officeDocument/2006/relationships/hyperlink" Target="https://www.scopus.com/sourceid/19700170417" TargetMode="External"/><Relationship Id="rId1377" Type="http://schemas.openxmlformats.org/officeDocument/2006/relationships/hyperlink" Target="https://onlinelibrary.wiley.com/" TargetMode="External"/><Relationship Id="rId1584" Type="http://schemas.openxmlformats.org/officeDocument/2006/relationships/hyperlink" Target="https://www.scopus.com/sourceid/28468" TargetMode="External"/><Relationship Id="rId83" Type="http://schemas.openxmlformats.org/officeDocument/2006/relationships/hyperlink" Target="https://www.scopus.com/sourceid/12396" TargetMode="External"/><Relationship Id="rId179" Type="http://schemas.openxmlformats.org/officeDocument/2006/relationships/hyperlink" Target="https://onlinelibrary.wiley.com/" TargetMode="External"/><Relationship Id="rId386" Type="http://schemas.openxmlformats.org/officeDocument/2006/relationships/hyperlink" Target="https://www.scopus.com/sourceid/17300154971" TargetMode="External"/><Relationship Id="rId593" Type="http://schemas.openxmlformats.org/officeDocument/2006/relationships/hyperlink" Target="https://www.scopus.com/sourceid/15552" TargetMode="External"/><Relationship Id="rId607" Type="http://schemas.openxmlformats.org/officeDocument/2006/relationships/hyperlink" Target="https://www.scopus.com/sourceid/21101169875" TargetMode="External"/><Relationship Id="rId814" Type="http://schemas.openxmlformats.org/officeDocument/2006/relationships/hyperlink" Target="https://www.scopus.com/sourceid/21101065916" TargetMode="External"/><Relationship Id="rId1237" Type="http://schemas.openxmlformats.org/officeDocument/2006/relationships/hyperlink" Target="https://journals.sagepub.com/" TargetMode="External"/><Relationship Id="rId1444" Type="http://schemas.openxmlformats.org/officeDocument/2006/relationships/hyperlink" Target="https://link.springer.com/journal/eurasip-journal-on-image-and-video-processing" TargetMode="External"/><Relationship Id="rId246" Type="http://schemas.openxmlformats.org/officeDocument/2006/relationships/hyperlink" Target="https://www.emerald.com/insight" TargetMode="External"/><Relationship Id="rId453" Type="http://schemas.openxmlformats.org/officeDocument/2006/relationships/hyperlink" Target="https://www.tandfonline.com/" TargetMode="External"/><Relationship Id="rId660" Type="http://schemas.openxmlformats.org/officeDocument/2006/relationships/hyperlink" Target="https://www.scopus.com/sourceid/21101341269" TargetMode="External"/><Relationship Id="rId898" Type="http://schemas.openxmlformats.org/officeDocument/2006/relationships/hyperlink" Target="https://www.scopus.com/sourceid/21100269620" TargetMode="External"/><Relationship Id="rId1083" Type="http://schemas.openxmlformats.org/officeDocument/2006/relationships/hyperlink" Target="https://www.scopus.com/sourceid/18047" TargetMode="External"/><Relationship Id="rId1290" Type="http://schemas.openxmlformats.org/officeDocument/2006/relationships/hyperlink" Target="https://www.scopus.com/sourceid/19700201037" TargetMode="External"/><Relationship Id="rId1304" Type="http://schemas.openxmlformats.org/officeDocument/2006/relationships/hyperlink" Target="https://www.scopus.com/sourceid/21100935977" TargetMode="External"/><Relationship Id="rId1511" Type="http://schemas.openxmlformats.org/officeDocument/2006/relationships/hyperlink" Target="https://www.scopus.com/sourceid/5300152722" TargetMode="External"/><Relationship Id="rId106" Type="http://schemas.openxmlformats.org/officeDocument/2006/relationships/hyperlink" Target="https://www.scopus.com/sourceid/95101" TargetMode="External"/><Relationship Id="rId313" Type="http://schemas.openxmlformats.org/officeDocument/2006/relationships/hyperlink" Target="https://www.scopus.com/sourceid/4700152237" TargetMode="External"/><Relationship Id="rId758" Type="http://schemas.openxmlformats.org/officeDocument/2006/relationships/hyperlink" Target="https://www.scopus.com/sourceid/17929" TargetMode="External"/><Relationship Id="rId965" Type="http://schemas.openxmlformats.org/officeDocument/2006/relationships/hyperlink" Target="https://www.scopus.com/sourceid/5200153049" TargetMode="External"/><Relationship Id="rId1150" Type="http://schemas.openxmlformats.org/officeDocument/2006/relationships/hyperlink" Target="https://www.scopus.com/sourceid/18120" TargetMode="External"/><Relationship Id="rId1388" Type="http://schemas.openxmlformats.org/officeDocument/2006/relationships/hyperlink" Target="https://www.sciencedirect.com/journal/ocean-modelling" TargetMode="External"/><Relationship Id="rId1595" Type="http://schemas.openxmlformats.org/officeDocument/2006/relationships/hyperlink" Target="https://www.scopus.com/sourceid/21101255028" TargetMode="External"/><Relationship Id="rId1609" Type="http://schemas.openxmlformats.org/officeDocument/2006/relationships/hyperlink" Target="https://link.springer.com/journal/quantum-information-processing" TargetMode="External"/><Relationship Id="rId10" Type="http://schemas.openxmlformats.org/officeDocument/2006/relationships/hyperlink" Target="https://www.scopus.com/sourceid/21101107945" TargetMode="External"/><Relationship Id="rId94" Type="http://schemas.openxmlformats.org/officeDocument/2006/relationships/hyperlink" Target="https://www.scopus.com/sourceid/18658" TargetMode="External"/><Relationship Id="rId397" Type="http://schemas.openxmlformats.org/officeDocument/2006/relationships/hyperlink" Target="https://www.scopus.com/sourceid/21100338508" TargetMode="External"/><Relationship Id="rId520" Type="http://schemas.openxmlformats.org/officeDocument/2006/relationships/hyperlink" Target="https://www.scopus.com/sourceid/14879" TargetMode="External"/><Relationship Id="rId618" Type="http://schemas.openxmlformats.org/officeDocument/2006/relationships/hyperlink" Target="https://www.scopus.com/sourceid/130124" TargetMode="External"/><Relationship Id="rId825" Type="http://schemas.openxmlformats.org/officeDocument/2006/relationships/hyperlink" Target="https://www.scopus.com/sourceid/24360" TargetMode="External"/><Relationship Id="rId1248" Type="http://schemas.openxmlformats.org/officeDocument/2006/relationships/hyperlink" Target="https://www.scopus.com/sourceid/145743" TargetMode="External"/><Relationship Id="rId1455" Type="http://schemas.openxmlformats.org/officeDocument/2006/relationships/hyperlink" Target="https://www.scopus.com/sourceid/21101129622" TargetMode="External"/><Relationship Id="rId257" Type="http://schemas.openxmlformats.org/officeDocument/2006/relationships/hyperlink" Target="https://www.scopus.com/sourceid/21100227425" TargetMode="External"/><Relationship Id="rId464" Type="http://schemas.openxmlformats.org/officeDocument/2006/relationships/hyperlink" Target="https://www.sciencedirect.com/journal/computer-speech-and-language" TargetMode="External"/><Relationship Id="rId1010" Type="http://schemas.openxmlformats.org/officeDocument/2006/relationships/hyperlink" Target="https://www.tandfonline.com/" TargetMode="External"/><Relationship Id="rId1094" Type="http://schemas.openxmlformats.org/officeDocument/2006/relationships/hyperlink" Target="https://www.emerald.com/insight" TargetMode="External"/><Relationship Id="rId1108" Type="http://schemas.openxmlformats.org/officeDocument/2006/relationships/hyperlink" Target="https://www.scopus.com/sourceid/21101039441" TargetMode="External"/><Relationship Id="rId1315" Type="http://schemas.openxmlformats.org/officeDocument/2006/relationships/hyperlink" Target="https://www.scopus.com/sourceid/15107" TargetMode="External"/><Relationship Id="rId117" Type="http://schemas.openxmlformats.org/officeDocument/2006/relationships/hyperlink" Target="https://www.scopus.com/sourceid/18933" TargetMode="External"/><Relationship Id="rId671" Type="http://schemas.openxmlformats.org/officeDocument/2006/relationships/hyperlink" Target="https://link.springer.com/journal/requirements-engineering" TargetMode="External"/><Relationship Id="rId769" Type="http://schemas.openxmlformats.org/officeDocument/2006/relationships/hyperlink" Target="https://www.scopus.com/sourceid/15463" TargetMode="External"/><Relationship Id="rId976" Type="http://schemas.openxmlformats.org/officeDocument/2006/relationships/hyperlink" Target="https://www.scopus.com/sourceid/21101201510" TargetMode="External"/><Relationship Id="rId1399" Type="http://schemas.openxmlformats.org/officeDocument/2006/relationships/hyperlink" Target="https://link.springer.com/journal/memetic-computing" TargetMode="External"/><Relationship Id="rId324" Type="http://schemas.openxmlformats.org/officeDocument/2006/relationships/hyperlink" Target="https://www.scopus.com/sourceid/19713" TargetMode="External"/><Relationship Id="rId531" Type="http://schemas.openxmlformats.org/officeDocument/2006/relationships/hyperlink" Target="https://www.scopus.com/sourceid/19420" TargetMode="External"/><Relationship Id="rId629" Type="http://schemas.openxmlformats.org/officeDocument/2006/relationships/hyperlink" Target="https://www.scopus.com/sourceid/21101192679" TargetMode="External"/><Relationship Id="rId1161" Type="http://schemas.openxmlformats.org/officeDocument/2006/relationships/hyperlink" Target="https://www.sciencedirect.com/journal/journal-of-cultural-heritage" TargetMode="External"/><Relationship Id="rId1259" Type="http://schemas.openxmlformats.org/officeDocument/2006/relationships/hyperlink" Target="https://www.scopus.com/sourceid/58655" TargetMode="External"/><Relationship Id="rId1466" Type="http://schemas.openxmlformats.org/officeDocument/2006/relationships/hyperlink" Target="https://onlinelibrary.wiley.com/" TargetMode="External"/><Relationship Id="rId836" Type="http://schemas.openxmlformats.org/officeDocument/2006/relationships/hyperlink" Target="https://www.sciencedirect.com/journal/smart-health" TargetMode="External"/><Relationship Id="rId1021" Type="http://schemas.openxmlformats.org/officeDocument/2006/relationships/hyperlink" Target="https://www.scopus.com/sourceid/21100420802" TargetMode="External"/><Relationship Id="rId1119" Type="http://schemas.openxmlformats.org/officeDocument/2006/relationships/hyperlink" Target="https://www.scopus.com/sourceid/20541" TargetMode="External"/><Relationship Id="rId903" Type="http://schemas.openxmlformats.org/officeDocument/2006/relationships/hyperlink" Target="https://www.scopus.com/sourceid/21100833833" TargetMode="External"/><Relationship Id="rId1326" Type="http://schemas.openxmlformats.org/officeDocument/2006/relationships/hyperlink" Target="https://www.scopus.com/sourceid/21100935071" TargetMode="External"/><Relationship Id="rId1533" Type="http://schemas.openxmlformats.org/officeDocument/2006/relationships/hyperlink" Target="https://www.scopus.com/sourceid/21100810658" TargetMode="External"/><Relationship Id="rId32" Type="http://schemas.openxmlformats.org/officeDocument/2006/relationships/hyperlink" Target="https://www.sciencedirect.com/journal/ai-open" TargetMode="External"/><Relationship Id="rId1600" Type="http://schemas.openxmlformats.org/officeDocument/2006/relationships/hyperlink" Target="https://www.scopus.com/sourceid/26422" TargetMode="External"/><Relationship Id="rId181" Type="http://schemas.openxmlformats.org/officeDocument/2006/relationships/hyperlink" Target="https://link.springer.com/journal/engineering-with-computers" TargetMode="External"/><Relationship Id="rId279" Type="http://schemas.openxmlformats.org/officeDocument/2006/relationships/hyperlink" Target="https://www.scopus.com/sourceid/17956" TargetMode="External"/><Relationship Id="rId486" Type="http://schemas.openxmlformats.org/officeDocument/2006/relationships/hyperlink" Target="https://www.sciencedirect.com/journal/sensors-and-actuators-reports" TargetMode="External"/><Relationship Id="rId693" Type="http://schemas.openxmlformats.org/officeDocument/2006/relationships/hyperlink" Target="https://journals.sagepub.com/" TargetMode="External"/><Relationship Id="rId139" Type="http://schemas.openxmlformats.org/officeDocument/2006/relationships/hyperlink" Target="https://www.tandfonline.com/" TargetMode="External"/><Relationship Id="rId346" Type="http://schemas.openxmlformats.org/officeDocument/2006/relationships/hyperlink" Target="https://www.scopus.com/sourceid/12402" TargetMode="External"/><Relationship Id="rId553" Type="http://schemas.openxmlformats.org/officeDocument/2006/relationships/hyperlink" Target="https://www.sciencedirect.com/journal/ad-hoc-networks" TargetMode="External"/><Relationship Id="rId760" Type="http://schemas.openxmlformats.org/officeDocument/2006/relationships/hyperlink" Target="https://www.scopus.com/sourceid/12358" TargetMode="External"/><Relationship Id="rId998" Type="http://schemas.openxmlformats.org/officeDocument/2006/relationships/hyperlink" Target="https://link.springer.com/journal/scientometrics" TargetMode="External"/><Relationship Id="rId1183" Type="http://schemas.openxmlformats.org/officeDocument/2006/relationships/hyperlink" Target="https://www.scopus.com/sourceid/21100905985" TargetMode="External"/><Relationship Id="rId1390" Type="http://schemas.openxmlformats.org/officeDocument/2006/relationships/hyperlink" Target="https://www.scopus.com/sourceid/21100201542" TargetMode="External"/><Relationship Id="rId206" Type="http://schemas.openxmlformats.org/officeDocument/2006/relationships/hyperlink" Target="https://www.emerald.com/insight" TargetMode="External"/><Relationship Id="rId413" Type="http://schemas.openxmlformats.org/officeDocument/2006/relationships/hyperlink" Target="https://link.springer.com/journal/complex-and-intelligent-systems" TargetMode="External"/><Relationship Id="rId858" Type="http://schemas.openxmlformats.org/officeDocument/2006/relationships/hyperlink" Target="https://link.springer.com/journal/new-generation-computing" TargetMode="External"/><Relationship Id="rId1043" Type="http://schemas.openxmlformats.org/officeDocument/2006/relationships/hyperlink" Target="https://www.scopus.com/sourceid/21101209857" TargetMode="External"/><Relationship Id="rId1488" Type="http://schemas.openxmlformats.org/officeDocument/2006/relationships/hyperlink" Target="https://www.scopus.com/sourceid/15026" TargetMode="External"/><Relationship Id="rId620" Type="http://schemas.openxmlformats.org/officeDocument/2006/relationships/hyperlink" Target="https://www.scopus.com/sourceid/21100901140" TargetMode="External"/><Relationship Id="rId718" Type="http://schemas.openxmlformats.org/officeDocument/2006/relationships/hyperlink" Target="https://www.scopus.com/sourceid/25461" TargetMode="External"/><Relationship Id="rId925" Type="http://schemas.openxmlformats.org/officeDocument/2006/relationships/hyperlink" Target="https://onlinelibrary.wiley.com/" TargetMode="External"/><Relationship Id="rId1250" Type="http://schemas.openxmlformats.org/officeDocument/2006/relationships/hyperlink" Target="https://www.scopus.com/sourceid/19700188321" TargetMode="External"/><Relationship Id="rId1348" Type="http://schemas.openxmlformats.org/officeDocument/2006/relationships/hyperlink" Target="https://onlinelibrary.wiley.com/" TargetMode="External"/><Relationship Id="rId1555" Type="http://schemas.openxmlformats.org/officeDocument/2006/relationships/hyperlink" Target="https://www.scopus.com/sourceid/21100943513" TargetMode="External"/><Relationship Id="rId1110" Type="http://schemas.openxmlformats.org/officeDocument/2006/relationships/hyperlink" Target="https://www.scopus.com/sourceid/19325" TargetMode="External"/><Relationship Id="rId1208" Type="http://schemas.openxmlformats.org/officeDocument/2006/relationships/hyperlink" Target="https://www.scopus.com/sourceid/21101419591" TargetMode="External"/><Relationship Id="rId1415" Type="http://schemas.openxmlformats.org/officeDocument/2006/relationships/hyperlink" Target="https://www.sciencedirect.com/journal/slas-technology" TargetMode="External"/><Relationship Id="rId54" Type="http://schemas.openxmlformats.org/officeDocument/2006/relationships/hyperlink" Target="https://link.springer.com/journal/information-systems-frontiers" TargetMode="External"/><Relationship Id="rId1622" Type="http://schemas.openxmlformats.org/officeDocument/2006/relationships/hyperlink" Target="https://link.springer.com/journal/innovations-in-systems-and-software-engineering" TargetMode="External"/><Relationship Id="rId270" Type="http://schemas.openxmlformats.org/officeDocument/2006/relationships/hyperlink" Target="https://www.scopus.com/sourceid/15574" TargetMode="External"/><Relationship Id="rId130" Type="http://schemas.openxmlformats.org/officeDocument/2006/relationships/hyperlink" Target="https://www.scopus.com/sourceid/19600156811" TargetMode="External"/><Relationship Id="rId368" Type="http://schemas.openxmlformats.org/officeDocument/2006/relationships/hyperlink" Target="https://www.scopus.com/sourceid/13681" TargetMode="External"/><Relationship Id="rId575" Type="http://schemas.openxmlformats.org/officeDocument/2006/relationships/hyperlink" Target="https://www.scopus.com/sourceid/4700152843" TargetMode="External"/><Relationship Id="rId782" Type="http://schemas.openxmlformats.org/officeDocument/2006/relationships/hyperlink" Target="https://www.scopus.com/sourceid/12419" TargetMode="External"/><Relationship Id="rId228" Type="http://schemas.openxmlformats.org/officeDocument/2006/relationships/hyperlink" Target="https://www.sciencedirect.com/journal/computer-aided-civil-and-infrastructure-engineering" TargetMode="External"/><Relationship Id="rId435" Type="http://schemas.openxmlformats.org/officeDocument/2006/relationships/hyperlink" Target="https://journals.sagepub.com/" TargetMode="External"/><Relationship Id="rId642" Type="http://schemas.openxmlformats.org/officeDocument/2006/relationships/hyperlink" Target="https://www.scopus.com/sourceid/24355" TargetMode="External"/><Relationship Id="rId1065" Type="http://schemas.openxmlformats.org/officeDocument/2006/relationships/hyperlink" Target="https://www.scopus.com/sourceid/19700187807" TargetMode="External"/><Relationship Id="rId1272" Type="http://schemas.openxmlformats.org/officeDocument/2006/relationships/hyperlink" Target="https://www.scopus.com/sourceid/21100924250" TargetMode="External"/><Relationship Id="rId502" Type="http://schemas.openxmlformats.org/officeDocument/2006/relationships/hyperlink" Target="https://www.scopus.com/sourceid/12960" TargetMode="External"/><Relationship Id="rId947" Type="http://schemas.openxmlformats.org/officeDocument/2006/relationships/hyperlink" Target="https://www.scopus.com/sourceid/19900192734" TargetMode="External"/><Relationship Id="rId1132" Type="http://schemas.openxmlformats.org/officeDocument/2006/relationships/hyperlink" Target="https://link.springer.com/journal/journal-of-signal-processing-systems" TargetMode="External"/><Relationship Id="rId1577" Type="http://schemas.openxmlformats.org/officeDocument/2006/relationships/hyperlink" Target="https://www.scopus.com/sourceid/21100824034" TargetMode="External"/><Relationship Id="rId76" Type="http://schemas.openxmlformats.org/officeDocument/2006/relationships/hyperlink" Target="https://www.sciencedirect.com/journal/computers-in-industry" TargetMode="External"/><Relationship Id="rId807" Type="http://schemas.openxmlformats.org/officeDocument/2006/relationships/hyperlink" Target="https://www.sciencedirect.com/journal/journal-of-computational-physics" TargetMode="External"/><Relationship Id="rId1437" Type="http://schemas.openxmlformats.org/officeDocument/2006/relationships/hyperlink" Target="https://onlinelibrary.wiley.com/" TargetMode="External"/><Relationship Id="rId1504" Type="http://schemas.openxmlformats.org/officeDocument/2006/relationships/hyperlink" Target="https://www.scopus.com/sourceid/21101306831" TargetMode="External"/><Relationship Id="rId292" Type="http://schemas.openxmlformats.org/officeDocument/2006/relationships/hyperlink" Target="https://www.scopus.com/sourceid/17393" TargetMode="External"/><Relationship Id="rId597" Type="http://schemas.openxmlformats.org/officeDocument/2006/relationships/hyperlink" Target="https://www.scopus.com/sourceid/29745" TargetMode="External"/><Relationship Id="rId152" Type="http://schemas.openxmlformats.org/officeDocument/2006/relationships/hyperlink" Target="https://www.scopus.com/sourceid/21101188900" TargetMode="External"/><Relationship Id="rId457" Type="http://schemas.openxmlformats.org/officeDocument/2006/relationships/hyperlink" Target="https://www.scopus.com/sourceid/4700152632" TargetMode="External"/><Relationship Id="rId1087" Type="http://schemas.openxmlformats.org/officeDocument/2006/relationships/hyperlink" Target="https://www.scopus.com/sourceid/21101021576" TargetMode="External"/><Relationship Id="rId1294" Type="http://schemas.openxmlformats.org/officeDocument/2006/relationships/hyperlink" Target="https://onlinelibrary.wiley.com/" TargetMode="External"/><Relationship Id="rId664" Type="http://schemas.openxmlformats.org/officeDocument/2006/relationships/hyperlink" Target="https://www.scopus.com/sourceid/4800154012" TargetMode="External"/><Relationship Id="rId871" Type="http://schemas.openxmlformats.org/officeDocument/2006/relationships/hyperlink" Target="https://www.scopus.com/sourceid/4900152415" TargetMode="External"/><Relationship Id="rId969" Type="http://schemas.openxmlformats.org/officeDocument/2006/relationships/hyperlink" Target="https://www.scopus.com/sourceid/21101054454" TargetMode="External"/><Relationship Id="rId1599" Type="http://schemas.openxmlformats.org/officeDocument/2006/relationships/hyperlink" Target="https://www.scopus.com/sourceid/21100939572" TargetMode="External"/><Relationship Id="rId317" Type="http://schemas.openxmlformats.org/officeDocument/2006/relationships/hyperlink" Target="https://www.scopus.com/sourceid/21100791825" TargetMode="External"/><Relationship Id="rId524" Type="http://schemas.openxmlformats.org/officeDocument/2006/relationships/hyperlink" Target="https://www.scopus.com/sourceid/30286" TargetMode="External"/><Relationship Id="rId731" Type="http://schemas.openxmlformats.org/officeDocument/2006/relationships/hyperlink" Target="https://onlinelibrary.wiley.com/" TargetMode="External"/><Relationship Id="rId1154" Type="http://schemas.openxmlformats.org/officeDocument/2006/relationships/hyperlink" Target="https://www.scopus.com/sourceid/21100984159" TargetMode="External"/><Relationship Id="rId1361" Type="http://schemas.openxmlformats.org/officeDocument/2006/relationships/hyperlink" Target="https://www.sciencedirect.com/journal/finite-elements-in-analysis-and-design" TargetMode="External"/><Relationship Id="rId1459" Type="http://schemas.openxmlformats.org/officeDocument/2006/relationships/hyperlink" Target="https://link.springer.com/journal/machine-vision-and-applications" TargetMode="External"/><Relationship Id="rId98" Type="http://schemas.openxmlformats.org/officeDocument/2006/relationships/hyperlink" Target="https://www.scopus.com/sourceid/29161" TargetMode="External"/><Relationship Id="rId829" Type="http://schemas.openxmlformats.org/officeDocument/2006/relationships/hyperlink" Target="https://www.scopus.com/sourceid/25476" TargetMode="External"/><Relationship Id="rId1014" Type="http://schemas.openxmlformats.org/officeDocument/2006/relationships/hyperlink" Target="https://dl.acm.org/" TargetMode="External"/><Relationship Id="rId1221" Type="http://schemas.openxmlformats.org/officeDocument/2006/relationships/hyperlink" Target="https://www.scopus.com/sourceid/21100815426" TargetMode="External"/><Relationship Id="rId1319" Type="http://schemas.openxmlformats.org/officeDocument/2006/relationships/hyperlink" Target="https://onlinelibrary.wiley.com/" TargetMode="External"/><Relationship Id="rId1526" Type="http://schemas.openxmlformats.org/officeDocument/2006/relationships/hyperlink" Target="https://www.scopus.com/sourceid/19700186865" TargetMode="External"/><Relationship Id="rId25" Type="http://schemas.openxmlformats.org/officeDocument/2006/relationships/hyperlink" Target="https://link.springer.com/journal/archives-of-computational-methods-in-engineering" TargetMode="External"/><Relationship Id="rId174" Type="http://schemas.openxmlformats.org/officeDocument/2006/relationships/hyperlink" Target="https://www.scopus.com/sourceid/21101259019" TargetMode="External"/><Relationship Id="rId381" Type="http://schemas.openxmlformats.org/officeDocument/2006/relationships/hyperlink" Target="https://onlinelibrary.wiley.com/" TargetMode="External"/><Relationship Id="rId241" Type="http://schemas.openxmlformats.org/officeDocument/2006/relationships/hyperlink" Target="https://www.scopus.com/sourceid/21100368801" TargetMode="External"/><Relationship Id="rId479" Type="http://schemas.openxmlformats.org/officeDocument/2006/relationships/hyperlink" Target="https://www.emerald.com/insight" TargetMode="External"/><Relationship Id="rId686" Type="http://schemas.openxmlformats.org/officeDocument/2006/relationships/hyperlink" Target="https://www.scopus.com/sourceid/21100814051" TargetMode="External"/><Relationship Id="rId893" Type="http://schemas.openxmlformats.org/officeDocument/2006/relationships/hyperlink" Target="https://www.sciencedirect.com/journal/speech-communication" TargetMode="External"/><Relationship Id="rId339" Type="http://schemas.openxmlformats.org/officeDocument/2006/relationships/hyperlink" Target="https://www.scopus.com/sourceid/21100934923" TargetMode="External"/><Relationship Id="rId546" Type="http://schemas.openxmlformats.org/officeDocument/2006/relationships/hyperlink" Target="https://link.springer.com/journal/world-wide-web" TargetMode="External"/><Relationship Id="rId753" Type="http://schemas.openxmlformats.org/officeDocument/2006/relationships/hyperlink" Target="https://onlinelibrary.wiley.com/" TargetMode="External"/><Relationship Id="rId1176" Type="http://schemas.openxmlformats.org/officeDocument/2006/relationships/hyperlink" Target="https://www.scopus.com/sourceid/21100824682" TargetMode="External"/><Relationship Id="rId1383" Type="http://schemas.openxmlformats.org/officeDocument/2006/relationships/hyperlink" Target="https://www.emerald.com/insight" TargetMode="External"/><Relationship Id="rId101" Type="http://schemas.openxmlformats.org/officeDocument/2006/relationships/hyperlink" Target="https://www.scopus.com/sourceid/15074" TargetMode="External"/><Relationship Id="rId406" Type="http://schemas.openxmlformats.org/officeDocument/2006/relationships/hyperlink" Target="https://www.sciencedirect.com/journal/engineering-applications-of-artificial-intelligence" TargetMode="External"/><Relationship Id="rId960" Type="http://schemas.openxmlformats.org/officeDocument/2006/relationships/hyperlink" Target="https://www.scopus.com/sourceid/21101257849" TargetMode="External"/><Relationship Id="rId1036" Type="http://schemas.openxmlformats.org/officeDocument/2006/relationships/hyperlink" Target="https://www.sciencedirect.com/journal/displays" TargetMode="External"/><Relationship Id="rId1243" Type="http://schemas.openxmlformats.org/officeDocument/2006/relationships/hyperlink" Target="https://www.tandfonline.com/" TargetMode="External"/><Relationship Id="rId1590" Type="http://schemas.openxmlformats.org/officeDocument/2006/relationships/hyperlink" Target="https://www.scopus.com/sourceid/5700153460" TargetMode="External"/><Relationship Id="rId613" Type="http://schemas.openxmlformats.org/officeDocument/2006/relationships/hyperlink" Target="https://www.scopus.com/sourceid/16875" TargetMode="External"/><Relationship Id="rId820" Type="http://schemas.openxmlformats.org/officeDocument/2006/relationships/hyperlink" Target="https://www.scopus.com/sourceid/21100803572" TargetMode="External"/><Relationship Id="rId918" Type="http://schemas.openxmlformats.org/officeDocument/2006/relationships/hyperlink" Target="https://link.springer.com/journal/multidimensional-systems-and-signal-processing" TargetMode="External"/><Relationship Id="rId1450" Type="http://schemas.openxmlformats.org/officeDocument/2006/relationships/hyperlink" Target="https://www.scopus.com/sourceid/26168" TargetMode="External"/><Relationship Id="rId1548" Type="http://schemas.openxmlformats.org/officeDocument/2006/relationships/hyperlink" Target="https://www.scopus.com/sourceid/21101079250" TargetMode="External"/><Relationship Id="rId1103" Type="http://schemas.openxmlformats.org/officeDocument/2006/relationships/hyperlink" Target="https://www.scopus.com/sourceid/26004" TargetMode="External"/><Relationship Id="rId1310" Type="http://schemas.openxmlformats.org/officeDocument/2006/relationships/hyperlink" Target="https://www.scopus.com/sourceid/17700156101" TargetMode="External"/><Relationship Id="rId1408" Type="http://schemas.openxmlformats.org/officeDocument/2006/relationships/hyperlink" Target="https://www.scopus.com/sourceid/5000154502" TargetMode="External"/><Relationship Id="rId47" Type="http://schemas.openxmlformats.org/officeDocument/2006/relationships/hyperlink" Target="https://www.sciencedirect.com/journal/robotics-and-computer-integrated-manufacturing" TargetMode="External"/><Relationship Id="rId1615" Type="http://schemas.openxmlformats.org/officeDocument/2006/relationships/hyperlink" Target="https://www.scopus.com/sourceid/21101222651" TargetMode="External"/><Relationship Id="rId196" Type="http://schemas.openxmlformats.org/officeDocument/2006/relationships/hyperlink" Target="https://www.scopus.com/sourceid/21101109914" TargetMode="External"/><Relationship Id="rId263" Type="http://schemas.openxmlformats.org/officeDocument/2006/relationships/hyperlink" Target="https://www.scopus.com/sourceid/29805" TargetMode="External"/><Relationship Id="rId470" Type="http://schemas.openxmlformats.org/officeDocument/2006/relationships/hyperlink" Target="https://www.sciencedirect.com/journal/artificial-intelligence-in-the-life-sciences" TargetMode="External"/><Relationship Id="rId123" Type="http://schemas.openxmlformats.org/officeDocument/2006/relationships/hyperlink" Target="https://link.springer.com/journal/journal-of-big-data" TargetMode="External"/><Relationship Id="rId330" Type="http://schemas.openxmlformats.org/officeDocument/2006/relationships/hyperlink" Target="https://www.scopus.com/sourceid/24800" TargetMode="External"/><Relationship Id="rId568" Type="http://schemas.openxmlformats.org/officeDocument/2006/relationships/hyperlink" Target="https://journals.sagepub.com/" TargetMode="External"/><Relationship Id="rId775" Type="http://schemas.openxmlformats.org/officeDocument/2006/relationships/hyperlink" Target="https://www.scopus.com/sourceid/21101142746" TargetMode="External"/><Relationship Id="rId982" Type="http://schemas.openxmlformats.org/officeDocument/2006/relationships/hyperlink" Target="https://www.scopus.com/sourceid/12962" TargetMode="External"/><Relationship Id="rId1198" Type="http://schemas.openxmlformats.org/officeDocument/2006/relationships/hyperlink" Target="https://www.scopus.com/sourceid/21100812209" TargetMode="External"/><Relationship Id="rId428" Type="http://schemas.openxmlformats.org/officeDocument/2006/relationships/hyperlink" Target="https://www.scopus.com/sourceid/21101020112" TargetMode="External"/><Relationship Id="rId635" Type="http://schemas.openxmlformats.org/officeDocument/2006/relationships/hyperlink" Target="https://www.scopus.com/sourceid/21101039622" TargetMode="External"/><Relationship Id="rId842" Type="http://schemas.openxmlformats.org/officeDocument/2006/relationships/hyperlink" Target="https://link.springer.com/journal/autonomous-agents-and-multi-agent-systems" TargetMode="External"/><Relationship Id="rId1058" Type="http://schemas.openxmlformats.org/officeDocument/2006/relationships/hyperlink" Target="https://www.scopus.com/sourceid/23987" TargetMode="External"/><Relationship Id="rId1265" Type="http://schemas.openxmlformats.org/officeDocument/2006/relationships/hyperlink" Target="https://www.cambridge.org/core" TargetMode="External"/><Relationship Id="rId1472" Type="http://schemas.openxmlformats.org/officeDocument/2006/relationships/hyperlink" Target="https://dl.acm.org/" TargetMode="External"/><Relationship Id="rId702" Type="http://schemas.openxmlformats.org/officeDocument/2006/relationships/hyperlink" Target="https://www.scopus.com/sourceid/12813" TargetMode="External"/><Relationship Id="rId1125" Type="http://schemas.openxmlformats.org/officeDocument/2006/relationships/hyperlink" Target="https://www.scopus.com/sourceid/21101061831" TargetMode="External"/><Relationship Id="rId1332" Type="http://schemas.openxmlformats.org/officeDocument/2006/relationships/hyperlink" Target="https://www.scopus.com/sourceid/21100204120" TargetMode="External"/><Relationship Id="rId69" Type="http://schemas.openxmlformats.org/officeDocument/2006/relationships/hyperlink" Target="https://www.scopus.com/sourceid/21101292891" TargetMode="External"/><Relationship Id="rId1637" Type="http://schemas.openxmlformats.org/officeDocument/2006/relationships/hyperlink" Target="https://www.emerald.com/ftcgv" TargetMode="External"/><Relationship Id="rId285" Type="http://schemas.openxmlformats.org/officeDocument/2006/relationships/hyperlink" Target="https://www.scopus.com/sourceid/21933" TargetMode="External"/><Relationship Id="rId492" Type="http://schemas.openxmlformats.org/officeDocument/2006/relationships/hyperlink" Target="https://link.springer.com/journal/ethics-and-information-technology" TargetMode="External"/><Relationship Id="rId797" Type="http://schemas.openxmlformats.org/officeDocument/2006/relationships/hyperlink" Target="https://www.scopus.com/sourceid/19700174607" TargetMode="External"/><Relationship Id="rId145" Type="http://schemas.openxmlformats.org/officeDocument/2006/relationships/hyperlink" Target="https://www.scopus.com/sourceid/21101072017" TargetMode="External"/><Relationship Id="rId352" Type="http://schemas.openxmlformats.org/officeDocument/2006/relationships/hyperlink" Target="https://www.scopus.com/sourceid/21100854831" TargetMode="External"/><Relationship Id="rId1287" Type="http://schemas.openxmlformats.org/officeDocument/2006/relationships/hyperlink" Target="https://onlinelibrary.wiley.com/" TargetMode="External"/><Relationship Id="rId212" Type="http://schemas.openxmlformats.org/officeDocument/2006/relationships/hyperlink" Target="https://link.springer.com/journal/journal-of-computing-in-higher-education" TargetMode="External"/><Relationship Id="rId657" Type="http://schemas.openxmlformats.org/officeDocument/2006/relationships/hyperlink" Target="https://www.sciencedirect.com/journal/control-engineering-practice" TargetMode="External"/><Relationship Id="rId864" Type="http://schemas.openxmlformats.org/officeDocument/2006/relationships/hyperlink" Target="https://www.scopus.com/sourceid/7600153103" TargetMode="External"/><Relationship Id="rId1494" Type="http://schemas.openxmlformats.org/officeDocument/2006/relationships/hyperlink" Target="https://www.scopus.com/sourceid/21100873335" TargetMode="External"/><Relationship Id="rId517" Type="http://schemas.openxmlformats.org/officeDocument/2006/relationships/hyperlink" Target="https://www.sciencedirect.com/journal/mathematics-and-computers-in-simulation" TargetMode="External"/><Relationship Id="rId724" Type="http://schemas.openxmlformats.org/officeDocument/2006/relationships/hyperlink" Target="https://link.springer.com/journal/empirical-software-engineering" TargetMode="External"/><Relationship Id="rId931" Type="http://schemas.openxmlformats.org/officeDocument/2006/relationships/hyperlink" Target="https://www.tandfonline.com/" TargetMode="External"/><Relationship Id="rId1147" Type="http://schemas.openxmlformats.org/officeDocument/2006/relationships/hyperlink" Target="https://www.sciencedirect.com/journal/computational-toxicology" TargetMode="External"/><Relationship Id="rId1354" Type="http://schemas.openxmlformats.org/officeDocument/2006/relationships/hyperlink" Target="https://www.scopus.com/sourceid/21100394784" TargetMode="External"/><Relationship Id="rId1561" Type="http://schemas.openxmlformats.org/officeDocument/2006/relationships/hyperlink" Target="https://journals.sagepub.com/" TargetMode="External"/><Relationship Id="rId60" Type="http://schemas.openxmlformats.org/officeDocument/2006/relationships/hyperlink" Target="https://www.sciencedirect.com/journal/medical-image-analysis" TargetMode="External"/><Relationship Id="rId1007" Type="http://schemas.openxmlformats.org/officeDocument/2006/relationships/hyperlink" Target="https://www.scopus.com/sourceid/21100242201" TargetMode="External"/><Relationship Id="rId1214" Type="http://schemas.openxmlformats.org/officeDocument/2006/relationships/hyperlink" Target="https://www.scopus.com/sourceid/21100358314" TargetMode="External"/><Relationship Id="rId1421" Type="http://schemas.openxmlformats.org/officeDocument/2006/relationships/hyperlink" Target="https://www.tandfonline.com/" TargetMode="External"/><Relationship Id="rId1519" Type="http://schemas.openxmlformats.org/officeDocument/2006/relationships/hyperlink" Target="https://www.scopus.com/sourceid/29089" TargetMode="External"/><Relationship Id="rId18" Type="http://schemas.openxmlformats.org/officeDocument/2006/relationships/hyperlink" Target="https://www.scopus.com/sourceid/21100200203" TargetMode="External"/><Relationship Id="rId167" Type="http://schemas.openxmlformats.org/officeDocument/2006/relationships/hyperlink" Target="https://www.scopus.com/sourceid/24823" TargetMode="External"/><Relationship Id="rId374" Type="http://schemas.openxmlformats.org/officeDocument/2006/relationships/hyperlink" Target="https://www.scopus.com/sourceid/21100901156" TargetMode="External"/><Relationship Id="rId581" Type="http://schemas.openxmlformats.org/officeDocument/2006/relationships/hyperlink" Target="https://www.scopus.com/sourceid/21101329154" TargetMode="External"/><Relationship Id="rId234" Type="http://schemas.openxmlformats.org/officeDocument/2006/relationships/hyperlink" Target="https://www.scopus.com/sourceid/25019" TargetMode="External"/><Relationship Id="rId679" Type="http://schemas.openxmlformats.org/officeDocument/2006/relationships/hyperlink" Target="https://www.scopus.com/sourceid/19700183047" TargetMode="External"/><Relationship Id="rId886" Type="http://schemas.openxmlformats.org/officeDocument/2006/relationships/hyperlink" Target="https://dl.acm.org/" TargetMode="External"/><Relationship Id="rId2" Type="http://schemas.openxmlformats.org/officeDocument/2006/relationships/hyperlink" Target="https://www.scopus.com/sourceid/21101136681" TargetMode="External"/><Relationship Id="rId441" Type="http://schemas.openxmlformats.org/officeDocument/2006/relationships/hyperlink" Target="https://www.scopus.com/sourceid/17945" TargetMode="External"/><Relationship Id="rId539" Type="http://schemas.openxmlformats.org/officeDocument/2006/relationships/hyperlink" Target="https://www.scopus.com/sourceid/25397" TargetMode="External"/><Relationship Id="rId746" Type="http://schemas.openxmlformats.org/officeDocument/2006/relationships/hyperlink" Target="https://www.scopus.com/sourceid/23295" TargetMode="External"/><Relationship Id="rId1071" Type="http://schemas.openxmlformats.org/officeDocument/2006/relationships/hyperlink" Target="https://www.scopus.com/sourceid/25531" TargetMode="External"/><Relationship Id="rId1169" Type="http://schemas.openxmlformats.org/officeDocument/2006/relationships/hyperlink" Target="https://onlinelibrary.wiley.com/" TargetMode="External"/><Relationship Id="rId1376" Type="http://schemas.openxmlformats.org/officeDocument/2006/relationships/hyperlink" Target="https://www.scopus.com/sourceid/21100220372" TargetMode="External"/><Relationship Id="rId1583" Type="http://schemas.openxmlformats.org/officeDocument/2006/relationships/hyperlink" Target="https://www.sciencedirect.com/journal/computers-and-mathematics-with-applications" TargetMode="External"/><Relationship Id="rId301" Type="http://schemas.openxmlformats.org/officeDocument/2006/relationships/hyperlink" Target="https://www.sciencedirect.com/journal/applied-soft-computing" TargetMode="External"/><Relationship Id="rId953" Type="http://schemas.openxmlformats.org/officeDocument/2006/relationships/hyperlink" Target="https://www.tandfonline.com/" TargetMode="External"/><Relationship Id="rId1029" Type="http://schemas.openxmlformats.org/officeDocument/2006/relationships/hyperlink" Target="https://link.springer.com/journal/multimedia-systems" TargetMode="External"/><Relationship Id="rId1236" Type="http://schemas.openxmlformats.org/officeDocument/2006/relationships/hyperlink" Target="https://www.scopus.com/sourceid/21101304987" TargetMode="External"/><Relationship Id="rId82" Type="http://schemas.openxmlformats.org/officeDocument/2006/relationships/hyperlink" Target="https://www.sciencedirect.com/journal/journal-of-strategic-information-systems" TargetMode="External"/><Relationship Id="rId606" Type="http://schemas.openxmlformats.org/officeDocument/2006/relationships/hyperlink" Target="https://www.sciencedirect.com/journal/journal-of-responsible-technology" TargetMode="External"/><Relationship Id="rId813" Type="http://schemas.openxmlformats.org/officeDocument/2006/relationships/hyperlink" Target="https://www.sciencedirect.com/journal/cell-reports-methods" TargetMode="External"/><Relationship Id="rId1443" Type="http://schemas.openxmlformats.org/officeDocument/2006/relationships/hyperlink" Target="https://www.scopus.com/sourceid/21101068186" TargetMode="External"/><Relationship Id="rId1303" Type="http://schemas.openxmlformats.org/officeDocument/2006/relationships/hyperlink" Target="https://link.springer.com/journal/international-journal-of-intelligent-robotics-and-applications" TargetMode="External"/><Relationship Id="rId1510" Type="http://schemas.openxmlformats.org/officeDocument/2006/relationships/hyperlink" Target="https://www.scopus.com/sourceid/21100205112" TargetMode="External"/><Relationship Id="rId1608" Type="http://schemas.openxmlformats.org/officeDocument/2006/relationships/hyperlink" Target="https://www.scopus.com/sourceid/15420" TargetMode="External"/><Relationship Id="rId189" Type="http://schemas.openxmlformats.org/officeDocument/2006/relationships/hyperlink" Target="https://www.scopus.com/sourceid/12303" TargetMode="External"/><Relationship Id="rId396" Type="http://schemas.openxmlformats.org/officeDocument/2006/relationships/hyperlink" Target="https://www.scopus.com/sourceid/21101068014" TargetMode="External"/><Relationship Id="rId256" Type="http://schemas.openxmlformats.org/officeDocument/2006/relationships/hyperlink" Target="https://www.scopus.com/sourceid/22489" TargetMode="External"/><Relationship Id="rId463" Type="http://schemas.openxmlformats.org/officeDocument/2006/relationships/hyperlink" Target="https://www.scopus.com/sourceid/21101277763" TargetMode="External"/><Relationship Id="rId670" Type="http://schemas.openxmlformats.org/officeDocument/2006/relationships/hyperlink" Target="https://www.scopus.com/sourceid/19700180534" TargetMode="External"/><Relationship Id="rId1093" Type="http://schemas.openxmlformats.org/officeDocument/2006/relationships/hyperlink" Target="https://www.scopus.com/sourceid/21101019738" TargetMode="External"/><Relationship Id="rId116" Type="http://schemas.openxmlformats.org/officeDocument/2006/relationships/hyperlink" Target="https://www.scopus.com/sourceid/29049" TargetMode="External"/><Relationship Id="rId323" Type="http://schemas.openxmlformats.org/officeDocument/2006/relationships/hyperlink" Target="https://www.sciencedirect.com/journal/journal-of-high-technology-management-research" TargetMode="External"/><Relationship Id="rId530" Type="http://schemas.openxmlformats.org/officeDocument/2006/relationships/hyperlink" Target="https://www.tandfonline.com/" TargetMode="External"/><Relationship Id="rId768" Type="http://schemas.openxmlformats.org/officeDocument/2006/relationships/hyperlink" Target="https://www.scopus.com/sourceid/19700201402" TargetMode="External"/><Relationship Id="rId975" Type="http://schemas.openxmlformats.org/officeDocument/2006/relationships/hyperlink" Target="https://www.emerald.com/insight" TargetMode="External"/><Relationship Id="rId1160" Type="http://schemas.openxmlformats.org/officeDocument/2006/relationships/hyperlink" Target="https://www.scopus.com/sourceid/25028" TargetMode="External"/><Relationship Id="rId1398" Type="http://schemas.openxmlformats.org/officeDocument/2006/relationships/hyperlink" Target="https://www.scopus.com/sourceid/21101017116" TargetMode="External"/><Relationship Id="rId628" Type="http://schemas.openxmlformats.org/officeDocument/2006/relationships/hyperlink" Target="https://link.springer.com/journal/bioelectronic-medicine" TargetMode="External"/><Relationship Id="rId835" Type="http://schemas.openxmlformats.org/officeDocument/2006/relationships/hyperlink" Target="https://www.scopus.com/sourceid/24595" TargetMode="External"/><Relationship Id="rId1258" Type="http://schemas.openxmlformats.org/officeDocument/2006/relationships/hyperlink" Target="https://www.scopus.com/sourceid/21101064700" TargetMode="External"/><Relationship Id="rId1465" Type="http://schemas.openxmlformats.org/officeDocument/2006/relationships/hyperlink" Target="https://www.scopus.com/sourceid/21100197510" TargetMode="External"/><Relationship Id="rId1020" Type="http://schemas.openxmlformats.org/officeDocument/2006/relationships/hyperlink" Target="https://academic.oup.com/" TargetMode="External"/><Relationship Id="rId1118" Type="http://schemas.openxmlformats.org/officeDocument/2006/relationships/hyperlink" Target="https://www.sciencedirect.com/journal/computational-materials-science" TargetMode="External"/><Relationship Id="rId1325" Type="http://schemas.openxmlformats.org/officeDocument/2006/relationships/hyperlink" Target="https://www.scopus.com/sourceid/21100857397" TargetMode="External"/><Relationship Id="rId1532" Type="http://schemas.openxmlformats.org/officeDocument/2006/relationships/hyperlink" Target="https://www.scopus.com/sourceid/19700200870" TargetMode="External"/><Relationship Id="rId902" Type="http://schemas.openxmlformats.org/officeDocument/2006/relationships/hyperlink" Target="https://www.scopus.com/sourceid/18145" TargetMode="External"/><Relationship Id="rId31" Type="http://schemas.openxmlformats.org/officeDocument/2006/relationships/hyperlink" Target="https://www.scopus.com/sourceid/21100886132" TargetMode="External"/><Relationship Id="rId180" Type="http://schemas.openxmlformats.org/officeDocument/2006/relationships/hyperlink" Target="https://www.scopus.com/sourceid/12321" TargetMode="External"/><Relationship Id="rId278" Type="http://schemas.openxmlformats.org/officeDocument/2006/relationships/hyperlink" Target="https://academic.oup.com/" TargetMode="External"/><Relationship Id="rId485" Type="http://schemas.openxmlformats.org/officeDocument/2006/relationships/hyperlink" Target="https://www.scopus.com/sourceid/21100307484" TargetMode="External"/><Relationship Id="rId692" Type="http://schemas.openxmlformats.org/officeDocument/2006/relationships/hyperlink" Target="https://www.scopus.com/sourceid/130080" TargetMode="External"/><Relationship Id="rId138" Type="http://schemas.openxmlformats.org/officeDocument/2006/relationships/hyperlink" Target="https://www.scopus.com/sourceid/21101101329" TargetMode="External"/><Relationship Id="rId345" Type="http://schemas.openxmlformats.org/officeDocument/2006/relationships/hyperlink" Target="https://www.scopus.com/sourceid/24305" TargetMode="External"/><Relationship Id="rId552" Type="http://schemas.openxmlformats.org/officeDocument/2006/relationships/hyperlink" Target="https://www.scopus.com/sourceid/12189" TargetMode="External"/><Relationship Id="rId997" Type="http://schemas.openxmlformats.org/officeDocument/2006/relationships/hyperlink" Target="https://www.scopus.com/sourceid/21100421900" TargetMode="External"/><Relationship Id="rId1182" Type="http://schemas.openxmlformats.org/officeDocument/2006/relationships/hyperlink" Target="https://www.scopus.com/sourceid/21101259094" TargetMode="External"/><Relationship Id="rId205" Type="http://schemas.openxmlformats.org/officeDocument/2006/relationships/hyperlink" Target="https://www.scopus.com/sourceid/21101101317" TargetMode="External"/><Relationship Id="rId412" Type="http://schemas.openxmlformats.org/officeDocument/2006/relationships/hyperlink" Target="https://www.scopus.com/sourceid/21101063833" TargetMode="External"/><Relationship Id="rId857" Type="http://schemas.openxmlformats.org/officeDocument/2006/relationships/hyperlink" Target="https://www.scopus.com/sourceid/2900147403" TargetMode="External"/><Relationship Id="rId1042" Type="http://schemas.openxmlformats.org/officeDocument/2006/relationships/hyperlink" Target="https://www.scopus.com/sourceid/21101060161" TargetMode="External"/><Relationship Id="rId1487" Type="http://schemas.openxmlformats.org/officeDocument/2006/relationships/hyperlink" Target="https://www.sciencedirect.com/journal/flow-measurement-and-instrumentation" TargetMode="External"/><Relationship Id="rId717" Type="http://schemas.openxmlformats.org/officeDocument/2006/relationships/hyperlink" Target="https://www.scopus.com/sourceid/21100332403" TargetMode="External"/><Relationship Id="rId924" Type="http://schemas.openxmlformats.org/officeDocument/2006/relationships/hyperlink" Target="https://www.scopus.com/sourceid/21101052354" TargetMode="External"/><Relationship Id="rId1347" Type="http://schemas.openxmlformats.org/officeDocument/2006/relationships/hyperlink" Target="https://www.scopus.com/sourceid/21100897951" TargetMode="External"/><Relationship Id="rId1554" Type="http://schemas.openxmlformats.org/officeDocument/2006/relationships/hyperlink" Target="https://www.scopus.com/sourceid/4900152803" TargetMode="External"/><Relationship Id="rId53" Type="http://schemas.openxmlformats.org/officeDocument/2006/relationships/hyperlink" Target="https://www.scopus.com/sourceid/21100228068" TargetMode="External"/><Relationship Id="rId1207" Type="http://schemas.openxmlformats.org/officeDocument/2006/relationships/hyperlink" Target="https://link.springer.com/journal/journal-on-wireless-communications-and-networking" TargetMode="External"/><Relationship Id="rId1414" Type="http://schemas.openxmlformats.org/officeDocument/2006/relationships/hyperlink" Target="https://www.scopus.com/sourceid/19400158708" TargetMode="External"/><Relationship Id="rId1621" Type="http://schemas.openxmlformats.org/officeDocument/2006/relationships/hyperlink" Target="https://www.scopus.com/sourceid/21101390399" TargetMode="External"/><Relationship Id="rId367" Type="http://schemas.openxmlformats.org/officeDocument/2006/relationships/hyperlink" Target="https://www.sciencedirect.com/journal/computer-communications" TargetMode="External"/><Relationship Id="rId574" Type="http://schemas.openxmlformats.org/officeDocument/2006/relationships/hyperlink" Target="https://dl.acm.org/" TargetMode="External"/><Relationship Id="rId227" Type="http://schemas.openxmlformats.org/officeDocument/2006/relationships/hyperlink" Target="https://www.scopus.com/sourceid/21100383744" TargetMode="External"/><Relationship Id="rId781" Type="http://schemas.openxmlformats.org/officeDocument/2006/relationships/hyperlink" Target="https://www.tandfonline.com/" TargetMode="External"/><Relationship Id="rId879" Type="http://schemas.openxmlformats.org/officeDocument/2006/relationships/hyperlink" Target="https://www.scopus.com/sourceid/19515" TargetMode="External"/><Relationship Id="rId434" Type="http://schemas.openxmlformats.org/officeDocument/2006/relationships/hyperlink" Target="https://www.scopus.com/sourceid/21100801725" TargetMode="External"/><Relationship Id="rId641" Type="http://schemas.openxmlformats.org/officeDocument/2006/relationships/hyperlink" Target="https://www.sciencedirect.com/journal/computers-and-operations-research" TargetMode="External"/><Relationship Id="rId739" Type="http://schemas.openxmlformats.org/officeDocument/2006/relationships/hyperlink" Target="https://www.scopus.com/sourceid/21101060132" TargetMode="External"/><Relationship Id="rId1064" Type="http://schemas.openxmlformats.org/officeDocument/2006/relationships/hyperlink" Target="https://www.tandfonline.com/" TargetMode="External"/><Relationship Id="rId1271" Type="http://schemas.openxmlformats.org/officeDocument/2006/relationships/hyperlink" Target="https://journals.sagepub.com/" TargetMode="External"/><Relationship Id="rId1369" Type="http://schemas.openxmlformats.org/officeDocument/2006/relationships/hyperlink" Target="https://www.scopus.com/sourceid/21100397403" TargetMode="External"/><Relationship Id="rId1576" Type="http://schemas.openxmlformats.org/officeDocument/2006/relationships/hyperlink" Target="https://www.scopus.com/sourceid/14452" TargetMode="External"/><Relationship Id="rId501" Type="http://schemas.openxmlformats.org/officeDocument/2006/relationships/hyperlink" Target="https://www.sciencedirect.com/journal/international-journal-of-human-computer-studies" TargetMode="External"/><Relationship Id="rId946" Type="http://schemas.openxmlformats.org/officeDocument/2006/relationships/hyperlink" Target="https://www.scopus.com/sourceid/28472" TargetMode="External"/><Relationship Id="rId1131" Type="http://schemas.openxmlformats.org/officeDocument/2006/relationships/hyperlink" Target="https://www.scopus.com/sourceid/14300154706" TargetMode="External"/><Relationship Id="rId1229" Type="http://schemas.openxmlformats.org/officeDocument/2006/relationships/hyperlink" Target="https://www.scopus.com/sourceid/21101066160" TargetMode="External"/><Relationship Id="rId75" Type="http://schemas.openxmlformats.org/officeDocument/2006/relationships/hyperlink" Target="https://www.scopus.com/sourceid/21101428907" TargetMode="External"/><Relationship Id="rId806" Type="http://schemas.openxmlformats.org/officeDocument/2006/relationships/hyperlink" Target="https://www.scopus.com/sourceid/9000153105" TargetMode="External"/><Relationship Id="rId1436" Type="http://schemas.openxmlformats.org/officeDocument/2006/relationships/hyperlink" Target="https://www.scopus.com/sourceid/15688" TargetMode="External"/><Relationship Id="rId1503" Type="http://schemas.openxmlformats.org/officeDocument/2006/relationships/hyperlink" Target="https://dl.acm.org/" TargetMode="External"/><Relationship Id="rId291" Type="http://schemas.openxmlformats.org/officeDocument/2006/relationships/hyperlink" Target="https://www.scopus.com/sourceid/21100906361" TargetMode="External"/><Relationship Id="rId151" Type="http://schemas.openxmlformats.org/officeDocument/2006/relationships/hyperlink" Target="https://www.sciencedirect.com/journal/cyber-security-and-applications" TargetMode="External"/><Relationship Id="rId389" Type="http://schemas.openxmlformats.org/officeDocument/2006/relationships/hyperlink" Target="https://www.tandfonline.com/" TargetMode="External"/><Relationship Id="rId596" Type="http://schemas.openxmlformats.org/officeDocument/2006/relationships/hyperlink" Target="https://www.sciencedirect.com/journal/information-and-organization" TargetMode="External"/><Relationship Id="rId249" Type="http://schemas.openxmlformats.org/officeDocument/2006/relationships/hyperlink" Target="https://www.scopus.com/sourceid/21100256982" TargetMode="External"/><Relationship Id="rId456" Type="http://schemas.openxmlformats.org/officeDocument/2006/relationships/hyperlink" Target="https://link.springer.com/journal/international-journal-of-computer-supported-collaborative-learning" TargetMode="External"/><Relationship Id="rId663" Type="http://schemas.openxmlformats.org/officeDocument/2006/relationships/hyperlink" Target="https://www.scopus.com/sourceid/21101077282" TargetMode="External"/><Relationship Id="rId870" Type="http://schemas.openxmlformats.org/officeDocument/2006/relationships/hyperlink" Target="https://link.springer.com/journal/journal-of-real-time-image-processing" TargetMode="External"/><Relationship Id="rId1086" Type="http://schemas.openxmlformats.org/officeDocument/2006/relationships/hyperlink" Target="https://www.sciencedirect.com/journal/journal-of-finance-and-data-science" TargetMode="External"/><Relationship Id="rId1293" Type="http://schemas.openxmlformats.org/officeDocument/2006/relationships/hyperlink" Target="https://www.scopus.com/sourceid/21100409130" TargetMode="External"/><Relationship Id="rId109" Type="http://schemas.openxmlformats.org/officeDocument/2006/relationships/hyperlink" Target="https://www.scopus.com/sourceid/21101111801" TargetMode="External"/><Relationship Id="rId316" Type="http://schemas.openxmlformats.org/officeDocument/2006/relationships/hyperlink" Target="https://www.sciencedirect.com/journal/bioprinting" TargetMode="External"/><Relationship Id="rId523" Type="http://schemas.openxmlformats.org/officeDocument/2006/relationships/hyperlink" Target="https://link.springer.com/journal/journal-of-king-saud-university---engineering-sciences" TargetMode="External"/><Relationship Id="rId968" Type="http://schemas.openxmlformats.org/officeDocument/2006/relationships/hyperlink" Target="https://www.sciencedirect.com/journal/medicine-in-novel-technology-and-devices" TargetMode="External"/><Relationship Id="rId1153" Type="http://schemas.openxmlformats.org/officeDocument/2006/relationships/hyperlink" Target="https://onlinelibrary.wiley.com/" TargetMode="External"/><Relationship Id="rId1598" Type="http://schemas.openxmlformats.org/officeDocument/2006/relationships/hyperlink" Target="https://www.scopus.com/sourceid/21101092536" TargetMode="External"/><Relationship Id="rId97" Type="http://schemas.openxmlformats.org/officeDocument/2006/relationships/hyperlink" Target="https://www.sciencedirect.com/journal/isprs-journal-of-photogrammetry-and-remote-sensing" TargetMode="External"/><Relationship Id="rId730" Type="http://schemas.openxmlformats.org/officeDocument/2006/relationships/hyperlink" Target="https://www.scopus.com/sourceid/21101237956" TargetMode="External"/><Relationship Id="rId828" Type="http://schemas.openxmlformats.org/officeDocument/2006/relationships/hyperlink" Target="https://www.scopus.com/sourceid/21101295952" TargetMode="External"/><Relationship Id="rId1013" Type="http://schemas.openxmlformats.org/officeDocument/2006/relationships/hyperlink" Target="https://www.scopus.com/sourceid/13683" TargetMode="External"/><Relationship Id="rId1360" Type="http://schemas.openxmlformats.org/officeDocument/2006/relationships/hyperlink" Target="https://www.scopus.com/sourceid/19900192316" TargetMode="External"/><Relationship Id="rId1458" Type="http://schemas.openxmlformats.org/officeDocument/2006/relationships/hyperlink" Target="https://www.scopus.com/sourceid/21101083109" TargetMode="External"/><Relationship Id="rId1220" Type="http://schemas.openxmlformats.org/officeDocument/2006/relationships/hyperlink" Target="https://www.scopus.com/sourceid/21100242605" TargetMode="External"/><Relationship Id="rId1318" Type="http://schemas.openxmlformats.org/officeDocument/2006/relationships/hyperlink" Target="https://www.scopus.com/sourceid/21100316001" TargetMode="External"/><Relationship Id="rId1525" Type="http://schemas.openxmlformats.org/officeDocument/2006/relationships/hyperlink" Target="https://onlinelibrary.wiley.com/" TargetMode="External"/><Relationship Id="rId24" Type="http://schemas.openxmlformats.org/officeDocument/2006/relationships/hyperlink" Target="https://www.scopus.com/sourceid/21101073279" TargetMode="External"/><Relationship Id="rId173" Type="http://schemas.openxmlformats.org/officeDocument/2006/relationships/hyperlink" Target="https://www.sciencedirect.com/journal/computers-and-education-open" TargetMode="External"/><Relationship Id="rId380" Type="http://schemas.openxmlformats.org/officeDocument/2006/relationships/hyperlink" Target="https://www.scopus.com/sourceid/21094" TargetMode="External"/><Relationship Id="rId240" Type="http://schemas.openxmlformats.org/officeDocument/2006/relationships/hyperlink" Target="https://www.scopus.com/sourceid/21100823476" TargetMode="External"/><Relationship Id="rId478" Type="http://schemas.openxmlformats.org/officeDocument/2006/relationships/hyperlink" Target="https://www.scopus.com/sourceid/21101165606" TargetMode="External"/><Relationship Id="rId685" Type="http://schemas.openxmlformats.org/officeDocument/2006/relationships/hyperlink" Target="https://www.emerald.com/insight" TargetMode="External"/><Relationship Id="rId892" Type="http://schemas.openxmlformats.org/officeDocument/2006/relationships/hyperlink" Target="https://www.scopus.com/sourceid/12100154806" TargetMode="External"/><Relationship Id="rId100" Type="http://schemas.openxmlformats.org/officeDocument/2006/relationships/hyperlink" Target="https://www.tandfonline.com/" TargetMode="External"/><Relationship Id="rId338" Type="http://schemas.openxmlformats.org/officeDocument/2006/relationships/hyperlink" Target="https://www.scopus.com/sourceid/21101145560" TargetMode="External"/><Relationship Id="rId545" Type="http://schemas.openxmlformats.org/officeDocument/2006/relationships/hyperlink" Target="https://www.scopus.com/sourceid/25535" TargetMode="External"/><Relationship Id="rId752" Type="http://schemas.openxmlformats.org/officeDocument/2006/relationships/hyperlink" Target="https://www.scopus.com/sourceid/144641" TargetMode="External"/><Relationship Id="rId1175" Type="http://schemas.openxmlformats.org/officeDocument/2006/relationships/hyperlink" Target="https://www.tandfonline.com/" TargetMode="External"/><Relationship Id="rId1382" Type="http://schemas.openxmlformats.org/officeDocument/2006/relationships/hyperlink" Target="https://www.scopus.com/sourceid/29112" TargetMode="External"/><Relationship Id="rId405" Type="http://schemas.openxmlformats.org/officeDocument/2006/relationships/hyperlink" Target="https://www.scopus.com/sourceid/4700152228" TargetMode="External"/><Relationship Id="rId612" Type="http://schemas.openxmlformats.org/officeDocument/2006/relationships/hyperlink" Target="https://www.scopus.com/sourceid/18198" TargetMode="External"/><Relationship Id="rId1035" Type="http://schemas.openxmlformats.org/officeDocument/2006/relationships/hyperlink" Target="https://www.scopus.com/sourceid/5100155103" TargetMode="External"/><Relationship Id="rId1242" Type="http://schemas.openxmlformats.org/officeDocument/2006/relationships/hyperlink" Target="https://www.scopus.com/sourceid/29114" TargetMode="External"/><Relationship Id="rId917" Type="http://schemas.openxmlformats.org/officeDocument/2006/relationships/hyperlink" Target="https://www.scopus.com/sourceid/4700152798" TargetMode="External"/><Relationship Id="rId1102" Type="http://schemas.openxmlformats.org/officeDocument/2006/relationships/hyperlink" Target="https://www.scopus.com/sourceid/21100241736" TargetMode="External"/><Relationship Id="rId1547" Type="http://schemas.openxmlformats.org/officeDocument/2006/relationships/hyperlink" Target="https://www.scopus.com/sourceid/21100812851" TargetMode="External"/><Relationship Id="rId46" Type="http://schemas.openxmlformats.org/officeDocument/2006/relationships/hyperlink" Target="https://www.scopus.com/sourceid/21100367773" TargetMode="External"/><Relationship Id="rId1407" Type="http://schemas.openxmlformats.org/officeDocument/2006/relationships/hyperlink" Target="https://onlinelibrary.wiley.com/" TargetMode="External"/><Relationship Id="rId1614" Type="http://schemas.openxmlformats.org/officeDocument/2006/relationships/hyperlink" Target="https://www.scopus.com/sourceid/19700181218" TargetMode="External"/><Relationship Id="rId195" Type="http://schemas.openxmlformats.org/officeDocument/2006/relationships/hyperlink" Target="https://www.scopus.com/sourceid/12815" TargetMode="External"/><Relationship Id="rId262" Type="http://schemas.openxmlformats.org/officeDocument/2006/relationships/hyperlink" Target="https://www.scopus.com/sourceid/21100338351" TargetMode="External"/><Relationship Id="rId567" Type="http://schemas.openxmlformats.org/officeDocument/2006/relationships/hyperlink" Target="https://www.scopus.com/sourceid/19600157322" TargetMode="External"/><Relationship Id="rId1197" Type="http://schemas.openxmlformats.org/officeDocument/2006/relationships/hyperlink" Target="https://www.scopus.com/sourceid/19700177325" TargetMode="External"/><Relationship Id="rId122" Type="http://schemas.openxmlformats.org/officeDocument/2006/relationships/hyperlink" Target="https://www.scopus.com/sourceid/21100889858" TargetMode="External"/><Relationship Id="rId774" Type="http://schemas.openxmlformats.org/officeDocument/2006/relationships/hyperlink" Target="https://link.springer.com/journal/autonomous-intelligent-systems" TargetMode="External"/><Relationship Id="rId981" Type="http://schemas.openxmlformats.org/officeDocument/2006/relationships/hyperlink" Target="https://www.scopus.com/sourceid/21100242617" TargetMode="External"/><Relationship Id="rId1057" Type="http://schemas.openxmlformats.org/officeDocument/2006/relationships/hyperlink" Target="https://link.springer.com/journal/neuroinformatics" TargetMode="External"/><Relationship Id="rId427" Type="http://schemas.openxmlformats.org/officeDocument/2006/relationships/hyperlink" Target="https://www.scopus.com/sourceid/21100788884" TargetMode="External"/><Relationship Id="rId634" Type="http://schemas.openxmlformats.org/officeDocument/2006/relationships/hyperlink" Target="https://www.scopus.com/sourceid/21101060163" TargetMode="External"/><Relationship Id="rId841" Type="http://schemas.openxmlformats.org/officeDocument/2006/relationships/hyperlink" Target="https://www.scopus.com/sourceid/4100151705" TargetMode="External"/><Relationship Id="rId1264" Type="http://schemas.openxmlformats.org/officeDocument/2006/relationships/hyperlink" Target="https://www.scopus.com/sourceid/12367" TargetMode="External"/><Relationship Id="rId1471" Type="http://schemas.openxmlformats.org/officeDocument/2006/relationships/hyperlink" Target="https://www.scopus.com/sourceid/28916" TargetMode="External"/><Relationship Id="rId1569" Type="http://schemas.openxmlformats.org/officeDocument/2006/relationships/hyperlink" Target="https://www.tandfonline.com/" TargetMode="External"/><Relationship Id="rId701" Type="http://schemas.openxmlformats.org/officeDocument/2006/relationships/hyperlink" Target="https://journals.sagepub.com/" TargetMode="External"/><Relationship Id="rId939" Type="http://schemas.openxmlformats.org/officeDocument/2006/relationships/hyperlink" Target="https://link.springer.com/journal/computer-supported-cooperative-work" TargetMode="External"/><Relationship Id="rId1124" Type="http://schemas.openxmlformats.org/officeDocument/2006/relationships/hyperlink" Target="https://www.emerald.com/insight" TargetMode="External"/><Relationship Id="rId1331" Type="http://schemas.openxmlformats.org/officeDocument/2006/relationships/hyperlink" Target="https://onlinelibrary.wiley.com/" TargetMode="External"/><Relationship Id="rId68" Type="http://schemas.openxmlformats.org/officeDocument/2006/relationships/hyperlink" Target="https://www.scopus.com/sourceid/21101081610" TargetMode="External"/><Relationship Id="rId1429" Type="http://schemas.openxmlformats.org/officeDocument/2006/relationships/hyperlink" Target="https://www.scopus.com/sourceid/4700152490" TargetMode="External"/><Relationship Id="rId1636" Type="http://schemas.openxmlformats.org/officeDocument/2006/relationships/hyperlink" Target="https://ieeexplore.ieee.org/xpl/RecentIssue.jsp?punumber=49" TargetMode="External"/><Relationship Id="rId284" Type="http://schemas.openxmlformats.org/officeDocument/2006/relationships/hyperlink" Target="https://www.sciencedirect.com/journal/decision-support-systems" TargetMode="External"/><Relationship Id="rId491" Type="http://schemas.openxmlformats.org/officeDocument/2006/relationships/hyperlink" Target="https://www.scopus.com/sourceid/19900193674" TargetMode="External"/><Relationship Id="rId144" Type="http://schemas.openxmlformats.org/officeDocument/2006/relationships/hyperlink" Target="https://www.scopus.com/sourceid/21101246232" TargetMode="External"/><Relationship Id="rId589" Type="http://schemas.openxmlformats.org/officeDocument/2006/relationships/hyperlink" Target="https://www.scopus.com/sourceid/18947" TargetMode="External"/><Relationship Id="rId796" Type="http://schemas.openxmlformats.org/officeDocument/2006/relationships/hyperlink" Target="https://www.sciencedirect.com/journal/journal-of-computational-science" TargetMode="External"/><Relationship Id="rId351" Type="http://schemas.openxmlformats.org/officeDocument/2006/relationships/hyperlink" Target="https://www.scopus.com/sourceid/19900192513" TargetMode="External"/><Relationship Id="rId449" Type="http://schemas.openxmlformats.org/officeDocument/2006/relationships/hyperlink" Target="https://dl.acm.org/" TargetMode="External"/><Relationship Id="rId656" Type="http://schemas.openxmlformats.org/officeDocument/2006/relationships/hyperlink" Target="https://www.scopus.com/sourceid/23674" TargetMode="External"/><Relationship Id="rId863" Type="http://schemas.openxmlformats.org/officeDocument/2006/relationships/hyperlink" Target="https://www.scopus.com/sourceid/25170" TargetMode="External"/><Relationship Id="rId1079" Type="http://schemas.openxmlformats.org/officeDocument/2006/relationships/hyperlink" Target="https://link.springer.com/journal/wireless-networks" TargetMode="External"/><Relationship Id="rId1286" Type="http://schemas.openxmlformats.org/officeDocument/2006/relationships/hyperlink" Target="https://www.scopus.com/sourceid/21101390392" TargetMode="External"/><Relationship Id="rId1493" Type="http://schemas.openxmlformats.org/officeDocument/2006/relationships/hyperlink" Target="https://www.tandfonline.com/" TargetMode="External"/><Relationship Id="rId211" Type="http://schemas.openxmlformats.org/officeDocument/2006/relationships/hyperlink" Target="https://www.scopus.com/sourceid/28898" TargetMode="External"/><Relationship Id="rId309" Type="http://schemas.openxmlformats.org/officeDocument/2006/relationships/hyperlink" Target="https://www.sciencedirect.com/journal/computers-in-biology-and-medicine" TargetMode="External"/><Relationship Id="rId516" Type="http://schemas.openxmlformats.org/officeDocument/2006/relationships/hyperlink" Target="https://www.scopus.com/sourceid/21101150734" TargetMode="External"/><Relationship Id="rId1146" Type="http://schemas.openxmlformats.org/officeDocument/2006/relationships/hyperlink" Target="https://www.scopus.com/sourceid/21100211334" TargetMode="External"/><Relationship Id="rId723" Type="http://schemas.openxmlformats.org/officeDocument/2006/relationships/hyperlink" Target="https://www.scopus.com/sourceid/19900191735" TargetMode="External"/><Relationship Id="rId930" Type="http://schemas.openxmlformats.org/officeDocument/2006/relationships/hyperlink" Target="https://www.scopus.com/sourceid/21101182803" TargetMode="External"/><Relationship Id="rId1006" Type="http://schemas.openxmlformats.org/officeDocument/2006/relationships/hyperlink" Target="https://www.scopus.com/sourceid/21101271431" TargetMode="External"/><Relationship Id="rId1353" Type="http://schemas.openxmlformats.org/officeDocument/2006/relationships/hyperlink" Target="https://www.scopus.com/sourceid/21100857591" TargetMode="External"/><Relationship Id="rId1560" Type="http://schemas.openxmlformats.org/officeDocument/2006/relationships/hyperlink" Target="https://www.scopus.com/sourceid/12188" TargetMode="External"/><Relationship Id="rId1213" Type="http://schemas.openxmlformats.org/officeDocument/2006/relationships/hyperlink" Target="https://www.scopus.com/sourceid/21101092530" TargetMode="External"/><Relationship Id="rId1420" Type="http://schemas.openxmlformats.org/officeDocument/2006/relationships/hyperlink" Target="https://www.scopus.com/sourceid/130012" TargetMode="External"/><Relationship Id="rId1518" Type="http://schemas.openxmlformats.org/officeDocument/2006/relationships/hyperlink" Target="https://link.springer.com/journal/photonic-network-communications" TargetMode="External"/><Relationship Id="rId17" Type="http://schemas.openxmlformats.org/officeDocument/2006/relationships/hyperlink" Target="https://onlinelibrary.wiley.com/" TargetMode="External"/><Relationship Id="rId166" Type="http://schemas.openxmlformats.org/officeDocument/2006/relationships/hyperlink" Target="https://www.sciencedirect.com/journal/pattern-recognition" TargetMode="External"/><Relationship Id="rId373" Type="http://schemas.openxmlformats.org/officeDocument/2006/relationships/hyperlink" Target="https://link.springer.com/journal/journal-of-reliable-intelligent-environments" TargetMode="External"/><Relationship Id="rId580" Type="http://schemas.openxmlformats.org/officeDocument/2006/relationships/hyperlink" Target="https://www.scopus.com/sourceid/21101224376" TargetMode="External"/><Relationship Id="rId1" Type="http://schemas.openxmlformats.org/officeDocument/2006/relationships/hyperlink" Target="https://www.sciencedirect.com/journal/internet-of-things-and-cyber-physical-systems" TargetMode="External"/><Relationship Id="rId233" Type="http://schemas.openxmlformats.org/officeDocument/2006/relationships/hyperlink" Target="https://www.tandfonline.com/" TargetMode="External"/><Relationship Id="rId440" Type="http://schemas.openxmlformats.org/officeDocument/2006/relationships/hyperlink" Target="https://academic.oup.com/" TargetMode="External"/><Relationship Id="rId678" Type="http://schemas.openxmlformats.org/officeDocument/2006/relationships/hyperlink" Target="https://dl.acm.org/" TargetMode="External"/><Relationship Id="rId885" Type="http://schemas.openxmlformats.org/officeDocument/2006/relationships/hyperlink" Target="https://www.scopus.com/sourceid/21101056433" TargetMode="External"/><Relationship Id="rId1070" Type="http://schemas.openxmlformats.org/officeDocument/2006/relationships/hyperlink" Target="https://www.scopus.com/sourceid/21100909462" TargetMode="External"/><Relationship Id="rId300" Type="http://schemas.openxmlformats.org/officeDocument/2006/relationships/hyperlink" Target="https://www.scopus.com/sourceid/21101092533" TargetMode="External"/><Relationship Id="rId538" Type="http://schemas.openxmlformats.org/officeDocument/2006/relationships/hyperlink" Target="https://www.scopus.com/sourceid/19309" TargetMode="External"/><Relationship Id="rId745" Type="http://schemas.openxmlformats.org/officeDocument/2006/relationships/hyperlink" Target="https://www.sciencedirect.com/journal/environmental-modelling-and-software" TargetMode="External"/><Relationship Id="rId952" Type="http://schemas.openxmlformats.org/officeDocument/2006/relationships/hyperlink" Target="https://www.scopus.com/sourceid/19700176047" TargetMode="External"/><Relationship Id="rId1168" Type="http://schemas.openxmlformats.org/officeDocument/2006/relationships/hyperlink" Target="https://www.scopus.com/sourceid/10300153313" TargetMode="External"/><Relationship Id="rId1375" Type="http://schemas.openxmlformats.org/officeDocument/2006/relationships/hyperlink" Target="https://www.scopus.com/sourceid/21101194103" TargetMode="External"/><Relationship Id="rId1582" Type="http://schemas.openxmlformats.org/officeDocument/2006/relationships/hyperlink" Target="https://www.scopus.com/sourceid/15069" TargetMode="External"/><Relationship Id="rId81" Type="http://schemas.openxmlformats.org/officeDocument/2006/relationships/hyperlink" Target="https://www.scopus.com/sourceid/144912" TargetMode="External"/><Relationship Id="rId605" Type="http://schemas.openxmlformats.org/officeDocument/2006/relationships/hyperlink" Target="https://www.scopus.com/sourceid/21100398003" TargetMode="External"/><Relationship Id="rId812" Type="http://schemas.openxmlformats.org/officeDocument/2006/relationships/hyperlink" Target="https://www.scopus.com/sourceid/20979" TargetMode="External"/><Relationship Id="rId1028" Type="http://schemas.openxmlformats.org/officeDocument/2006/relationships/hyperlink" Target="https://www.scopus.com/sourceid/19900192900" TargetMode="External"/><Relationship Id="rId1235" Type="http://schemas.openxmlformats.org/officeDocument/2006/relationships/hyperlink" Target="https://www.scopus.com/sourceid/21101059781" TargetMode="External"/><Relationship Id="rId1442" Type="http://schemas.openxmlformats.org/officeDocument/2006/relationships/hyperlink" Target="https://www.scopus.com/sourceid/23792" TargetMode="External"/><Relationship Id="rId1302" Type="http://schemas.openxmlformats.org/officeDocument/2006/relationships/hyperlink" Target="https://www.scopus.com/sourceid/21100195304" TargetMode="External"/><Relationship Id="rId39" Type="http://schemas.openxmlformats.org/officeDocument/2006/relationships/hyperlink" Target="https://www.scopus.com/sourceid/26801" TargetMode="External"/><Relationship Id="rId1607" Type="http://schemas.openxmlformats.org/officeDocument/2006/relationships/hyperlink" Target="https://www.emerald.com/insight" TargetMode="External"/><Relationship Id="rId188" Type="http://schemas.openxmlformats.org/officeDocument/2006/relationships/hyperlink" Target="https://www.sciencedirect.com/journal/information-and-management" TargetMode="External"/><Relationship Id="rId395" Type="http://schemas.openxmlformats.org/officeDocument/2006/relationships/hyperlink" Target="https://www.sciencedirect.com/journal/developments-in-the-built-environment" TargetMode="External"/><Relationship Id="rId255" Type="http://schemas.openxmlformats.org/officeDocument/2006/relationships/hyperlink" Target="https://www.sciencedirect.com/journal/european-journal-of-operational-research" TargetMode="External"/><Relationship Id="rId462" Type="http://schemas.openxmlformats.org/officeDocument/2006/relationships/hyperlink" Target="https://link.springer.com/journal/visual-intelligence" TargetMode="External"/><Relationship Id="rId1092" Type="http://schemas.openxmlformats.org/officeDocument/2006/relationships/hyperlink" Target="https://onlinelibrary.wiley.com/" TargetMode="External"/><Relationship Id="rId1397" Type="http://schemas.openxmlformats.org/officeDocument/2006/relationships/hyperlink" Target="https://www.scopus.com/sourceid/21101044442" TargetMode="External"/><Relationship Id="rId115" Type="http://schemas.openxmlformats.org/officeDocument/2006/relationships/hyperlink" Target="https://www.sciencedirect.com/journal/engineering" TargetMode="External"/><Relationship Id="rId322" Type="http://schemas.openxmlformats.org/officeDocument/2006/relationships/hyperlink" Target="https://www.scopus.com/sourceid/19700200832" TargetMode="External"/><Relationship Id="rId767" Type="http://schemas.openxmlformats.org/officeDocument/2006/relationships/hyperlink" Target="https://www.tandfonline.com/" TargetMode="External"/><Relationship Id="rId974" Type="http://schemas.openxmlformats.org/officeDocument/2006/relationships/hyperlink" Target="https://www.scopus.com/sourceid/15072" TargetMode="External"/><Relationship Id="rId627" Type="http://schemas.openxmlformats.org/officeDocument/2006/relationships/hyperlink" Target="https://www.scopus.com/sourceid/21100374601" TargetMode="External"/><Relationship Id="rId834" Type="http://schemas.openxmlformats.org/officeDocument/2006/relationships/hyperlink" Target="https://www.sciencedirect.com/journal/chemometrics-and-intelligent-laboratory-systems" TargetMode="External"/><Relationship Id="rId1257" Type="http://schemas.openxmlformats.org/officeDocument/2006/relationships/hyperlink" Target="https://www.scopus.com/sourceid/21101199351" TargetMode="External"/><Relationship Id="rId1464" Type="http://schemas.openxmlformats.org/officeDocument/2006/relationships/hyperlink" Target="https://onlinelibrary.wiley.com/" TargetMode="External"/><Relationship Id="rId901" Type="http://schemas.openxmlformats.org/officeDocument/2006/relationships/hyperlink" Target="https://www.sciencedirect.com/journal/cad-computer-aided-design" TargetMode="External"/><Relationship Id="rId1117" Type="http://schemas.openxmlformats.org/officeDocument/2006/relationships/hyperlink" Target="https://www.scopus.com/sourceid/21100301602" TargetMode="External"/><Relationship Id="rId1324" Type="http://schemas.openxmlformats.org/officeDocument/2006/relationships/hyperlink" Target="https://www.scopus.com/sourceid/147225" TargetMode="External"/><Relationship Id="rId1531" Type="http://schemas.openxmlformats.org/officeDocument/2006/relationships/hyperlink" Target="https://www.tandfonline.com/" TargetMode="External"/><Relationship Id="rId30" Type="http://schemas.openxmlformats.org/officeDocument/2006/relationships/hyperlink" Target="https://www.scopus.com/sourceid/5100155078" TargetMode="External"/><Relationship Id="rId1629" Type="http://schemas.openxmlformats.org/officeDocument/2006/relationships/hyperlink" Target="https://www.scopus.com/sourceid/21101186339" TargetMode="External"/><Relationship Id="rId277" Type="http://schemas.openxmlformats.org/officeDocument/2006/relationships/hyperlink" Target="https://www.scopus.com/sourceid/17339" TargetMode="External"/><Relationship Id="rId484" Type="http://schemas.openxmlformats.org/officeDocument/2006/relationships/hyperlink" Target="https://onlinelibrary.wiley.com/" TargetMode="External"/><Relationship Id="rId137" Type="http://schemas.openxmlformats.org/officeDocument/2006/relationships/hyperlink" Target="https://www.sciencedirect.com/journal/international-journal-of-cognitive-computing-in-engineering" TargetMode="External"/><Relationship Id="rId344" Type="http://schemas.openxmlformats.org/officeDocument/2006/relationships/hyperlink" Target="https://onlinelibrary.wiley.com/" TargetMode="External"/><Relationship Id="rId691" Type="http://schemas.openxmlformats.org/officeDocument/2006/relationships/hyperlink" Target="https://www.scopus.com/sourceid/145326" TargetMode="External"/><Relationship Id="rId789" Type="http://schemas.openxmlformats.org/officeDocument/2006/relationships/hyperlink" Target="https://www.scopus.com/sourceid/21101082054" TargetMode="External"/><Relationship Id="rId996" Type="http://schemas.openxmlformats.org/officeDocument/2006/relationships/hyperlink" Target="https://www.emerald.com/insight" TargetMode="External"/><Relationship Id="rId551" Type="http://schemas.openxmlformats.org/officeDocument/2006/relationships/hyperlink" Target="https://www.sciencedirect.com/journal/simulation-modelling-practice-and-theory" TargetMode="External"/><Relationship Id="rId649" Type="http://schemas.openxmlformats.org/officeDocument/2006/relationships/hyperlink" Target="https://www.tandfonline.com/" TargetMode="External"/><Relationship Id="rId856" Type="http://schemas.openxmlformats.org/officeDocument/2006/relationships/hyperlink" Target="https://www.sciencedirect.com/journal/optical-switching-and-networking" TargetMode="External"/><Relationship Id="rId1181" Type="http://schemas.openxmlformats.org/officeDocument/2006/relationships/hyperlink" Target="https://www.scopus.com/sourceid/12300" TargetMode="External"/><Relationship Id="rId1279" Type="http://schemas.openxmlformats.org/officeDocument/2006/relationships/hyperlink" Target="https://www.scopus.com/sourceid/19400158481" TargetMode="External"/><Relationship Id="rId1486" Type="http://schemas.openxmlformats.org/officeDocument/2006/relationships/hyperlink" Target="https://www.scopus.com/sourceid/21101065510" TargetMode="External"/><Relationship Id="rId204" Type="http://schemas.openxmlformats.org/officeDocument/2006/relationships/hyperlink" Target="https://www.scopus.com/sourceid/17249" TargetMode="External"/><Relationship Id="rId411" Type="http://schemas.openxmlformats.org/officeDocument/2006/relationships/hyperlink" Target="https://www.scopus.com/sourceid/18121" TargetMode="External"/><Relationship Id="rId509" Type="http://schemas.openxmlformats.org/officeDocument/2006/relationships/hyperlink" Target="https://www.tandfonline.com/" TargetMode="External"/><Relationship Id="rId1041" Type="http://schemas.openxmlformats.org/officeDocument/2006/relationships/hyperlink" Target="https://www.scopus.com/sourceid/21101043571" TargetMode="External"/><Relationship Id="rId1139" Type="http://schemas.openxmlformats.org/officeDocument/2006/relationships/hyperlink" Target="https://www.scopus.com/sourceid/35932" TargetMode="External"/><Relationship Id="rId1346" Type="http://schemas.openxmlformats.org/officeDocument/2006/relationships/hyperlink" Target="https://www.scopus.com/sourceid/21100855984" TargetMode="External"/><Relationship Id="rId716" Type="http://schemas.openxmlformats.org/officeDocument/2006/relationships/hyperlink" Target="https://www.sciencedirect.com/journal/journal-of-information-security-and-applications" TargetMode="External"/><Relationship Id="rId923" Type="http://schemas.openxmlformats.org/officeDocument/2006/relationships/hyperlink" Target="https://www.scopus.com/sourceid/21100900151" TargetMode="External"/><Relationship Id="rId1553" Type="http://schemas.openxmlformats.org/officeDocument/2006/relationships/hyperlink" Target="https://link.springer.com/journal/journal-of-systems-science-and-complexity" TargetMode="External"/><Relationship Id="rId52" Type="http://schemas.openxmlformats.org/officeDocument/2006/relationships/hyperlink" Target="https://onlinelibrary.wiley.com/" TargetMode="External"/><Relationship Id="rId1206" Type="http://schemas.openxmlformats.org/officeDocument/2006/relationships/hyperlink" Target="https://www.scopus.com/sourceid/21101061989" TargetMode="External"/><Relationship Id="rId1413" Type="http://schemas.openxmlformats.org/officeDocument/2006/relationships/hyperlink" Target="https://www.sciencedirect.com/journal/entertainment-computing" TargetMode="External"/><Relationship Id="rId1620" Type="http://schemas.openxmlformats.org/officeDocument/2006/relationships/hyperlink" Target="https://journals.sagepub.com/" TargetMode="External"/><Relationship Id="rId299" Type="http://schemas.openxmlformats.org/officeDocument/2006/relationships/hyperlink" Target="https://www.scopus.com/sourceid/19700201455" TargetMode="External"/><Relationship Id="rId159" Type="http://schemas.openxmlformats.org/officeDocument/2006/relationships/hyperlink" Target="https://www.scopus.com/sourceid/21080" TargetMode="External"/><Relationship Id="rId366" Type="http://schemas.openxmlformats.org/officeDocument/2006/relationships/hyperlink" Target="https://www.scopus.com/sourceid/18159" TargetMode="External"/><Relationship Id="rId573" Type="http://schemas.openxmlformats.org/officeDocument/2006/relationships/hyperlink" Target="https://www.scopus.com/sourceid/21100979265" TargetMode="External"/><Relationship Id="rId780" Type="http://schemas.openxmlformats.org/officeDocument/2006/relationships/hyperlink" Target="https://www.scopus.com/sourceid/23715" TargetMode="External"/><Relationship Id="rId226" Type="http://schemas.openxmlformats.org/officeDocument/2006/relationships/hyperlink" Target="https://link.springer.com/journal/journal-of-cloud-computing" TargetMode="External"/><Relationship Id="rId433" Type="http://schemas.openxmlformats.org/officeDocument/2006/relationships/hyperlink" Target="https://www.emerald.com/insight" TargetMode="External"/><Relationship Id="rId878" Type="http://schemas.openxmlformats.org/officeDocument/2006/relationships/hyperlink" Target="https://link.springer.com/journal/international-journal-of-wireless-information-networks" TargetMode="External"/><Relationship Id="rId1063" Type="http://schemas.openxmlformats.org/officeDocument/2006/relationships/hyperlink" Target="https://www.scopus.com/sourceid/144891" TargetMode="External"/><Relationship Id="rId1270" Type="http://schemas.openxmlformats.org/officeDocument/2006/relationships/hyperlink" Target="https://www.scopus.com/sourceid/18078" TargetMode="External"/><Relationship Id="rId640" Type="http://schemas.openxmlformats.org/officeDocument/2006/relationships/hyperlink" Target="https://www.scopus.com/sourceid/110327" TargetMode="External"/><Relationship Id="rId738" Type="http://schemas.openxmlformats.org/officeDocument/2006/relationships/hyperlink" Target="https://www.scopus.com/sourceid/20007" TargetMode="External"/><Relationship Id="rId945" Type="http://schemas.openxmlformats.org/officeDocument/2006/relationships/hyperlink" Target="https://www.scopus.com/sourceid/21101142737" TargetMode="External"/><Relationship Id="rId1368" Type="http://schemas.openxmlformats.org/officeDocument/2006/relationships/hyperlink" Target="https://link.springer.com/journal/epj-data-science" TargetMode="External"/><Relationship Id="rId1575" Type="http://schemas.openxmlformats.org/officeDocument/2006/relationships/hyperlink" Target="https://journals.sagepub.com/" TargetMode="External"/><Relationship Id="rId74" Type="http://schemas.openxmlformats.org/officeDocument/2006/relationships/hyperlink" Target="https://www.scopus.com/sourceid/5900153311" TargetMode="External"/><Relationship Id="rId500" Type="http://schemas.openxmlformats.org/officeDocument/2006/relationships/hyperlink" Target="https://www.scopus.com/sourceid/21100780477" TargetMode="External"/><Relationship Id="rId805" Type="http://schemas.openxmlformats.org/officeDocument/2006/relationships/hyperlink" Target="https://www.sciencedirect.com/journal/nonlinear-analysis-hybrid-systems" TargetMode="External"/><Relationship Id="rId1130" Type="http://schemas.openxmlformats.org/officeDocument/2006/relationships/hyperlink" Target="https://link.springer.com/journal/peer-to-peer-networking-and-applications" TargetMode="External"/><Relationship Id="rId1228" Type="http://schemas.openxmlformats.org/officeDocument/2006/relationships/hyperlink" Target="https://link.springer.com/journal/mathematical-sciences" TargetMode="External"/><Relationship Id="rId1435" Type="http://schemas.openxmlformats.org/officeDocument/2006/relationships/hyperlink" Target="https://www.scopus.com/sourceid/21101399334" TargetMode="External"/><Relationship Id="rId1502" Type="http://schemas.openxmlformats.org/officeDocument/2006/relationships/hyperlink" Target="https://www.scopus.com/sourceid/145592" TargetMode="External"/><Relationship Id="rId290" Type="http://schemas.openxmlformats.org/officeDocument/2006/relationships/hyperlink" Target="https://www.scopus.com/sourceid/21101192774" TargetMode="External"/><Relationship Id="rId388" Type="http://schemas.openxmlformats.org/officeDocument/2006/relationships/hyperlink" Target="https://www.scopus.com/sourceid/14789" TargetMode="External"/><Relationship Id="rId150" Type="http://schemas.openxmlformats.org/officeDocument/2006/relationships/hyperlink" Target="https://www.scopus.com/sourceid/21100262320" TargetMode="External"/><Relationship Id="rId595" Type="http://schemas.openxmlformats.org/officeDocument/2006/relationships/hyperlink" Target="https://www.scopus.com/sourceid/21101070922" TargetMode="External"/><Relationship Id="rId248" Type="http://schemas.openxmlformats.org/officeDocument/2006/relationships/hyperlink" Target="https://www.scopus.com/sourceid/21100372437" TargetMode="External"/><Relationship Id="rId455" Type="http://schemas.openxmlformats.org/officeDocument/2006/relationships/hyperlink" Target="https://www.scopus.com/sourceid/7200153156" TargetMode="External"/><Relationship Id="rId662" Type="http://schemas.openxmlformats.org/officeDocument/2006/relationships/hyperlink" Target="https://www.scopus.com/sourceid/21100897717" TargetMode="External"/><Relationship Id="rId1085" Type="http://schemas.openxmlformats.org/officeDocument/2006/relationships/hyperlink" Target="https://www.scopus.com/sourceid/25040" TargetMode="External"/><Relationship Id="rId1292" Type="http://schemas.openxmlformats.org/officeDocument/2006/relationships/hyperlink" Target="https://www.scopus.com/sourceid/19700174656" TargetMode="External"/><Relationship Id="rId108" Type="http://schemas.openxmlformats.org/officeDocument/2006/relationships/hyperlink" Target="https://link.springer.com/journal/satellite-navigation" TargetMode="External"/><Relationship Id="rId315" Type="http://schemas.openxmlformats.org/officeDocument/2006/relationships/hyperlink" Target="https://www.scopus.com/sourceid/21101321963" TargetMode="External"/><Relationship Id="rId522" Type="http://schemas.openxmlformats.org/officeDocument/2006/relationships/hyperlink" Target="https://www.scopus.com/sourceid/21101020041" TargetMode="External"/><Relationship Id="rId967" Type="http://schemas.openxmlformats.org/officeDocument/2006/relationships/hyperlink" Target="https://www.scopus.com/sourceid/21100356802" TargetMode="External"/><Relationship Id="rId1152" Type="http://schemas.openxmlformats.org/officeDocument/2006/relationships/hyperlink" Target="https://www.scopus.com/sourceid/21100784666" TargetMode="External"/><Relationship Id="rId1597" Type="http://schemas.openxmlformats.org/officeDocument/2006/relationships/hyperlink" Target="https://www.scopus.com/sourceid/27836" TargetMode="External"/><Relationship Id="rId96" Type="http://schemas.openxmlformats.org/officeDocument/2006/relationships/hyperlink" Target="https://www.scopus.com/sourceid/21100804573" TargetMode="External"/><Relationship Id="rId827" Type="http://schemas.openxmlformats.org/officeDocument/2006/relationships/hyperlink" Target="https://www.scopus.com/sourceid/23629" TargetMode="External"/><Relationship Id="rId1012" Type="http://schemas.openxmlformats.org/officeDocument/2006/relationships/hyperlink" Target="https://dl.acm.org/" TargetMode="External"/><Relationship Id="rId1457" Type="http://schemas.openxmlformats.org/officeDocument/2006/relationships/hyperlink" Target="https://link.springer.com/journal/sn-computer-science" TargetMode="External"/><Relationship Id="rId1317" Type="http://schemas.openxmlformats.org/officeDocument/2006/relationships/hyperlink" Target="https://link.springer.com/journal/journal-of-biomedical-semantics" TargetMode="External"/><Relationship Id="rId1524" Type="http://schemas.openxmlformats.org/officeDocument/2006/relationships/hyperlink" Target="https://www.scopus.com/sourceid/22140" TargetMode="External"/><Relationship Id="rId23" Type="http://schemas.openxmlformats.org/officeDocument/2006/relationships/hyperlink" Target="https://www.scopus.com/sourceid/24141" TargetMode="External"/><Relationship Id="rId172" Type="http://schemas.openxmlformats.org/officeDocument/2006/relationships/hyperlink" Target="https://www.scopus.com/sourceid/21101158600" TargetMode="External"/><Relationship Id="rId477" Type="http://schemas.openxmlformats.org/officeDocument/2006/relationships/hyperlink" Target="https://www.sciencedirect.com/journal/telematics-and-informatics-reports" TargetMode="External"/><Relationship Id="rId684" Type="http://schemas.openxmlformats.org/officeDocument/2006/relationships/hyperlink" Target="https://www.scopus.com/sourceid/21101167511" TargetMode="External"/><Relationship Id="rId337" Type="http://schemas.openxmlformats.org/officeDocument/2006/relationships/hyperlink" Target="https://www.sciencedirect.com/journal/computer-methods-and-programs-in-biomedicine-update" TargetMode="External"/><Relationship Id="rId891" Type="http://schemas.openxmlformats.org/officeDocument/2006/relationships/hyperlink" Target="https://www.scopus.com/sourceid/20952" TargetMode="External"/><Relationship Id="rId989" Type="http://schemas.openxmlformats.org/officeDocument/2006/relationships/hyperlink" Target="https://www.scopus.com/sourceid/25623" TargetMode="External"/><Relationship Id="rId544" Type="http://schemas.openxmlformats.org/officeDocument/2006/relationships/hyperlink" Target="https://www.scopus.com/sourceid/144889" TargetMode="External"/><Relationship Id="rId751" Type="http://schemas.openxmlformats.org/officeDocument/2006/relationships/hyperlink" Target="https://link.springer.com/journal/software-and-systems-modeling" TargetMode="External"/><Relationship Id="rId849" Type="http://schemas.openxmlformats.org/officeDocument/2006/relationships/hyperlink" Target="https://link.springer.com/journal/wireless-personal-communications" TargetMode="External"/><Relationship Id="rId1174" Type="http://schemas.openxmlformats.org/officeDocument/2006/relationships/hyperlink" Target="https://www.scopus.com/sourceid/15484" TargetMode="External"/><Relationship Id="rId1381" Type="http://schemas.openxmlformats.org/officeDocument/2006/relationships/hyperlink" Target="https://www.sciencedirect.com/journal/photonics-and-nanostructures---fundamentals-and-applications" TargetMode="External"/><Relationship Id="rId1479" Type="http://schemas.openxmlformats.org/officeDocument/2006/relationships/hyperlink" Target="https://www.emerald.com/insight" TargetMode="External"/><Relationship Id="rId404" Type="http://schemas.openxmlformats.org/officeDocument/2006/relationships/hyperlink" Target="https://link.springer.com/journal/molecular-systems-biology" TargetMode="External"/><Relationship Id="rId611" Type="http://schemas.openxmlformats.org/officeDocument/2006/relationships/hyperlink" Target="https://www.tandfonline.com/" TargetMode="External"/><Relationship Id="rId1034" Type="http://schemas.openxmlformats.org/officeDocument/2006/relationships/hyperlink" Target="https://www.sciencedirect.com/journal/journal-of-informetrics" TargetMode="External"/><Relationship Id="rId1241" Type="http://schemas.openxmlformats.org/officeDocument/2006/relationships/hyperlink" Target="https://www.tandfonline.com/" TargetMode="External"/><Relationship Id="rId1339" Type="http://schemas.openxmlformats.org/officeDocument/2006/relationships/hyperlink" Target="https://www.scopus.com/sourceid/23490" TargetMode="External"/><Relationship Id="rId709" Type="http://schemas.openxmlformats.org/officeDocument/2006/relationships/hyperlink" Target="https://www.scopus.com/sourceid/21100970266" TargetMode="External"/><Relationship Id="rId916" Type="http://schemas.openxmlformats.org/officeDocument/2006/relationships/hyperlink" Target="https://dl.acm.org/" TargetMode="External"/><Relationship Id="rId1101" Type="http://schemas.openxmlformats.org/officeDocument/2006/relationships/hyperlink" Target="https://www.tandfonline.com/" TargetMode="External"/><Relationship Id="rId1546" Type="http://schemas.openxmlformats.org/officeDocument/2006/relationships/hyperlink" Target="https://link.springer.com/journal/eurasip-journal-on-information-security" TargetMode="External"/><Relationship Id="rId45" Type="http://schemas.openxmlformats.org/officeDocument/2006/relationships/hyperlink" Target="https://www.scopus.com/sourceid/8000153138" TargetMode="External"/><Relationship Id="rId1406" Type="http://schemas.openxmlformats.org/officeDocument/2006/relationships/hyperlink" Target="https://www.scopus.com/sourceid/20606" TargetMode="External"/><Relationship Id="rId1613" Type="http://schemas.openxmlformats.org/officeDocument/2006/relationships/hyperlink" Target="https://www.scopus.com/sourceid/12342" TargetMode="External"/><Relationship Id="rId194" Type="http://schemas.openxmlformats.org/officeDocument/2006/relationships/hyperlink" Target="https://link.springer.com/journal/journal-of-information-technology" TargetMode="External"/><Relationship Id="rId261" Type="http://schemas.openxmlformats.org/officeDocument/2006/relationships/hyperlink" Target="https://www.scopus.com/sourceid/19113" TargetMode="External"/><Relationship Id="rId499" Type="http://schemas.openxmlformats.org/officeDocument/2006/relationships/hyperlink" Target="https://www.sciencedirect.com/journal/informatics-in-medicine-unlocked" TargetMode="External"/><Relationship Id="rId359" Type="http://schemas.openxmlformats.org/officeDocument/2006/relationships/hyperlink" Target="https://www.scopus.com/sourceid/21100820602" TargetMode="External"/><Relationship Id="rId566" Type="http://schemas.openxmlformats.org/officeDocument/2006/relationships/hyperlink" Target="https://link.springer.com/journal/journal-of-cheminformatics" TargetMode="External"/><Relationship Id="rId773" Type="http://schemas.openxmlformats.org/officeDocument/2006/relationships/hyperlink" Target="https://www.scopus.com/sourceid/21101068029" TargetMode="External"/><Relationship Id="rId1196" Type="http://schemas.openxmlformats.org/officeDocument/2006/relationships/hyperlink" Target="https://www.scopus.com/sourceid/25823" TargetMode="External"/><Relationship Id="rId121" Type="http://schemas.openxmlformats.org/officeDocument/2006/relationships/hyperlink" Target="https://www.scopus.com/sourceid/16733" TargetMode="External"/><Relationship Id="rId219" Type="http://schemas.openxmlformats.org/officeDocument/2006/relationships/hyperlink" Target="https://journals.sagepub.com/" TargetMode="External"/><Relationship Id="rId426" Type="http://schemas.openxmlformats.org/officeDocument/2006/relationships/hyperlink" Target="https://link.springer.com/journal/international-journal-of-multimedia-information-retrieval" TargetMode="External"/><Relationship Id="rId633" Type="http://schemas.openxmlformats.org/officeDocument/2006/relationships/hyperlink" Target="https://www.sciencedirect.com/journal/virtual-reality-and-intelligent-hardware" TargetMode="External"/><Relationship Id="rId980" Type="http://schemas.openxmlformats.org/officeDocument/2006/relationships/hyperlink" Target="https://www.emerald.com/insight" TargetMode="External"/><Relationship Id="rId1056" Type="http://schemas.openxmlformats.org/officeDocument/2006/relationships/hyperlink" Target="https://www.scopus.com/sourceid/21101291062" TargetMode="External"/><Relationship Id="rId1263" Type="http://schemas.openxmlformats.org/officeDocument/2006/relationships/hyperlink" Target="https://onlinelibrary.wiley.com/" TargetMode="External"/><Relationship Id="rId840" Type="http://schemas.openxmlformats.org/officeDocument/2006/relationships/hyperlink" Target="https://www.scopus.com/sourceid/21100854164" TargetMode="External"/><Relationship Id="rId938" Type="http://schemas.openxmlformats.org/officeDocument/2006/relationships/hyperlink" Target="https://www.scopus.com/sourceid/21101073717" TargetMode="External"/><Relationship Id="rId1470" Type="http://schemas.openxmlformats.org/officeDocument/2006/relationships/hyperlink" Target="https://www.scopus.com/sourceid/25022" TargetMode="External"/><Relationship Id="rId1568" Type="http://schemas.openxmlformats.org/officeDocument/2006/relationships/hyperlink" Target="https://www.scopus.com/sourceid/21100241218" TargetMode="External"/></Relationships>
</file>

<file path=xl/worksheets/_rels/sheet5.xml.rels><?xml version="1.0" encoding="UTF-8" standalone="yes"?>
<Relationships xmlns="http://schemas.openxmlformats.org/package/2006/relationships"><Relationship Id="rId21" Type="http://schemas.openxmlformats.org/officeDocument/2006/relationships/hyperlink" Target="https://www.sciencedirect.com/journal/resources-policy" TargetMode="External"/><Relationship Id="rId170" Type="http://schemas.openxmlformats.org/officeDocument/2006/relationships/hyperlink" Target="https://journals.sagepub.com/" TargetMode="External"/><Relationship Id="rId268" Type="http://schemas.openxmlformats.org/officeDocument/2006/relationships/hyperlink" Target="https://www.scopus.com/sourceid/21100775078" TargetMode="External"/><Relationship Id="rId475" Type="http://schemas.openxmlformats.org/officeDocument/2006/relationships/hyperlink" Target="https://onlinelibrary.wiley.com/" TargetMode="External"/><Relationship Id="rId682" Type="http://schemas.openxmlformats.org/officeDocument/2006/relationships/hyperlink" Target="https://www.scopus.com/sourceid/5600153635" TargetMode="External"/><Relationship Id="rId128" Type="http://schemas.openxmlformats.org/officeDocument/2006/relationships/hyperlink" Target="https://www.scopus.com/sourceid/17496" TargetMode="External"/><Relationship Id="rId335" Type="http://schemas.openxmlformats.org/officeDocument/2006/relationships/hyperlink" Target="https://www.scopus.com/sourceid/20928" TargetMode="External"/><Relationship Id="rId542" Type="http://schemas.openxmlformats.org/officeDocument/2006/relationships/hyperlink" Target="https://www.scopus.com/sourceid/17500155110" TargetMode="External"/><Relationship Id="rId987" Type="http://schemas.openxmlformats.org/officeDocument/2006/relationships/hyperlink" Target="https://www.scopus.com/sourceid/21100922988" TargetMode="External"/><Relationship Id="rId1172" Type="http://schemas.openxmlformats.org/officeDocument/2006/relationships/hyperlink" Target="https://www.scopus.com/sourceid/22755" TargetMode="External"/><Relationship Id="rId402" Type="http://schemas.openxmlformats.org/officeDocument/2006/relationships/hyperlink" Target="https://www.scopus.com/sourceid/21101218132" TargetMode="External"/><Relationship Id="rId847" Type="http://schemas.openxmlformats.org/officeDocument/2006/relationships/hyperlink" Target="https://www.scopus.com/sourceid/21101272733" TargetMode="External"/><Relationship Id="rId1032" Type="http://schemas.openxmlformats.org/officeDocument/2006/relationships/hyperlink" Target="https://www.tandfonline.com/" TargetMode="External"/><Relationship Id="rId707" Type="http://schemas.openxmlformats.org/officeDocument/2006/relationships/hyperlink" Target="https://www.scopus.com/sourceid/21100228129" TargetMode="External"/><Relationship Id="rId914" Type="http://schemas.openxmlformats.org/officeDocument/2006/relationships/hyperlink" Target="https://onlinelibrary.wiley.com/" TargetMode="External"/><Relationship Id="rId43" Type="http://schemas.openxmlformats.org/officeDocument/2006/relationships/hyperlink" Target="https://www.scopus.com/sourceid/16160" TargetMode="External"/><Relationship Id="rId192" Type="http://schemas.openxmlformats.org/officeDocument/2006/relationships/hyperlink" Target="https://onlinelibrary.wiley.com/" TargetMode="External"/><Relationship Id="rId497" Type="http://schemas.openxmlformats.org/officeDocument/2006/relationships/hyperlink" Target="https://www.scopus.com/sourceid/21101188705" TargetMode="External"/><Relationship Id="rId357" Type="http://schemas.openxmlformats.org/officeDocument/2006/relationships/hyperlink" Target="https://www.scopus.com/sourceid/26043" TargetMode="External"/><Relationship Id="rId1194" Type="http://schemas.openxmlformats.org/officeDocument/2006/relationships/hyperlink" Target="https://www.scopus.com/sourceid/21100892908" TargetMode="External"/><Relationship Id="rId217" Type="http://schemas.openxmlformats.org/officeDocument/2006/relationships/hyperlink" Target="https://journals.sagepub.com/" TargetMode="External"/><Relationship Id="rId564" Type="http://schemas.openxmlformats.org/officeDocument/2006/relationships/hyperlink" Target="https://www.tandfonline.com/" TargetMode="External"/><Relationship Id="rId771" Type="http://schemas.openxmlformats.org/officeDocument/2006/relationships/hyperlink" Target="https://www.cambridge.org/core" TargetMode="External"/><Relationship Id="rId869" Type="http://schemas.openxmlformats.org/officeDocument/2006/relationships/hyperlink" Target="https://www.scopus.com/sourceid/100147033" TargetMode="External"/><Relationship Id="rId424" Type="http://schemas.openxmlformats.org/officeDocument/2006/relationships/hyperlink" Target="https://onlinelibrary.wiley.com/" TargetMode="External"/><Relationship Id="rId631" Type="http://schemas.openxmlformats.org/officeDocument/2006/relationships/hyperlink" Target="https://www.scopus.com/sourceid/21100841770" TargetMode="External"/><Relationship Id="rId729" Type="http://schemas.openxmlformats.org/officeDocument/2006/relationships/hyperlink" Target="https://www.scopus.com/sourceid/21101238109" TargetMode="External"/><Relationship Id="rId1054" Type="http://schemas.openxmlformats.org/officeDocument/2006/relationships/hyperlink" Target="https://www.scopus.com/sourceid/21100228533" TargetMode="External"/><Relationship Id="rId1261" Type="http://schemas.openxmlformats.org/officeDocument/2006/relationships/hyperlink" Target="https://www.scopus.com/sourceid/21101060493" TargetMode="External"/><Relationship Id="rId936" Type="http://schemas.openxmlformats.org/officeDocument/2006/relationships/hyperlink" Target="https://www.scopus.com/sourceid/71598" TargetMode="External"/><Relationship Id="rId1121" Type="http://schemas.openxmlformats.org/officeDocument/2006/relationships/hyperlink" Target="https://www.scopus.com/sourceid/21101075726" TargetMode="External"/><Relationship Id="rId1219" Type="http://schemas.openxmlformats.org/officeDocument/2006/relationships/hyperlink" Target="https://onlinelibrary.wiley.com/" TargetMode="External"/><Relationship Id="rId65" Type="http://schemas.openxmlformats.org/officeDocument/2006/relationships/hyperlink" Target="https://www.scopus.com/sourceid/19600161806" TargetMode="External"/><Relationship Id="rId281" Type="http://schemas.openxmlformats.org/officeDocument/2006/relationships/hyperlink" Target="https://www.scopus.com/sourceid/29113" TargetMode="External"/><Relationship Id="rId141" Type="http://schemas.openxmlformats.org/officeDocument/2006/relationships/hyperlink" Target="https://www.sciencedirect.com/journal/journal-of-environmental-economics-and-management" TargetMode="External"/><Relationship Id="rId379" Type="http://schemas.openxmlformats.org/officeDocument/2006/relationships/hyperlink" Target="https://www.tandfonline.com/" TargetMode="External"/><Relationship Id="rId586" Type="http://schemas.openxmlformats.org/officeDocument/2006/relationships/hyperlink" Target="https://www.scopus.com/sourceid/24228" TargetMode="External"/><Relationship Id="rId793" Type="http://schemas.openxmlformats.org/officeDocument/2006/relationships/hyperlink" Target="https://link.springer.com/journal/journal-of-revenue-and-pricing-management" TargetMode="External"/><Relationship Id="rId7" Type="http://schemas.openxmlformats.org/officeDocument/2006/relationships/hyperlink" Target="https://link.springer.com/journal/journal-of-the-academy-of-marketing-science" TargetMode="External"/><Relationship Id="rId239" Type="http://schemas.openxmlformats.org/officeDocument/2006/relationships/hyperlink" Target="https://link.springer.com/journal/energy-systems" TargetMode="External"/><Relationship Id="rId446" Type="http://schemas.openxmlformats.org/officeDocument/2006/relationships/hyperlink" Target="https://onlinelibrary.wiley.com/" TargetMode="External"/><Relationship Id="rId653" Type="http://schemas.openxmlformats.org/officeDocument/2006/relationships/hyperlink" Target="https://www.scopus.com/sourceid/19700175091" TargetMode="External"/><Relationship Id="rId1076" Type="http://schemas.openxmlformats.org/officeDocument/2006/relationships/hyperlink" Target="https://www.scopus.com/sourceid/26941" TargetMode="External"/><Relationship Id="rId306" Type="http://schemas.openxmlformats.org/officeDocument/2006/relationships/hyperlink" Target="https://www.scopus.com/sourceid/21101186897" TargetMode="External"/><Relationship Id="rId860" Type="http://schemas.openxmlformats.org/officeDocument/2006/relationships/hyperlink" Target="https://www.tandfonline.com/" TargetMode="External"/><Relationship Id="rId958" Type="http://schemas.openxmlformats.org/officeDocument/2006/relationships/hyperlink" Target="https://www.scopus.com/sourceid/21101122744" TargetMode="External"/><Relationship Id="rId1143" Type="http://schemas.openxmlformats.org/officeDocument/2006/relationships/hyperlink" Target="https://www.scopus.com/sourceid/21100820733" TargetMode="External"/><Relationship Id="rId87" Type="http://schemas.openxmlformats.org/officeDocument/2006/relationships/hyperlink" Target="https://www.scopus.com/sourceid/19700200703" TargetMode="External"/><Relationship Id="rId513" Type="http://schemas.openxmlformats.org/officeDocument/2006/relationships/hyperlink" Target="https://www.scopus.com/sourceid/22736" TargetMode="External"/><Relationship Id="rId720" Type="http://schemas.openxmlformats.org/officeDocument/2006/relationships/hyperlink" Target="https://www.scopus.com/sourceid/17600155015" TargetMode="External"/><Relationship Id="rId818" Type="http://schemas.openxmlformats.org/officeDocument/2006/relationships/hyperlink" Target="https://www.scopus.com/sourceid/72154" TargetMode="External"/><Relationship Id="rId1003" Type="http://schemas.openxmlformats.org/officeDocument/2006/relationships/hyperlink" Target="https://www.scopus.com/sourceid/18165" TargetMode="External"/><Relationship Id="rId1210" Type="http://schemas.openxmlformats.org/officeDocument/2006/relationships/hyperlink" Target="https://journals.sagepub.com/" TargetMode="External"/><Relationship Id="rId14" Type="http://schemas.openxmlformats.org/officeDocument/2006/relationships/hyperlink" Target="https://www.sciencedirect.com/journal/sustainable-technology-and-entrepreneurship" TargetMode="External"/><Relationship Id="rId163" Type="http://schemas.openxmlformats.org/officeDocument/2006/relationships/hyperlink" Target="https://www.scopus.com/sourceid/24406" TargetMode="External"/><Relationship Id="rId370" Type="http://schemas.openxmlformats.org/officeDocument/2006/relationships/hyperlink" Target="https://www.sciencedirect.com/journal/journal-of-cultural-heritage" TargetMode="External"/><Relationship Id="rId230" Type="http://schemas.openxmlformats.org/officeDocument/2006/relationships/hyperlink" Target="https://www.sciencedirect.com/journal/journal-of-banking-and-finance" TargetMode="External"/><Relationship Id="rId468" Type="http://schemas.openxmlformats.org/officeDocument/2006/relationships/hyperlink" Target="https://www.scopus.com/sourceid/21255" TargetMode="External"/><Relationship Id="rId675" Type="http://schemas.openxmlformats.org/officeDocument/2006/relationships/hyperlink" Target="https://www.scopus.com/sourceid/21101122725" TargetMode="External"/><Relationship Id="rId882" Type="http://schemas.openxmlformats.org/officeDocument/2006/relationships/hyperlink" Target="https://www.scopus.com/sourceid/21101071183" TargetMode="External"/><Relationship Id="rId1098" Type="http://schemas.openxmlformats.org/officeDocument/2006/relationships/hyperlink" Target="https://www.tandfonline.com/" TargetMode="External"/><Relationship Id="rId328" Type="http://schemas.openxmlformats.org/officeDocument/2006/relationships/hyperlink" Target="https://onlinelibrary.wiley.com/" TargetMode="External"/><Relationship Id="rId535" Type="http://schemas.openxmlformats.org/officeDocument/2006/relationships/hyperlink" Target="https://www.scopus.com/sourceid/21100926579" TargetMode="External"/><Relationship Id="rId742" Type="http://schemas.openxmlformats.org/officeDocument/2006/relationships/hyperlink" Target="https://link.springer.com/journal/journal-of-risk-and-uncertainty" TargetMode="External"/><Relationship Id="rId1165" Type="http://schemas.openxmlformats.org/officeDocument/2006/relationships/hyperlink" Target="https://www.scopus.com/sourceid/21100199128" TargetMode="External"/><Relationship Id="rId602" Type="http://schemas.openxmlformats.org/officeDocument/2006/relationships/hyperlink" Target="https://www.scopus.com/sourceid/144933" TargetMode="External"/><Relationship Id="rId1025" Type="http://schemas.openxmlformats.org/officeDocument/2006/relationships/hyperlink" Target="https://www.scopus.com/sourceid/21101192306" TargetMode="External"/><Relationship Id="rId1232" Type="http://schemas.openxmlformats.org/officeDocument/2006/relationships/hyperlink" Target="https://www.scopus.com/sourceid/21100818507" TargetMode="External"/><Relationship Id="rId907" Type="http://schemas.openxmlformats.org/officeDocument/2006/relationships/hyperlink" Target="https://www.scopus.com/sourceid/21101089124" TargetMode="External"/><Relationship Id="rId36" Type="http://schemas.openxmlformats.org/officeDocument/2006/relationships/hyperlink" Target="https://www.scopus.com/sourceid/17500" TargetMode="External"/><Relationship Id="rId185" Type="http://schemas.openxmlformats.org/officeDocument/2006/relationships/hyperlink" Target="https://link.springer.com/journal/review-of-international-organizations" TargetMode="External"/><Relationship Id="rId392" Type="http://schemas.openxmlformats.org/officeDocument/2006/relationships/hyperlink" Target="https://www.scopus.com/sourceid/27162" TargetMode="External"/><Relationship Id="rId697" Type="http://schemas.openxmlformats.org/officeDocument/2006/relationships/hyperlink" Target="https://www.scopus.com/sourceid/24900" TargetMode="External"/><Relationship Id="rId252" Type="http://schemas.openxmlformats.org/officeDocument/2006/relationships/hyperlink" Target="https://www.tandfonline.com/" TargetMode="External"/><Relationship Id="rId1187" Type="http://schemas.openxmlformats.org/officeDocument/2006/relationships/hyperlink" Target="https://www.scopus.com/sourceid/21101121574" TargetMode="External"/><Relationship Id="rId112" Type="http://schemas.openxmlformats.org/officeDocument/2006/relationships/hyperlink" Target="https://www.sciencedirect.com/journal/food-policy" TargetMode="External"/><Relationship Id="rId557" Type="http://schemas.openxmlformats.org/officeDocument/2006/relationships/hyperlink" Target="https://link.springer.com/journal/economia-politica" TargetMode="External"/><Relationship Id="rId764" Type="http://schemas.openxmlformats.org/officeDocument/2006/relationships/hyperlink" Target="https://www.scopus.com/sourceid/19500157310" TargetMode="External"/><Relationship Id="rId971" Type="http://schemas.openxmlformats.org/officeDocument/2006/relationships/hyperlink" Target="https://www.scopus.com/sourceid/21100874338" TargetMode="External"/><Relationship Id="rId417" Type="http://schemas.openxmlformats.org/officeDocument/2006/relationships/hyperlink" Target="https://onlinelibrary.wiley.com/" TargetMode="External"/><Relationship Id="rId624" Type="http://schemas.openxmlformats.org/officeDocument/2006/relationships/hyperlink" Target="https://www.scopus.com/sourceid/144657" TargetMode="External"/><Relationship Id="rId831" Type="http://schemas.openxmlformats.org/officeDocument/2006/relationships/hyperlink" Target="https://www.tandfonline.com/" TargetMode="External"/><Relationship Id="rId1047" Type="http://schemas.openxmlformats.org/officeDocument/2006/relationships/hyperlink" Target="https://www.cambridge.org/core" TargetMode="External"/><Relationship Id="rId1254" Type="http://schemas.openxmlformats.org/officeDocument/2006/relationships/hyperlink" Target="https://www.scopus.com/sourceid/21100937582" TargetMode="External"/><Relationship Id="rId929" Type="http://schemas.openxmlformats.org/officeDocument/2006/relationships/hyperlink" Target="https://link.springer.com/journal/international-economics-and-economic-policy" TargetMode="External"/><Relationship Id="rId1114" Type="http://schemas.openxmlformats.org/officeDocument/2006/relationships/hyperlink" Target="https://journals.sagepub.com/" TargetMode="External"/><Relationship Id="rId58" Type="http://schemas.openxmlformats.org/officeDocument/2006/relationships/hyperlink" Target="https://onlinelibrary.wiley.com/" TargetMode="External"/><Relationship Id="rId274" Type="http://schemas.openxmlformats.org/officeDocument/2006/relationships/hyperlink" Target="https://www.sciencedirect.com/journal/journal-of-financial-stability" TargetMode="External"/><Relationship Id="rId481" Type="http://schemas.openxmlformats.org/officeDocument/2006/relationships/hyperlink" Target="https://www.scopus.com/sourceid/20606" TargetMode="External"/><Relationship Id="rId134" Type="http://schemas.openxmlformats.org/officeDocument/2006/relationships/hyperlink" Target="https://www.scopus.com/sourceid/21100242611" TargetMode="External"/><Relationship Id="rId579" Type="http://schemas.openxmlformats.org/officeDocument/2006/relationships/hyperlink" Target="https://journals.sagepub.com/" TargetMode="External"/><Relationship Id="rId786" Type="http://schemas.openxmlformats.org/officeDocument/2006/relationships/hyperlink" Target="https://journals.sagepub.com/" TargetMode="External"/><Relationship Id="rId993" Type="http://schemas.openxmlformats.org/officeDocument/2006/relationships/hyperlink" Target="https://www.tandfonline.com/" TargetMode="External"/><Relationship Id="rId341" Type="http://schemas.openxmlformats.org/officeDocument/2006/relationships/hyperlink" Target="https://www.scopus.com/sourceid/21100869398" TargetMode="External"/><Relationship Id="rId439" Type="http://schemas.openxmlformats.org/officeDocument/2006/relationships/hyperlink" Target="https://link.springer.com/journal/journal-of-consumer-policy" TargetMode="External"/><Relationship Id="rId646" Type="http://schemas.openxmlformats.org/officeDocument/2006/relationships/hyperlink" Target="https://www.scopus.com/sourceid/23865" TargetMode="External"/><Relationship Id="rId1069" Type="http://schemas.openxmlformats.org/officeDocument/2006/relationships/hyperlink" Target="https://www.tandfonline.com/" TargetMode="External"/><Relationship Id="rId201" Type="http://schemas.openxmlformats.org/officeDocument/2006/relationships/hyperlink" Target="https://www.sciencedirect.com/journal/cleaner-and-responsible-consumption" TargetMode="External"/><Relationship Id="rId506" Type="http://schemas.openxmlformats.org/officeDocument/2006/relationships/hyperlink" Target="https://www.emerald.com/insight" TargetMode="External"/><Relationship Id="rId853" Type="http://schemas.openxmlformats.org/officeDocument/2006/relationships/hyperlink" Target="https://www.scopus.com/sourceid/24391" TargetMode="External"/><Relationship Id="rId1136" Type="http://schemas.openxmlformats.org/officeDocument/2006/relationships/hyperlink" Target="https://www.scopus.com/sourceid/144730" TargetMode="External"/><Relationship Id="rId713" Type="http://schemas.openxmlformats.org/officeDocument/2006/relationships/hyperlink" Target="https://onlinelibrary.wiley.com/" TargetMode="External"/><Relationship Id="rId920" Type="http://schemas.openxmlformats.org/officeDocument/2006/relationships/hyperlink" Target="https://www.scopus.com/sourceid/22273" TargetMode="External"/><Relationship Id="rId1203" Type="http://schemas.openxmlformats.org/officeDocument/2006/relationships/hyperlink" Target="https://www.scopus.com/sourceid/21100365076" TargetMode="External"/><Relationship Id="rId296" Type="http://schemas.openxmlformats.org/officeDocument/2006/relationships/hyperlink" Target="https://www.tandfonline.com/" TargetMode="External"/><Relationship Id="rId156" Type="http://schemas.openxmlformats.org/officeDocument/2006/relationships/hyperlink" Target="https://www.emerald.com/insight" TargetMode="External"/><Relationship Id="rId363" Type="http://schemas.openxmlformats.org/officeDocument/2006/relationships/hyperlink" Target="https://www.scopus.com/sourceid/21100210920" TargetMode="External"/><Relationship Id="rId570" Type="http://schemas.openxmlformats.org/officeDocument/2006/relationships/hyperlink" Target="https://academic.oup.com/" TargetMode="External"/><Relationship Id="rId223" Type="http://schemas.openxmlformats.org/officeDocument/2006/relationships/hyperlink" Target="https://www.scopus.com/sourceid/23715" TargetMode="External"/><Relationship Id="rId430" Type="http://schemas.openxmlformats.org/officeDocument/2006/relationships/hyperlink" Target="https://www.sciencedirect.com/journal/econometrics-and-statistics" TargetMode="External"/><Relationship Id="rId668" Type="http://schemas.openxmlformats.org/officeDocument/2006/relationships/hyperlink" Target="https://www.scopus.com/sourceid/28994" TargetMode="External"/><Relationship Id="rId875" Type="http://schemas.openxmlformats.org/officeDocument/2006/relationships/hyperlink" Target="https://www.scopus.com/sourceid/21101190207" TargetMode="External"/><Relationship Id="rId1060" Type="http://schemas.openxmlformats.org/officeDocument/2006/relationships/hyperlink" Target="https://www.scopus.com/sourceid/19900191851" TargetMode="External"/><Relationship Id="rId528" Type="http://schemas.openxmlformats.org/officeDocument/2006/relationships/hyperlink" Target="https://link.springer.com/journal/portuguese-economic-journal" TargetMode="External"/><Relationship Id="rId735" Type="http://schemas.openxmlformats.org/officeDocument/2006/relationships/hyperlink" Target="https://www.scopus.com/sourceid/11800154592" TargetMode="External"/><Relationship Id="rId942" Type="http://schemas.openxmlformats.org/officeDocument/2006/relationships/hyperlink" Target="https://www.scopus.com/sourceid/22733" TargetMode="External"/><Relationship Id="rId1158" Type="http://schemas.openxmlformats.org/officeDocument/2006/relationships/hyperlink" Target="https://www.tandfonline.com/" TargetMode="External"/><Relationship Id="rId1018" Type="http://schemas.openxmlformats.org/officeDocument/2006/relationships/hyperlink" Target="https://www.scopus.com/sourceid/28524" TargetMode="External"/><Relationship Id="rId1225" Type="http://schemas.openxmlformats.org/officeDocument/2006/relationships/hyperlink" Target="https://www.tandfonline.com/" TargetMode="External"/><Relationship Id="rId71" Type="http://schemas.openxmlformats.org/officeDocument/2006/relationships/hyperlink" Target="https://link.springer.com/journal/asia-pacific-journal-of-management" TargetMode="External"/><Relationship Id="rId802" Type="http://schemas.openxmlformats.org/officeDocument/2006/relationships/hyperlink" Target="https://www.scopus.com/sourceid/21100199108" TargetMode="External"/><Relationship Id="rId29" Type="http://schemas.openxmlformats.org/officeDocument/2006/relationships/hyperlink" Target="https://link.springer.com/journal/carbon-neutrality" TargetMode="External"/><Relationship Id="rId178" Type="http://schemas.openxmlformats.org/officeDocument/2006/relationships/hyperlink" Target="https://www.scopus.com/sourceid/20500195043" TargetMode="External"/><Relationship Id="rId385" Type="http://schemas.openxmlformats.org/officeDocument/2006/relationships/hyperlink" Target="https://www.emerald.com/insight" TargetMode="External"/><Relationship Id="rId592" Type="http://schemas.openxmlformats.org/officeDocument/2006/relationships/hyperlink" Target="https://www.tandfonline.com/" TargetMode="External"/><Relationship Id="rId245" Type="http://schemas.openxmlformats.org/officeDocument/2006/relationships/hyperlink" Target="https://www.scopus.com/sourceid/21759" TargetMode="External"/><Relationship Id="rId452" Type="http://schemas.openxmlformats.org/officeDocument/2006/relationships/hyperlink" Target="https://www.sciencedirect.com/journal/trees-forests-and-people" TargetMode="External"/><Relationship Id="rId897" Type="http://schemas.openxmlformats.org/officeDocument/2006/relationships/hyperlink" Target="https://link.springer.com/journal/geneva-risk-and-insurance-review" TargetMode="External"/><Relationship Id="rId1082" Type="http://schemas.openxmlformats.org/officeDocument/2006/relationships/hyperlink" Target="https://www.scopus.com/sourceid/24884" TargetMode="External"/><Relationship Id="rId105" Type="http://schemas.openxmlformats.org/officeDocument/2006/relationships/hyperlink" Target="https://www.emerald.com/insight" TargetMode="External"/><Relationship Id="rId312" Type="http://schemas.openxmlformats.org/officeDocument/2006/relationships/hyperlink" Target="https://www.scopus.com/sourceid/4100151536" TargetMode="External"/><Relationship Id="rId757" Type="http://schemas.openxmlformats.org/officeDocument/2006/relationships/hyperlink" Target="https://onlinelibrary.wiley.com/" TargetMode="External"/><Relationship Id="rId964" Type="http://schemas.openxmlformats.org/officeDocument/2006/relationships/hyperlink" Target="https://www.scopus.com/sourceid/21101075855" TargetMode="External"/><Relationship Id="rId93" Type="http://schemas.openxmlformats.org/officeDocument/2006/relationships/hyperlink" Target="https://journals.sagepub.com/" TargetMode="External"/><Relationship Id="rId617" Type="http://schemas.openxmlformats.org/officeDocument/2006/relationships/hyperlink" Target="https://www.scopus.com/sourceid/24965" TargetMode="External"/><Relationship Id="rId824" Type="http://schemas.openxmlformats.org/officeDocument/2006/relationships/hyperlink" Target="https://www.sciencedirect.com/journal/value-in-health-regional-issues" TargetMode="External"/><Relationship Id="rId1247" Type="http://schemas.openxmlformats.org/officeDocument/2006/relationships/hyperlink" Target="https://www.scopus.com/sourceid/21101059922" TargetMode="External"/><Relationship Id="rId1107" Type="http://schemas.openxmlformats.org/officeDocument/2006/relationships/hyperlink" Target="https://www.tandfonline.com/" TargetMode="External"/><Relationship Id="rId20" Type="http://schemas.openxmlformats.org/officeDocument/2006/relationships/hyperlink" Target="https://www.scopus.com/sourceid/24379" TargetMode="External"/><Relationship Id="rId267" Type="http://schemas.openxmlformats.org/officeDocument/2006/relationships/hyperlink" Target="https://www.emerald.com/insight" TargetMode="External"/><Relationship Id="rId474" Type="http://schemas.openxmlformats.org/officeDocument/2006/relationships/hyperlink" Target="https://www.scopus.com/sourceid/21101034089" TargetMode="External"/><Relationship Id="rId127" Type="http://schemas.openxmlformats.org/officeDocument/2006/relationships/hyperlink" Target="https://www.sciencedirect.com/journal/journal-of-corporate-finance" TargetMode="External"/><Relationship Id="rId681" Type="http://schemas.openxmlformats.org/officeDocument/2006/relationships/hyperlink" Target="https://link.springer.com/journal/risk-management" TargetMode="External"/><Relationship Id="rId779" Type="http://schemas.openxmlformats.org/officeDocument/2006/relationships/hyperlink" Target="https://journals.sagepub.com/" TargetMode="External"/><Relationship Id="rId902" Type="http://schemas.openxmlformats.org/officeDocument/2006/relationships/hyperlink" Target="https://link.springer.com/journal/international-tax-and-public-finance" TargetMode="External"/><Relationship Id="rId986" Type="http://schemas.openxmlformats.org/officeDocument/2006/relationships/hyperlink" Target="https://journals.sagepub.com/" TargetMode="External"/><Relationship Id="rId31" Type="http://schemas.openxmlformats.org/officeDocument/2006/relationships/hyperlink" Target="https://link.springer.com/journal/journal-of-international-business-studies" TargetMode="External"/><Relationship Id="rId334" Type="http://schemas.openxmlformats.org/officeDocument/2006/relationships/hyperlink" Target="https://link.springer.com/journal/environmental-and-resource-economics" TargetMode="External"/><Relationship Id="rId541" Type="http://schemas.openxmlformats.org/officeDocument/2006/relationships/hyperlink" Target="https://www.scopus.com/sourceid/22904" TargetMode="External"/><Relationship Id="rId639" Type="http://schemas.openxmlformats.org/officeDocument/2006/relationships/hyperlink" Target="https://www.emerald.com/insight" TargetMode="External"/><Relationship Id="rId1171" Type="http://schemas.openxmlformats.org/officeDocument/2006/relationships/hyperlink" Target="https://www.scopus.com/sourceid/21101184724" TargetMode="External"/><Relationship Id="rId180" Type="http://schemas.openxmlformats.org/officeDocument/2006/relationships/hyperlink" Target="https://www.scopus.com/sourceid/21101060166" TargetMode="External"/><Relationship Id="rId278" Type="http://schemas.openxmlformats.org/officeDocument/2006/relationships/hyperlink" Target="https://www.tandfonline.com/" TargetMode="External"/><Relationship Id="rId401" Type="http://schemas.openxmlformats.org/officeDocument/2006/relationships/hyperlink" Target="https://www.emerald.com/insight" TargetMode="External"/><Relationship Id="rId846" Type="http://schemas.openxmlformats.org/officeDocument/2006/relationships/hyperlink" Target="https://www.scopus.com/sourceid/5800207502" TargetMode="External"/><Relationship Id="rId1031" Type="http://schemas.openxmlformats.org/officeDocument/2006/relationships/hyperlink" Target="https://www.scopus.com/sourceid/5800208402" TargetMode="External"/><Relationship Id="rId1129" Type="http://schemas.openxmlformats.org/officeDocument/2006/relationships/hyperlink" Target="https://www.scopus.com/sourceid/21100836179" TargetMode="External"/><Relationship Id="rId485" Type="http://schemas.openxmlformats.org/officeDocument/2006/relationships/hyperlink" Target="https://www.sciencedirect.com/journal/water-resources-and-economics" TargetMode="External"/><Relationship Id="rId692" Type="http://schemas.openxmlformats.org/officeDocument/2006/relationships/hyperlink" Target="https://link.springer.com/journal/asta-advances-in-statistical-analysis" TargetMode="External"/><Relationship Id="rId706" Type="http://schemas.openxmlformats.org/officeDocument/2006/relationships/hyperlink" Target="https://www.sciencedirect.com/journal/economics-of-transportation" TargetMode="External"/><Relationship Id="rId913" Type="http://schemas.openxmlformats.org/officeDocument/2006/relationships/hyperlink" Target="https://www.scopus.com/sourceid/21101176848" TargetMode="External"/><Relationship Id="rId42" Type="http://schemas.openxmlformats.org/officeDocument/2006/relationships/hyperlink" Target="https://academic.oup.com/" TargetMode="External"/><Relationship Id="rId138" Type="http://schemas.openxmlformats.org/officeDocument/2006/relationships/hyperlink" Target="https://www.scopus.com/sourceid/69623" TargetMode="External"/><Relationship Id="rId345" Type="http://schemas.openxmlformats.org/officeDocument/2006/relationships/hyperlink" Target="https://www.scopus.com/sourceid/21100817122" TargetMode="External"/><Relationship Id="rId552" Type="http://schemas.openxmlformats.org/officeDocument/2006/relationships/hyperlink" Target="https://www.scopus.com/sourceid/21100780473" TargetMode="External"/><Relationship Id="rId997" Type="http://schemas.openxmlformats.org/officeDocument/2006/relationships/hyperlink" Target="https://link.springer.com/journal/international-journal-of-economic-policy-studies" TargetMode="External"/><Relationship Id="rId1182" Type="http://schemas.openxmlformats.org/officeDocument/2006/relationships/hyperlink" Target="https://www.tandfonline.com/" TargetMode="External"/><Relationship Id="rId191" Type="http://schemas.openxmlformats.org/officeDocument/2006/relationships/hyperlink" Target="https://www.scopus.com/sourceid/20022" TargetMode="External"/><Relationship Id="rId205" Type="http://schemas.openxmlformats.org/officeDocument/2006/relationships/hyperlink" Target="https://www.scopus.com/sourceid/21101167219" TargetMode="External"/><Relationship Id="rId412" Type="http://schemas.openxmlformats.org/officeDocument/2006/relationships/hyperlink" Target="https://www.scopus.com/sourceid/144642" TargetMode="External"/><Relationship Id="rId857" Type="http://schemas.openxmlformats.org/officeDocument/2006/relationships/hyperlink" Target="https://www.scopus.com/sourceid/23720" TargetMode="External"/><Relationship Id="rId1042" Type="http://schemas.openxmlformats.org/officeDocument/2006/relationships/hyperlink" Target="https://www.scopus.com/sourceid/21101154818" TargetMode="External"/><Relationship Id="rId289" Type="http://schemas.openxmlformats.org/officeDocument/2006/relationships/hyperlink" Target="https://www.scopus.com/sourceid/80370" TargetMode="External"/><Relationship Id="rId496" Type="http://schemas.openxmlformats.org/officeDocument/2006/relationships/hyperlink" Target="https://www.scopus.com/sourceid/26878" TargetMode="External"/><Relationship Id="rId717" Type="http://schemas.openxmlformats.org/officeDocument/2006/relationships/hyperlink" Target="https://www.tandfonline.com/" TargetMode="External"/><Relationship Id="rId924" Type="http://schemas.openxmlformats.org/officeDocument/2006/relationships/hyperlink" Target="https://www.tandfonline.com/" TargetMode="External"/><Relationship Id="rId53" Type="http://schemas.openxmlformats.org/officeDocument/2006/relationships/hyperlink" Target="https://www.scopus.com/sourceid/21100465205" TargetMode="External"/><Relationship Id="rId149" Type="http://schemas.openxmlformats.org/officeDocument/2006/relationships/hyperlink" Target="https://www.scopus.com/sourceid/18400156711" TargetMode="External"/><Relationship Id="rId356" Type="http://schemas.openxmlformats.org/officeDocument/2006/relationships/hyperlink" Target="https://www.tandfonline.com/" TargetMode="External"/><Relationship Id="rId563" Type="http://schemas.openxmlformats.org/officeDocument/2006/relationships/hyperlink" Target="https://www.scopus.com/sourceid/16922" TargetMode="External"/><Relationship Id="rId770" Type="http://schemas.openxmlformats.org/officeDocument/2006/relationships/hyperlink" Target="https://www.scopus.com/sourceid/21100465064" TargetMode="External"/><Relationship Id="rId1193" Type="http://schemas.openxmlformats.org/officeDocument/2006/relationships/hyperlink" Target="https://www.scopus.com/sourceid/21100310035" TargetMode="External"/><Relationship Id="rId1207" Type="http://schemas.openxmlformats.org/officeDocument/2006/relationships/hyperlink" Target="https://www.scopus.com/sourceid/22290" TargetMode="External"/><Relationship Id="rId216" Type="http://schemas.openxmlformats.org/officeDocument/2006/relationships/hyperlink" Target="https://www.scopus.com/sourceid/19786" TargetMode="External"/><Relationship Id="rId423" Type="http://schemas.openxmlformats.org/officeDocument/2006/relationships/hyperlink" Target="https://www.scopus.com/sourceid/18895" TargetMode="External"/><Relationship Id="rId868" Type="http://schemas.openxmlformats.org/officeDocument/2006/relationships/hyperlink" Target="https://academic.oup.com/" TargetMode="External"/><Relationship Id="rId1053" Type="http://schemas.openxmlformats.org/officeDocument/2006/relationships/hyperlink" Target="https://www.scopus.com/sourceid/24010" TargetMode="External"/><Relationship Id="rId1260" Type="http://schemas.openxmlformats.org/officeDocument/2006/relationships/hyperlink" Target="https://www.scopus.com/sourceid/21101072364" TargetMode="External"/><Relationship Id="rId630" Type="http://schemas.openxmlformats.org/officeDocument/2006/relationships/hyperlink" Target="https://journals.sagepub.com/" TargetMode="External"/><Relationship Id="rId728" Type="http://schemas.openxmlformats.org/officeDocument/2006/relationships/hyperlink" Target="https://link.springer.com/journal/entrepreneurship-education" TargetMode="External"/><Relationship Id="rId935" Type="http://schemas.openxmlformats.org/officeDocument/2006/relationships/hyperlink" Target="https://www.cambridge.org/core" TargetMode="External"/><Relationship Id="rId64" Type="http://schemas.openxmlformats.org/officeDocument/2006/relationships/hyperlink" Target="https://www.sciencedirect.com/journal/journal-of-family-business-strategy" TargetMode="External"/><Relationship Id="rId367" Type="http://schemas.openxmlformats.org/officeDocument/2006/relationships/hyperlink" Target="https://www.scopus.com/sourceid/17555" TargetMode="External"/><Relationship Id="rId574" Type="http://schemas.openxmlformats.org/officeDocument/2006/relationships/hyperlink" Target="https://link.springer.com/journal/journal-of-shipping-and-trade" TargetMode="External"/><Relationship Id="rId1120" Type="http://schemas.openxmlformats.org/officeDocument/2006/relationships/hyperlink" Target="https://www.scopus.com/sourceid/21101329149" TargetMode="External"/><Relationship Id="rId1218" Type="http://schemas.openxmlformats.org/officeDocument/2006/relationships/hyperlink" Target="https://www.scopus.com/sourceid/21100887717" TargetMode="External"/><Relationship Id="rId227" Type="http://schemas.openxmlformats.org/officeDocument/2006/relationships/hyperlink" Target="https://www.scopus.com/sourceid/21101253650" TargetMode="External"/><Relationship Id="rId781" Type="http://schemas.openxmlformats.org/officeDocument/2006/relationships/hyperlink" Target="https://www.scopus.com/sourceid/21100368201" TargetMode="External"/><Relationship Id="rId879" Type="http://schemas.openxmlformats.org/officeDocument/2006/relationships/hyperlink" Target="https://link.springer.com/journal/npj-sustainable-agriculture" TargetMode="External"/><Relationship Id="rId434" Type="http://schemas.openxmlformats.org/officeDocument/2006/relationships/hyperlink" Target="https://link.springer.com/journal/journal-of-real-estate-finance-and-economics" TargetMode="External"/><Relationship Id="rId641" Type="http://schemas.openxmlformats.org/officeDocument/2006/relationships/hyperlink" Target="https://onlinelibrary.wiley.com/" TargetMode="External"/><Relationship Id="rId739" Type="http://schemas.openxmlformats.org/officeDocument/2006/relationships/hyperlink" Target="https://www.scopus.com/sourceid/65131" TargetMode="External"/><Relationship Id="rId1064" Type="http://schemas.openxmlformats.org/officeDocument/2006/relationships/hyperlink" Target="https://www.scopus.com/sourceid/21101325377" TargetMode="External"/><Relationship Id="rId280" Type="http://schemas.openxmlformats.org/officeDocument/2006/relationships/hyperlink" Target="https://onlinelibrary.wiley.com/" TargetMode="External"/><Relationship Id="rId501" Type="http://schemas.openxmlformats.org/officeDocument/2006/relationships/hyperlink" Target="https://www.scopus.com/sourceid/17500155141" TargetMode="External"/><Relationship Id="rId946" Type="http://schemas.openxmlformats.org/officeDocument/2006/relationships/hyperlink" Target="https://www.scopus.com/sourceid/19990" TargetMode="External"/><Relationship Id="rId1131" Type="http://schemas.openxmlformats.org/officeDocument/2006/relationships/hyperlink" Target="https://journals.sagepub.com/" TargetMode="External"/><Relationship Id="rId1229" Type="http://schemas.openxmlformats.org/officeDocument/2006/relationships/hyperlink" Target="https://www.scopus.com/sourceid/15015" TargetMode="External"/><Relationship Id="rId75" Type="http://schemas.openxmlformats.org/officeDocument/2006/relationships/hyperlink" Target="https://onlinelibrary.wiley.com/" TargetMode="External"/><Relationship Id="rId140" Type="http://schemas.openxmlformats.org/officeDocument/2006/relationships/hyperlink" Target="https://www.scopus.com/sourceid/4700152266" TargetMode="External"/><Relationship Id="rId378" Type="http://schemas.openxmlformats.org/officeDocument/2006/relationships/hyperlink" Target="https://www.scopus.com/sourceid/20873" TargetMode="External"/><Relationship Id="rId585" Type="http://schemas.openxmlformats.org/officeDocument/2006/relationships/hyperlink" Target="https://www.tandfonline.com/" TargetMode="External"/><Relationship Id="rId792" Type="http://schemas.openxmlformats.org/officeDocument/2006/relationships/hyperlink" Target="https://www.scopus.com/sourceid/16523" TargetMode="External"/><Relationship Id="rId806" Type="http://schemas.openxmlformats.org/officeDocument/2006/relationships/hyperlink" Target="https://www.scopus.com/sourceid/21780" TargetMode="External"/><Relationship Id="rId6" Type="http://schemas.openxmlformats.org/officeDocument/2006/relationships/hyperlink" Target="https://www.scopus.com/sourceid/26424" TargetMode="External"/><Relationship Id="rId238" Type="http://schemas.openxmlformats.org/officeDocument/2006/relationships/hyperlink" Target="https://www.scopus.com/sourceid/21101194311" TargetMode="External"/><Relationship Id="rId445" Type="http://schemas.openxmlformats.org/officeDocument/2006/relationships/hyperlink" Target="https://www.scopus.com/sourceid/21100834382" TargetMode="External"/><Relationship Id="rId652" Type="http://schemas.openxmlformats.org/officeDocument/2006/relationships/hyperlink" Target="https://www.scopus.com/sourceid/19700182329" TargetMode="External"/><Relationship Id="rId1075" Type="http://schemas.openxmlformats.org/officeDocument/2006/relationships/hyperlink" Target="https://link.springer.com/journal/theory-and-decision" TargetMode="External"/><Relationship Id="rId291" Type="http://schemas.openxmlformats.org/officeDocument/2006/relationships/hyperlink" Target="https://www.scopus.com/sourceid/21100784274" TargetMode="External"/><Relationship Id="rId305" Type="http://schemas.openxmlformats.org/officeDocument/2006/relationships/hyperlink" Target="https://www.emerald.com/insight" TargetMode="External"/><Relationship Id="rId512" Type="http://schemas.openxmlformats.org/officeDocument/2006/relationships/hyperlink" Target="https://www.sciencedirect.com/journal/journal-of-asian-economics" TargetMode="External"/><Relationship Id="rId957" Type="http://schemas.openxmlformats.org/officeDocument/2006/relationships/hyperlink" Target="https://www.tandfonline.com/" TargetMode="External"/><Relationship Id="rId1142" Type="http://schemas.openxmlformats.org/officeDocument/2006/relationships/hyperlink" Target="https://www.scopus.com/sourceid/21100970236" TargetMode="External"/><Relationship Id="rId86" Type="http://schemas.openxmlformats.org/officeDocument/2006/relationships/hyperlink" Target="https://www.scopus.com/sourceid/20290" TargetMode="External"/><Relationship Id="rId151" Type="http://schemas.openxmlformats.org/officeDocument/2006/relationships/hyperlink" Target="https://www.scopus.com/sourceid/21100867943" TargetMode="External"/><Relationship Id="rId389" Type="http://schemas.openxmlformats.org/officeDocument/2006/relationships/hyperlink" Target="https://www.sciencedirect.com/journal/international-economics" TargetMode="External"/><Relationship Id="rId596" Type="http://schemas.openxmlformats.org/officeDocument/2006/relationships/hyperlink" Target="https://www.scopus.com/sourceid/21100886347" TargetMode="External"/><Relationship Id="rId817" Type="http://schemas.openxmlformats.org/officeDocument/2006/relationships/hyperlink" Target="https://www.scopus.com/sourceid/10600153342" TargetMode="External"/><Relationship Id="rId1002" Type="http://schemas.openxmlformats.org/officeDocument/2006/relationships/hyperlink" Target="https://onlinelibrary.wiley.com/" TargetMode="External"/><Relationship Id="rId249" Type="http://schemas.openxmlformats.org/officeDocument/2006/relationships/hyperlink" Target="https://www.scopus.com/sourceid/20662" TargetMode="External"/><Relationship Id="rId456" Type="http://schemas.openxmlformats.org/officeDocument/2006/relationships/hyperlink" Target="https://journals.sagepub.com/" TargetMode="External"/><Relationship Id="rId663" Type="http://schemas.openxmlformats.org/officeDocument/2006/relationships/hyperlink" Target="https://academic.oup.com/" TargetMode="External"/><Relationship Id="rId870" Type="http://schemas.openxmlformats.org/officeDocument/2006/relationships/hyperlink" Target="https://www.scopus.com/sourceid/21101022747" TargetMode="External"/><Relationship Id="rId1086" Type="http://schemas.openxmlformats.org/officeDocument/2006/relationships/hyperlink" Target="https://www.scopus.com/sourceid/21100258622" TargetMode="External"/><Relationship Id="rId13" Type="http://schemas.openxmlformats.org/officeDocument/2006/relationships/hyperlink" Target="https://www.scopus.com/sourceid/29374" TargetMode="External"/><Relationship Id="rId109" Type="http://schemas.openxmlformats.org/officeDocument/2006/relationships/hyperlink" Target="https://www.scopus.com/sourceid/19900191885" TargetMode="External"/><Relationship Id="rId316" Type="http://schemas.openxmlformats.org/officeDocument/2006/relationships/hyperlink" Target="https://www.scopus.com/sourceid/5200153112" TargetMode="External"/><Relationship Id="rId523" Type="http://schemas.openxmlformats.org/officeDocument/2006/relationships/hyperlink" Target="https://www.scopus.com/sourceid/21101037130" TargetMode="External"/><Relationship Id="rId968" Type="http://schemas.openxmlformats.org/officeDocument/2006/relationships/hyperlink" Target="https://www.scopus.com/sourceid/21101023312" TargetMode="External"/><Relationship Id="rId1153" Type="http://schemas.openxmlformats.org/officeDocument/2006/relationships/hyperlink" Target="https://www.scopus.com/sourceid/21101122746" TargetMode="External"/><Relationship Id="rId97" Type="http://schemas.openxmlformats.org/officeDocument/2006/relationships/hyperlink" Target="https://link.springer.com/journal/electronic-commerce-research" TargetMode="External"/><Relationship Id="rId730" Type="http://schemas.openxmlformats.org/officeDocument/2006/relationships/hyperlink" Target="https://onlinelibrary.wiley.com/" TargetMode="External"/><Relationship Id="rId828" Type="http://schemas.openxmlformats.org/officeDocument/2006/relationships/hyperlink" Target="https://www.scopus.com/sourceid/21100896940" TargetMode="External"/><Relationship Id="rId1013" Type="http://schemas.openxmlformats.org/officeDocument/2006/relationships/hyperlink" Target="https://www.scopus.com/sourceid/23585" TargetMode="External"/><Relationship Id="rId162" Type="http://schemas.openxmlformats.org/officeDocument/2006/relationships/hyperlink" Target="https://www.sciencedirect.com/journal/journal-of-urban-economics" TargetMode="External"/><Relationship Id="rId467" Type="http://schemas.openxmlformats.org/officeDocument/2006/relationships/hyperlink" Target="https://www.tandfonline.com/" TargetMode="External"/><Relationship Id="rId1097" Type="http://schemas.openxmlformats.org/officeDocument/2006/relationships/hyperlink" Target="https://www.scopus.com/sourceid/21100456788" TargetMode="External"/><Relationship Id="rId1220" Type="http://schemas.openxmlformats.org/officeDocument/2006/relationships/hyperlink" Target="https://www.scopus.com/sourceid/21101162546" TargetMode="External"/><Relationship Id="rId674" Type="http://schemas.openxmlformats.org/officeDocument/2006/relationships/hyperlink" Target="https://www.scopus.com/sourceid/21101144887" TargetMode="External"/><Relationship Id="rId881" Type="http://schemas.openxmlformats.org/officeDocument/2006/relationships/hyperlink" Target="https://journals.sagepub.com/" TargetMode="External"/><Relationship Id="rId979" Type="http://schemas.openxmlformats.org/officeDocument/2006/relationships/hyperlink" Target="https://www.scopus.com/sourceid/21101439291" TargetMode="External"/><Relationship Id="rId24" Type="http://schemas.openxmlformats.org/officeDocument/2006/relationships/hyperlink" Target="https://www.sciencedirect.com/journal/international-journal-of-production-economics" TargetMode="External"/><Relationship Id="rId327" Type="http://schemas.openxmlformats.org/officeDocument/2006/relationships/hyperlink" Target="https://www.scopus.com/sourceid/21101045747" TargetMode="External"/><Relationship Id="rId534" Type="http://schemas.openxmlformats.org/officeDocument/2006/relationships/hyperlink" Target="https://academic.oup.com/" TargetMode="External"/><Relationship Id="rId741" Type="http://schemas.openxmlformats.org/officeDocument/2006/relationships/hyperlink" Target="https://www.scopus.com/sourceid/17557" TargetMode="External"/><Relationship Id="rId839" Type="http://schemas.openxmlformats.org/officeDocument/2006/relationships/hyperlink" Target="https://www.scopus.com/sourceid/18769" TargetMode="External"/><Relationship Id="rId1164" Type="http://schemas.openxmlformats.org/officeDocument/2006/relationships/hyperlink" Target="https://www.scopus.com/sourceid/21101042192" TargetMode="External"/><Relationship Id="rId173" Type="http://schemas.openxmlformats.org/officeDocument/2006/relationships/hyperlink" Target="https://www.scopus.com/sourceid/19251" TargetMode="External"/><Relationship Id="rId380" Type="http://schemas.openxmlformats.org/officeDocument/2006/relationships/hyperlink" Target="https://www.scopus.com/sourceid/19966" TargetMode="External"/><Relationship Id="rId601" Type="http://schemas.openxmlformats.org/officeDocument/2006/relationships/hyperlink" Target="https://link.springer.com/journal/review-of-economics-of-the-household" TargetMode="External"/><Relationship Id="rId1024" Type="http://schemas.openxmlformats.org/officeDocument/2006/relationships/hyperlink" Target="https://link.springer.com/journal/journal-of-economics-race-and-policy" TargetMode="External"/><Relationship Id="rId1231" Type="http://schemas.openxmlformats.org/officeDocument/2006/relationships/hyperlink" Target="https://www.scopus.com/sourceid/21101063015" TargetMode="External"/><Relationship Id="rId240" Type="http://schemas.openxmlformats.org/officeDocument/2006/relationships/hyperlink" Target="https://www.scopus.com/sourceid/19400158701" TargetMode="External"/><Relationship Id="rId478" Type="http://schemas.openxmlformats.org/officeDocument/2006/relationships/hyperlink" Target="https://www.emerald.com/insight" TargetMode="External"/><Relationship Id="rId685" Type="http://schemas.openxmlformats.org/officeDocument/2006/relationships/hyperlink" Target="https://www.scopus.com/sourceid/18300156733" TargetMode="External"/><Relationship Id="rId892" Type="http://schemas.openxmlformats.org/officeDocument/2006/relationships/hyperlink" Target="https://www.scopus.com/sourceid/53958" TargetMode="External"/><Relationship Id="rId906" Type="http://schemas.openxmlformats.org/officeDocument/2006/relationships/hyperlink" Target="https://www.scopus.com/sourceid/21100373810" TargetMode="External"/><Relationship Id="rId35" Type="http://schemas.openxmlformats.org/officeDocument/2006/relationships/hyperlink" Target="https://onlinelibrary.wiley.com/" TargetMode="External"/><Relationship Id="rId100" Type="http://schemas.openxmlformats.org/officeDocument/2006/relationships/hyperlink" Target="https://www.scopus.com/sourceid/20902" TargetMode="External"/><Relationship Id="rId338" Type="http://schemas.openxmlformats.org/officeDocument/2006/relationships/hyperlink" Target="https://www.sciencedirect.com/journal/journal-of-international-economics" TargetMode="External"/><Relationship Id="rId545" Type="http://schemas.openxmlformats.org/officeDocument/2006/relationships/hyperlink" Target="https://www.scopus.com/sourceid/19700167301" TargetMode="External"/><Relationship Id="rId752" Type="http://schemas.openxmlformats.org/officeDocument/2006/relationships/hyperlink" Target="https://www.scopus.com/sourceid/23098" TargetMode="External"/><Relationship Id="rId1175" Type="http://schemas.openxmlformats.org/officeDocument/2006/relationships/hyperlink" Target="https://www.scopus.com/sourceid/21101390133" TargetMode="External"/><Relationship Id="rId184" Type="http://schemas.openxmlformats.org/officeDocument/2006/relationships/hyperlink" Target="https://www.scopus.com/sourceid/74502" TargetMode="External"/><Relationship Id="rId391" Type="http://schemas.openxmlformats.org/officeDocument/2006/relationships/hyperlink" Target="https://www.tandfonline.com/" TargetMode="External"/><Relationship Id="rId405" Type="http://schemas.openxmlformats.org/officeDocument/2006/relationships/hyperlink" Target="https://www.sciencedirect.com/journal/space-policy" TargetMode="External"/><Relationship Id="rId612" Type="http://schemas.openxmlformats.org/officeDocument/2006/relationships/hyperlink" Target="https://www.scopus.com/sourceid/21100384006" TargetMode="External"/><Relationship Id="rId1035" Type="http://schemas.openxmlformats.org/officeDocument/2006/relationships/hyperlink" Target="https://www.scopus.com/sourceid/17600155208" TargetMode="External"/><Relationship Id="rId1242" Type="http://schemas.openxmlformats.org/officeDocument/2006/relationships/hyperlink" Target="https://www.scopus.com/sourceid/21101225422" TargetMode="External"/><Relationship Id="rId251" Type="http://schemas.openxmlformats.org/officeDocument/2006/relationships/hyperlink" Target="https://www.scopus.com/sourceid/22223" TargetMode="External"/><Relationship Id="rId489" Type="http://schemas.openxmlformats.org/officeDocument/2006/relationships/hyperlink" Target="https://academic.oup.com/" TargetMode="External"/><Relationship Id="rId696" Type="http://schemas.openxmlformats.org/officeDocument/2006/relationships/hyperlink" Target="https://onlinelibrary.wiley.com/" TargetMode="External"/><Relationship Id="rId917" Type="http://schemas.openxmlformats.org/officeDocument/2006/relationships/hyperlink" Target="https://www.scopus.com/sourceid/28957" TargetMode="External"/><Relationship Id="rId1102" Type="http://schemas.openxmlformats.org/officeDocument/2006/relationships/hyperlink" Target="https://www.scopus.com/sourceid/80835" TargetMode="External"/><Relationship Id="rId46" Type="http://schemas.openxmlformats.org/officeDocument/2006/relationships/hyperlink" Target="https://link.springer.com/journal/journal-of-business-ethics" TargetMode="External"/><Relationship Id="rId349" Type="http://schemas.openxmlformats.org/officeDocument/2006/relationships/hyperlink" Target="https://link.springer.com/journal/applied-health-economics-and-health-policy" TargetMode="External"/><Relationship Id="rId556" Type="http://schemas.openxmlformats.org/officeDocument/2006/relationships/hyperlink" Target="https://www.scopus.com/sourceid/26259" TargetMode="External"/><Relationship Id="rId763" Type="http://schemas.openxmlformats.org/officeDocument/2006/relationships/hyperlink" Target="https://www.tandfonline.com/" TargetMode="External"/><Relationship Id="rId1186" Type="http://schemas.openxmlformats.org/officeDocument/2006/relationships/hyperlink" Target="https://www.tandfonline.com/" TargetMode="External"/><Relationship Id="rId111" Type="http://schemas.openxmlformats.org/officeDocument/2006/relationships/hyperlink" Target="https://www.scopus.com/sourceid/17531" TargetMode="External"/><Relationship Id="rId195" Type="http://schemas.openxmlformats.org/officeDocument/2006/relationships/hyperlink" Target="https://www.scopus.com/sourceid/21100780475" TargetMode="External"/><Relationship Id="rId209" Type="http://schemas.openxmlformats.org/officeDocument/2006/relationships/hyperlink" Target="https://www.tandfonline.com/" TargetMode="External"/><Relationship Id="rId416" Type="http://schemas.openxmlformats.org/officeDocument/2006/relationships/hyperlink" Target="https://www.scopus.com/sourceid/18700156722" TargetMode="External"/><Relationship Id="rId970" Type="http://schemas.openxmlformats.org/officeDocument/2006/relationships/hyperlink" Target="https://www.scopus.com/sourceid/21100446929" TargetMode="External"/><Relationship Id="rId1046" Type="http://schemas.openxmlformats.org/officeDocument/2006/relationships/hyperlink" Target="https://www.scopus.com/sourceid/21100828132" TargetMode="External"/><Relationship Id="rId1253" Type="http://schemas.openxmlformats.org/officeDocument/2006/relationships/hyperlink" Target="https://www.scopus.com/sourceid/17900156716" TargetMode="External"/><Relationship Id="rId623" Type="http://schemas.openxmlformats.org/officeDocument/2006/relationships/hyperlink" Target="https://www.emerald.com/insight" TargetMode="External"/><Relationship Id="rId830" Type="http://schemas.openxmlformats.org/officeDocument/2006/relationships/hyperlink" Target="https://www.scopus.com/sourceid/21100455415" TargetMode="External"/><Relationship Id="rId928" Type="http://schemas.openxmlformats.org/officeDocument/2006/relationships/hyperlink" Target="https://www.scopus.com/sourceid/21100390414" TargetMode="External"/><Relationship Id="rId57" Type="http://schemas.openxmlformats.org/officeDocument/2006/relationships/hyperlink" Target="https://www.scopus.com/sourceid/21101081525" TargetMode="External"/><Relationship Id="rId262" Type="http://schemas.openxmlformats.org/officeDocument/2006/relationships/hyperlink" Target="https://www.tandfonline.com/" TargetMode="External"/><Relationship Id="rId567" Type="http://schemas.openxmlformats.org/officeDocument/2006/relationships/hyperlink" Target="https://www.scopus.com/sourceid/11800154587" TargetMode="External"/><Relationship Id="rId1113" Type="http://schemas.openxmlformats.org/officeDocument/2006/relationships/hyperlink" Target="https://www.scopus.com/sourceid/17700156204" TargetMode="External"/><Relationship Id="rId1197" Type="http://schemas.openxmlformats.org/officeDocument/2006/relationships/hyperlink" Target="https://www.scopus.com/sourceid/23052" TargetMode="External"/><Relationship Id="rId122" Type="http://schemas.openxmlformats.org/officeDocument/2006/relationships/hyperlink" Target="https://www.scopus.com/sourceid/21100446969" TargetMode="External"/><Relationship Id="rId774" Type="http://schemas.openxmlformats.org/officeDocument/2006/relationships/hyperlink" Target="https://www.scopus.com/sourceid/21100407655" TargetMode="External"/><Relationship Id="rId981" Type="http://schemas.openxmlformats.org/officeDocument/2006/relationships/hyperlink" Target="https://www.scopus.com/sourceid/18299" TargetMode="External"/><Relationship Id="rId1057" Type="http://schemas.openxmlformats.org/officeDocument/2006/relationships/hyperlink" Target="https://www.scopus.com/sourceid/7100153137" TargetMode="External"/><Relationship Id="rId427" Type="http://schemas.openxmlformats.org/officeDocument/2006/relationships/hyperlink" Target="https://www.scopus.com/sourceid/20320" TargetMode="External"/><Relationship Id="rId634" Type="http://schemas.openxmlformats.org/officeDocument/2006/relationships/hyperlink" Target="https://www.tandfonline.com/" TargetMode="External"/><Relationship Id="rId841" Type="http://schemas.openxmlformats.org/officeDocument/2006/relationships/hyperlink" Target="https://www.scopus.com/sourceid/17700155035" TargetMode="External"/><Relationship Id="rId1264" Type="http://schemas.openxmlformats.org/officeDocument/2006/relationships/hyperlink" Target="https://www.scopus.com/sourceid/21101431799" TargetMode="External"/><Relationship Id="rId273" Type="http://schemas.openxmlformats.org/officeDocument/2006/relationships/hyperlink" Target="https://www.scopus.com/sourceid/21100258760" TargetMode="External"/><Relationship Id="rId480" Type="http://schemas.openxmlformats.org/officeDocument/2006/relationships/hyperlink" Target="https://onlinelibrary.wiley.com/" TargetMode="External"/><Relationship Id="rId701" Type="http://schemas.openxmlformats.org/officeDocument/2006/relationships/hyperlink" Target="https://www.scopus.com/sourceid/6600153102" TargetMode="External"/><Relationship Id="rId939" Type="http://schemas.openxmlformats.org/officeDocument/2006/relationships/hyperlink" Target="https://journals.sagepub.com/" TargetMode="External"/><Relationship Id="rId1124" Type="http://schemas.openxmlformats.org/officeDocument/2006/relationships/hyperlink" Target="https://www.scopus.com/sourceid/21101182773" TargetMode="External"/><Relationship Id="rId68" Type="http://schemas.openxmlformats.org/officeDocument/2006/relationships/hyperlink" Target="https://www.scopus.com/sourceid/22899" TargetMode="External"/><Relationship Id="rId133" Type="http://schemas.openxmlformats.org/officeDocument/2006/relationships/hyperlink" Target="https://www.emerald.com/insight" TargetMode="External"/><Relationship Id="rId340" Type="http://schemas.openxmlformats.org/officeDocument/2006/relationships/hyperlink" Target="https://academic.oup.com/" TargetMode="External"/><Relationship Id="rId578" Type="http://schemas.openxmlformats.org/officeDocument/2006/relationships/hyperlink" Target="https://www.scopus.com/sourceid/20142" TargetMode="External"/><Relationship Id="rId785" Type="http://schemas.openxmlformats.org/officeDocument/2006/relationships/hyperlink" Target="https://www.scopus.com/sourceid/5700163963" TargetMode="External"/><Relationship Id="rId992" Type="http://schemas.openxmlformats.org/officeDocument/2006/relationships/hyperlink" Target="https://www.scopus.com/sourceid/4000148806" TargetMode="External"/><Relationship Id="rId200" Type="http://schemas.openxmlformats.org/officeDocument/2006/relationships/hyperlink" Target="https://www.scopus.com/sourceid/28467" TargetMode="External"/><Relationship Id="rId438" Type="http://schemas.openxmlformats.org/officeDocument/2006/relationships/hyperlink" Target="https://www.scopus.com/sourceid/5700162683" TargetMode="External"/><Relationship Id="rId645" Type="http://schemas.openxmlformats.org/officeDocument/2006/relationships/hyperlink" Target="https://www.sciencedirect.com/journal/journal-of-economic-behavior-and-organization" TargetMode="External"/><Relationship Id="rId852" Type="http://schemas.openxmlformats.org/officeDocument/2006/relationships/hyperlink" Target="https://journals.sagepub.com/" TargetMode="External"/><Relationship Id="rId1068" Type="http://schemas.openxmlformats.org/officeDocument/2006/relationships/hyperlink" Target="https://www.scopus.com/sourceid/21101339543" TargetMode="External"/><Relationship Id="rId284" Type="http://schemas.openxmlformats.org/officeDocument/2006/relationships/hyperlink" Target="https://link.springer.com/journal/journal-of-business-economics" TargetMode="External"/><Relationship Id="rId491" Type="http://schemas.openxmlformats.org/officeDocument/2006/relationships/hyperlink" Target="https://academic.oup.com/" TargetMode="External"/><Relationship Id="rId505" Type="http://schemas.openxmlformats.org/officeDocument/2006/relationships/hyperlink" Target="https://www.scopus.com/sourceid/21101045750" TargetMode="External"/><Relationship Id="rId712" Type="http://schemas.openxmlformats.org/officeDocument/2006/relationships/hyperlink" Target="https://www.scopus.com/sourceid/20048" TargetMode="External"/><Relationship Id="rId1135" Type="http://schemas.openxmlformats.org/officeDocument/2006/relationships/hyperlink" Target="https://www.scopus.com/sourceid/4000152130" TargetMode="External"/><Relationship Id="rId79" Type="http://schemas.openxmlformats.org/officeDocument/2006/relationships/hyperlink" Target="https://www.scopus.com/sourceid/21100437107" TargetMode="External"/><Relationship Id="rId144" Type="http://schemas.openxmlformats.org/officeDocument/2006/relationships/hyperlink" Target="https://www.sciencedirect.com/journal/structural-change-and-economic-dynamics" TargetMode="External"/><Relationship Id="rId589" Type="http://schemas.openxmlformats.org/officeDocument/2006/relationships/hyperlink" Target="https://www.scopus.com/sourceid/21100406328" TargetMode="External"/><Relationship Id="rId796" Type="http://schemas.openxmlformats.org/officeDocument/2006/relationships/hyperlink" Target="https://www.scopus.com/sourceid/21101120350" TargetMode="External"/><Relationship Id="rId1202" Type="http://schemas.openxmlformats.org/officeDocument/2006/relationships/hyperlink" Target="https://www.scopus.com/sourceid/19700201423" TargetMode="External"/><Relationship Id="rId351" Type="http://schemas.openxmlformats.org/officeDocument/2006/relationships/hyperlink" Target="https://www.sciencedirect.com/journal/resource-and-energy-economics" TargetMode="External"/><Relationship Id="rId449" Type="http://schemas.openxmlformats.org/officeDocument/2006/relationships/hyperlink" Target="https://www.scopus.com/sourceid/21100218004" TargetMode="External"/><Relationship Id="rId656" Type="http://schemas.openxmlformats.org/officeDocument/2006/relationships/hyperlink" Target="https://www.scopus.com/sourceid/20002" TargetMode="External"/><Relationship Id="rId863" Type="http://schemas.openxmlformats.org/officeDocument/2006/relationships/hyperlink" Target="https://www.scopus.com/sourceid/20043" TargetMode="External"/><Relationship Id="rId1079" Type="http://schemas.openxmlformats.org/officeDocument/2006/relationships/hyperlink" Target="https://www.scopus.com/sourceid/21101277758" TargetMode="External"/><Relationship Id="rId211" Type="http://schemas.openxmlformats.org/officeDocument/2006/relationships/hyperlink" Target="https://www.sciencedirect.com/journal/international-review-of-economics-and-finance" TargetMode="External"/><Relationship Id="rId295" Type="http://schemas.openxmlformats.org/officeDocument/2006/relationships/hyperlink" Target="https://www.scopus.com/sourceid/22750" TargetMode="External"/><Relationship Id="rId309" Type="http://schemas.openxmlformats.org/officeDocument/2006/relationships/hyperlink" Target="https://link.springer.com/journal/eurasian-business-review" TargetMode="External"/><Relationship Id="rId516" Type="http://schemas.openxmlformats.org/officeDocument/2006/relationships/hyperlink" Target="https://www.scopus.com/sourceid/21101021052" TargetMode="External"/><Relationship Id="rId1146" Type="http://schemas.openxmlformats.org/officeDocument/2006/relationships/hyperlink" Target="https://www.scopus.com/sourceid/21101072124" TargetMode="External"/><Relationship Id="rId723" Type="http://schemas.openxmlformats.org/officeDocument/2006/relationships/hyperlink" Target="https://journals.sagepub.com/" TargetMode="External"/><Relationship Id="rId930" Type="http://schemas.openxmlformats.org/officeDocument/2006/relationships/hyperlink" Target="https://www.scopus.com/sourceid/145054" TargetMode="External"/><Relationship Id="rId1006" Type="http://schemas.openxmlformats.org/officeDocument/2006/relationships/hyperlink" Target="https://www.cambridge.org/core" TargetMode="External"/><Relationship Id="rId155" Type="http://schemas.openxmlformats.org/officeDocument/2006/relationships/hyperlink" Target="https://www.scopus.com/sourceid/21101052714" TargetMode="External"/><Relationship Id="rId362" Type="http://schemas.openxmlformats.org/officeDocument/2006/relationships/hyperlink" Target="https://www.scopus.com/sourceid/21100786317" TargetMode="External"/><Relationship Id="rId1213" Type="http://schemas.openxmlformats.org/officeDocument/2006/relationships/hyperlink" Target="https://link.springer.com/journal/mind-and-society" TargetMode="External"/><Relationship Id="rId222" Type="http://schemas.openxmlformats.org/officeDocument/2006/relationships/hyperlink" Target="https://journals.sagepub.com/" TargetMode="External"/><Relationship Id="rId667" Type="http://schemas.openxmlformats.org/officeDocument/2006/relationships/hyperlink" Target="https://link.springer.com/journal/journal-of-evolutionary-economics" TargetMode="External"/><Relationship Id="rId874" Type="http://schemas.openxmlformats.org/officeDocument/2006/relationships/hyperlink" Target="https://www.scopus.com/sourceid/12100157208" TargetMode="External"/><Relationship Id="rId17" Type="http://schemas.openxmlformats.org/officeDocument/2006/relationships/hyperlink" Target="https://www.sciencedirect.com/journal/economic-analysis-and-policy" TargetMode="External"/><Relationship Id="rId527" Type="http://schemas.openxmlformats.org/officeDocument/2006/relationships/hyperlink" Target="https://www.scopus.com/sourceid/21100945715" TargetMode="External"/><Relationship Id="rId734" Type="http://schemas.openxmlformats.org/officeDocument/2006/relationships/hyperlink" Target="https://journals.sagepub.com/" TargetMode="External"/><Relationship Id="rId941" Type="http://schemas.openxmlformats.org/officeDocument/2006/relationships/hyperlink" Target="https://academic.oup.com/" TargetMode="External"/><Relationship Id="rId1157" Type="http://schemas.openxmlformats.org/officeDocument/2006/relationships/hyperlink" Target="https://www.scopus.com/sourceid/25366" TargetMode="External"/><Relationship Id="rId70" Type="http://schemas.openxmlformats.org/officeDocument/2006/relationships/hyperlink" Target="https://www.scopus.com/sourceid/17385" TargetMode="External"/><Relationship Id="rId166" Type="http://schemas.openxmlformats.org/officeDocument/2006/relationships/hyperlink" Target="https://onlinelibrary.wiley.com/" TargetMode="External"/><Relationship Id="rId373" Type="http://schemas.openxmlformats.org/officeDocument/2006/relationships/hyperlink" Target="https://www.scopus.com/sourceid/15139" TargetMode="External"/><Relationship Id="rId580" Type="http://schemas.openxmlformats.org/officeDocument/2006/relationships/hyperlink" Target="https://www.scopus.com/sourceid/23930" TargetMode="External"/><Relationship Id="rId801" Type="http://schemas.openxmlformats.org/officeDocument/2006/relationships/hyperlink" Target="https://www.scopus.com/sourceid/21101090012" TargetMode="External"/><Relationship Id="rId1017" Type="http://schemas.openxmlformats.org/officeDocument/2006/relationships/hyperlink" Target="https://academic.oup.com/" TargetMode="External"/><Relationship Id="rId1224" Type="http://schemas.openxmlformats.org/officeDocument/2006/relationships/hyperlink" Target="https://www.scopus.com/sourceid/18800156723" TargetMode="External"/><Relationship Id="rId1" Type="http://schemas.openxmlformats.org/officeDocument/2006/relationships/hyperlink" Target="https://www.sciencedirect.com/journal/journal-of-innovation-and-knowledge" TargetMode="External"/><Relationship Id="rId233" Type="http://schemas.openxmlformats.org/officeDocument/2006/relationships/hyperlink" Target="https://link.springer.com/journal/clean-technologies-and-environmental-policy" TargetMode="External"/><Relationship Id="rId440" Type="http://schemas.openxmlformats.org/officeDocument/2006/relationships/hyperlink" Target="https://www.scopus.com/sourceid/130073" TargetMode="External"/><Relationship Id="rId678" Type="http://schemas.openxmlformats.org/officeDocument/2006/relationships/hyperlink" Target="https://www.cambridge.org/core" TargetMode="External"/><Relationship Id="rId885" Type="http://schemas.openxmlformats.org/officeDocument/2006/relationships/hyperlink" Target="https://onlinelibrary.wiley.com/" TargetMode="External"/><Relationship Id="rId1070" Type="http://schemas.openxmlformats.org/officeDocument/2006/relationships/hyperlink" Target="https://www.scopus.com/sourceid/19571" TargetMode="External"/><Relationship Id="rId28" Type="http://schemas.openxmlformats.org/officeDocument/2006/relationships/hyperlink" Target="https://www.scopus.com/sourceid/21101019253" TargetMode="External"/><Relationship Id="rId300" Type="http://schemas.openxmlformats.org/officeDocument/2006/relationships/hyperlink" Target="https://www.scopus.com/sourceid/21101089576" TargetMode="External"/><Relationship Id="rId538" Type="http://schemas.openxmlformats.org/officeDocument/2006/relationships/hyperlink" Target="https://www.tandfonline.com/" TargetMode="External"/><Relationship Id="rId745" Type="http://schemas.openxmlformats.org/officeDocument/2006/relationships/hyperlink" Target="https://www.scopus.com/sourceid/19692" TargetMode="External"/><Relationship Id="rId952" Type="http://schemas.openxmlformats.org/officeDocument/2006/relationships/hyperlink" Target="https://www.scopus.com/sourceid/21101054418" TargetMode="External"/><Relationship Id="rId1168" Type="http://schemas.openxmlformats.org/officeDocument/2006/relationships/hyperlink" Target="https://www.scopus.com/sourceid/19600162021" TargetMode="External"/><Relationship Id="rId81" Type="http://schemas.openxmlformats.org/officeDocument/2006/relationships/hyperlink" Target="https://www.scopus.com/sourceid/18034" TargetMode="External"/><Relationship Id="rId177" Type="http://schemas.openxmlformats.org/officeDocument/2006/relationships/hyperlink" Target="https://www.sciencedirect.com/journal/research-in-transportation-business-and-management" TargetMode="External"/><Relationship Id="rId384" Type="http://schemas.openxmlformats.org/officeDocument/2006/relationships/hyperlink" Target="https://www.scopus.com/sourceid/23861" TargetMode="External"/><Relationship Id="rId591" Type="http://schemas.openxmlformats.org/officeDocument/2006/relationships/hyperlink" Target="https://www.scopus.com/sourceid/26836" TargetMode="External"/><Relationship Id="rId605" Type="http://schemas.openxmlformats.org/officeDocument/2006/relationships/hyperlink" Target="https://www.sciencedirect.com/journal/journal-of-financial-markets" TargetMode="External"/><Relationship Id="rId812" Type="http://schemas.openxmlformats.org/officeDocument/2006/relationships/hyperlink" Target="https://www.scopus.com/sourceid/24200" TargetMode="External"/><Relationship Id="rId1028" Type="http://schemas.openxmlformats.org/officeDocument/2006/relationships/hyperlink" Target="https://www.cambridge.org/core" TargetMode="External"/><Relationship Id="rId1235" Type="http://schemas.openxmlformats.org/officeDocument/2006/relationships/hyperlink" Target="https://www.scopus.com/sourceid/28956" TargetMode="External"/><Relationship Id="rId244" Type="http://schemas.openxmlformats.org/officeDocument/2006/relationships/hyperlink" Target="https://onlinelibrary.wiley.com/" TargetMode="External"/><Relationship Id="rId689" Type="http://schemas.openxmlformats.org/officeDocument/2006/relationships/hyperlink" Target="https://www.emerald.com/insight" TargetMode="External"/><Relationship Id="rId896" Type="http://schemas.openxmlformats.org/officeDocument/2006/relationships/hyperlink" Target="https://www.scopus.com/sourceid/19700175212" TargetMode="External"/><Relationship Id="rId1081" Type="http://schemas.openxmlformats.org/officeDocument/2006/relationships/hyperlink" Target="https://onlinelibrary.wiley.com/" TargetMode="External"/><Relationship Id="rId39" Type="http://schemas.openxmlformats.org/officeDocument/2006/relationships/hyperlink" Target="https://www.scopus.com/sourceid/21101109914" TargetMode="External"/><Relationship Id="rId451" Type="http://schemas.openxmlformats.org/officeDocument/2006/relationships/hyperlink" Target="https://www.scopus.com/sourceid/21100454975" TargetMode="External"/><Relationship Id="rId549" Type="http://schemas.openxmlformats.org/officeDocument/2006/relationships/hyperlink" Target="https://onlinelibrary.wiley.com/" TargetMode="External"/><Relationship Id="rId756" Type="http://schemas.openxmlformats.org/officeDocument/2006/relationships/hyperlink" Target="https://www.scopus.com/sourceid/16509" TargetMode="External"/><Relationship Id="rId1179" Type="http://schemas.openxmlformats.org/officeDocument/2006/relationships/hyperlink" Target="https://www.scopus.com/sourceid/21100933830" TargetMode="External"/><Relationship Id="rId104" Type="http://schemas.openxmlformats.org/officeDocument/2006/relationships/hyperlink" Target="https://www.scopus.com/sourceid/21100217630" TargetMode="External"/><Relationship Id="rId188" Type="http://schemas.openxmlformats.org/officeDocument/2006/relationships/hyperlink" Target="https://www.tandfonline.com/" TargetMode="External"/><Relationship Id="rId311" Type="http://schemas.openxmlformats.org/officeDocument/2006/relationships/hyperlink" Target="https://www.emerald.com/insight" TargetMode="External"/><Relationship Id="rId395" Type="http://schemas.openxmlformats.org/officeDocument/2006/relationships/hyperlink" Target="https://www.emerald.com/insight" TargetMode="External"/><Relationship Id="rId409" Type="http://schemas.openxmlformats.org/officeDocument/2006/relationships/hyperlink" Target="https://www.tandfonline.com/" TargetMode="External"/><Relationship Id="rId963" Type="http://schemas.openxmlformats.org/officeDocument/2006/relationships/hyperlink" Target="https://www.scopus.com/sourceid/12300154710" TargetMode="External"/><Relationship Id="rId1039" Type="http://schemas.openxmlformats.org/officeDocument/2006/relationships/hyperlink" Target="https://www.scopus.com/sourceid/7700153202" TargetMode="External"/><Relationship Id="rId1246" Type="http://schemas.openxmlformats.org/officeDocument/2006/relationships/hyperlink" Target="https://www.scopus.com/sourceid/21100814517" TargetMode="External"/><Relationship Id="rId92" Type="http://schemas.openxmlformats.org/officeDocument/2006/relationships/hyperlink" Target="https://www.scopus.com/sourceid/18291" TargetMode="External"/><Relationship Id="rId616" Type="http://schemas.openxmlformats.org/officeDocument/2006/relationships/hyperlink" Target="https://link.springer.com/journal/empirica" TargetMode="External"/><Relationship Id="rId823" Type="http://schemas.openxmlformats.org/officeDocument/2006/relationships/hyperlink" Target="https://www.scopus.com/sourceid/16242" TargetMode="External"/><Relationship Id="rId255" Type="http://schemas.openxmlformats.org/officeDocument/2006/relationships/hyperlink" Target="https://www.scopus.com/sourceid/21100385808" TargetMode="External"/><Relationship Id="rId462" Type="http://schemas.openxmlformats.org/officeDocument/2006/relationships/hyperlink" Target="https://onlinelibrary.wiley.com/" TargetMode="External"/><Relationship Id="rId1092" Type="http://schemas.openxmlformats.org/officeDocument/2006/relationships/hyperlink" Target="https://www.scopus.com/sourceid/21101170027" TargetMode="External"/><Relationship Id="rId1106" Type="http://schemas.openxmlformats.org/officeDocument/2006/relationships/hyperlink" Target="https://www.scopus.com/sourceid/21100258386" TargetMode="External"/><Relationship Id="rId115" Type="http://schemas.openxmlformats.org/officeDocument/2006/relationships/hyperlink" Target="https://www.tandfonline.com/" TargetMode="External"/><Relationship Id="rId322" Type="http://schemas.openxmlformats.org/officeDocument/2006/relationships/hyperlink" Target="https://www.scopus.com/sourceid/35510" TargetMode="External"/><Relationship Id="rId767" Type="http://schemas.openxmlformats.org/officeDocument/2006/relationships/hyperlink" Target="https://www.scopus.com/sourceid/13530" TargetMode="External"/><Relationship Id="rId974" Type="http://schemas.openxmlformats.org/officeDocument/2006/relationships/hyperlink" Target="https://www.scopus.com/sourceid/21101049095" TargetMode="External"/><Relationship Id="rId199" Type="http://schemas.openxmlformats.org/officeDocument/2006/relationships/hyperlink" Target="https://www.sciencedirect.com/journal/economic-modelling" TargetMode="External"/><Relationship Id="rId627" Type="http://schemas.openxmlformats.org/officeDocument/2006/relationships/hyperlink" Target="https://www.scopus.com/sourceid/24982" TargetMode="External"/><Relationship Id="rId834" Type="http://schemas.openxmlformats.org/officeDocument/2006/relationships/hyperlink" Target="https://www.scopus.com/sourceid/22698" TargetMode="External"/><Relationship Id="rId1257" Type="http://schemas.openxmlformats.org/officeDocument/2006/relationships/hyperlink" Target="https://www.scopus.com/sourceid/21100945768" TargetMode="External"/><Relationship Id="rId266" Type="http://schemas.openxmlformats.org/officeDocument/2006/relationships/hyperlink" Target="https://www.scopus.com/sourceid/17423" TargetMode="External"/><Relationship Id="rId473" Type="http://schemas.openxmlformats.org/officeDocument/2006/relationships/hyperlink" Target="https://www.emerald.com/insight" TargetMode="External"/><Relationship Id="rId680" Type="http://schemas.openxmlformats.org/officeDocument/2006/relationships/hyperlink" Target="https://www.scopus.com/sourceid/21100885607" TargetMode="External"/><Relationship Id="rId901" Type="http://schemas.openxmlformats.org/officeDocument/2006/relationships/hyperlink" Target="https://www.scopus.com/sourceid/29035" TargetMode="External"/><Relationship Id="rId1117" Type="http://schemas.openxmlformats.org/officeDocument/2006/relationships/hyperlink" Target="https://link.springer.com/journal/social-choice-and-welfare" TargetMode="External"/><Relationship Id="rId30" Type="http://schemas.openxmlformats.org/officeDocument/2006/relationships/hyperlink" Target="https://www.scopus.com/sourceid/21101126907" TargetMode="External"/><Relationship Id="rId126" Type="http://schemas.openxmlformats.org/officeDocument/2006/relationships/hyperlink" Target="https://www.scopus.com/sourceid/21100373814" TargetMode="External"/><Relationship Id="rId333" Type="http://schemas.openxmlformats.org/officeDocument/2006/relationships/hyperlink" Target="https://www.scopus.com/sourceid/22743" TargetMode="External"/><Relationship Id="rId540" Type="http://schemas.openxmlformats.org/officeDocument/2006/relationships/hyperlink" Target="https://academic.oup.com/" TargetMode="External"/><Relationship Id="rId778" Type="http://schemas.openxmlformats.org/officeDocument/2006/relationships/hyperlink" Target="https://www.scopus.com/sourceid/21101178759" TargetMode="External"/><Relationship Id="rId985" Type="http://schemas.openxmlformats.org/officeDocument/2006/relationships/hyperlink" Target="https://www.scopus.com/sourceid/24888" TargetMode="External"/><Relationship Id="rId1170" Type="http://schemas.openxmlformats.org/officeDocument/2006/relationships/hyperlink" Target="https://www.scopus.com/sourceid/5800170936" TargetMode="External"/><Relationship Id="rId638" Type="http://schemas.openxmlformats.org/officeDocument/2006/relationships/hyperlink" Target="https://www.scopus.com/sourceid/19200157025" TargetMode="External"/><Relationship Id="rId845" Type="http://schemas.openxmlformats.org/officeDocument/2006/relationships/hyperlink" Target="https://link.springer.com/journal/cliometrica" TargetMode="External"/><Relationship Id="rId1030" Type="http://schemas.openxmlformats.org/officeDocument/2006/relationships/hyperlink" Target="https://journals.sagepub.com/" TargetMode="External"/><Relationship Id="rId1268" Type="http://schemas.openxmlformats.org/officeDocument/2006/relationships/hyperlink" Target="https://oeconomiacopernicana.com/index.php/OECO" TargetMode="External"/><Relationship Id="rId277" Type="http://schemas.openxmlformats.org/officeDocument/2006/relationships/hyperlink" Target="https://www.scopus.com/sourceid/28973" TargetMode="External"/><Relationship Id="rId400" Type="http://schemas.openxmlformats.org/officeDocument/2006/relationships/hyperlink" Target="https://www.scopus.com/sourceid/21100275426" TargetMode="External"/><Relationship Id="rId484" Type="http://schemas.openxmlformats.org/officeDocument/2006/relationships/hyperlink" Target="https://www.scopus.com/sourceid/21100821602" TargetMode="External"/><Relationship Id="rId705" Type="http://schemas.openxmlformats.org/officeDocument/2006/relationships/hyperlink" Target="https://www.scopus.com/sourceid/21100872764" TargetMode="External"/><Relationship Id="rId1128" Type="http://schemas.openxmlformats.org/officeDocument/2006/relationships/hyperlink" Target="https://onlinelibrary.wiley.com/" TargetMode="External"/><Relationship Id="rId137" Type="http://schemas.openxmlformats.org/officeDocument/2006/relationships/hyperlink" Target="https://onlinelibrary.wiley.com/" TargetMode="External"/><Relationship Id="rId344" Type="http://schemas.openxmlformats.org/officeDocument/2006/relationships/hyperlink" Target="https://link.springer.com/journal/agricultural-and-food-economics" TargetMode="External"/><Relationship Id="rId691" Type="http://schemas.openxmlformats.org/officeDocument/2006/relationships/hyperlink" Target="https://www.scopus.com/sourceid/21100427221" TargetMode="External"/><Relationship Id="rId789" Type="http://schemas.openxmlformats.org/officeDocument/2006/relationships/hyperlink" Target="https://www.scopus.com/sourceid/18111" TargetMode="External"/><Relationship Id="rId912" Type="http://schemas.openxmlformats.org/officeDocument/2006/relationships/hyperlink" Target="https://www.scopus.com/sourceid/78505" TargetMode="External"/><Relationship Id="rId996" Type="http://schemas.openxmlformats.org/officeDocument/2006/relationships/hyperlink" Target="https://www.scopus.com/sourceid/28528" TargetMode="External"/><Relationship Id="rId41" Type="http://schemas.openxmlformats.org/officeDocument/2006/relationships/hyperlink" Target="https://www.scopus.com/sourceid/21100887502" TargetMode="External"/><Relationship Id="rId551" Type="http://schemas.openxmlformats.org/officeDocument/2006/relationships/hyperlink" Target="https://www.emerald.com/insight" TargetMode="External"/><Relationship Id="rId649" Type="http://schemas.openxmlformats.org/officeDocument/2006/relationships/hyperlink" Target="https://www.sciencedirect.com/journal/transnational-corporations-review" TargetMode="External"/><Relationship Id="rId856" Type="http://schemas.openxmlformats.org/officeDocument/2006/relationships/hyperlink" Target="https://www.tandfonline.com/" TargetMode="External"/><Relationship Id="rId1181" Type="http://schemas.openxmlformats.org/officeDocument/2006/relationships/hyperlink" Target="https://www.scopus.com/sourceid/13924" TargetMode="External"/><Relationship Id="rId190" Type="http://schemas.openxmlformats.org/officeDocument/2006/relationships/hyperlink" Target="https://academic.oup.com/" TargetMode="External"/><Relationship Id="rId204" Type="http://schemas.openxmlformats.org/officeDocument/2006/relationships/hyperlink" Target="https://www.scopus.com/sourceid/21100890158" TargetMode="External"/><Relationship Id="rId288" Type="http://schemas.openxmlformats.org/officeDocument/2006/relationships/hyperlink" Target="https://www.cambridge.org/core" TargetMode="External"/><Relationship Id="rId411" Type="http://schemas.openxmlformats.org/officeDocument/2006/relationships/hyperlink" Target="https://www.emerald.com/insight" TargetMode="External"/><Relationship Id="rId509" Type="http://schemas.openxmlformats.org/officeDocument/2006/relationships/hyperlink" Target="https://www.scopus.com/sourceid/29401" TargetMode="External"/><Relationship Id="rId1041" Type="http://schemas.openxmlformats.org/officeDocument/2006/relationships/hyperlink" Target="https://www.scopus.com/sourceid/21101072352" TargetMode="External"/><Relationship Id="rId1139" Type="http://schemas.openxmlformats.org/officeDocument/2006/relationships/hyperlink" Target="https://www.scopus.com/sourceid/21100972442" TargetMode="External"/><Relationship Id="rId495" Type="http://schemas.openxmlformats.org/officeDocument/2006/relationships/hyperlink" Target="https://link.springer.com/journal/journal-of-population-economics" TargetMode="External"/><Relationship Id="rId716" Type="http://schemas.openxmlformats.org/officeDocument/2006/relationships/hyperlink" Target="https://www.scopus.com/sourceid/17499" TargetMode="External"/><Relationship Id="rId923" Type="http://schemas.openxmlformats.org/officeDocument/2006/relationships/hyperlink" Target="https://www.scopus.com/sourceid/145680" TargetMode="External"/><Relationship Id="rId52" Type="http://schemas.openxmlformats.org/officeDocument/2006/relationships/hyperlink" Target="https://www.scopus.com/sourceid/5700167235" TargetMode="External"/><Relationship Id="rId148" Type="http://schemas.openxmlformats.org/officeDocument/2006/relationships/hyperlink" Target="https://academic.oup.com/" TargetMode="External"/><Relationship Id="rId355" Type="http://schemas.openxmlformats.org/officeDocument/2006/relationships/hyperlink" Target="https://www.scopus.com/sourceid/21101178123" TargetMode="External"/><Relationship Id="rId562" Type="http://schemas.openxmlformats.org/officeDocument/2006/relationships/hyperlink" Target="https://www.sciencedirect.com/journal/labour-economics" TargetMode="External"/><Relationship Id="rId1192" Type="http://schemas.openxmlformats.org/officeDocument/2006/relationships/hyperlink" Target="https://www.scopus.com/sourceid/21100838844" TargetMode="External"/><Relationship Id="rId1206" Type="http://schemas.openxmlformats.org/officeDocument/2006/relationships/hyperlink" Target="https://www.scopus.com/sourceid/21100237213" TargetMode="External"/><Relationship Id="rId215" Type="http://schemas.openxmlformats.org/officeDocument/2006/relationships/hyperlink" Target="https://www.sciencedirect.com/journal/utilities-policy" TargetMode="External"/><Relationship Id="rId422" Type="http://schemas.openxmlformats.org/officeDocument/2006/relationships/hyperlink" Target="https://onlinelibrary.wiley.com/" TargetMode="External"/><Relationship Id="rId867" Type="http://schemas.openxmlformats.org/officeDocument/2006/relationships/hyperlink" Target="https://www.scopus.com/sourceid/22903" TargetMode="External"/><Relationship Id="rId1052" Type="http://schemas.openxmlformats.org/officeDocument/2006/relationships/hyperlink" Target="https://link.springer.com/journal/constitutional-political-economy" TargetMode="External"/><Relationship Id="rId299" Type="http://schemas.openxmlformats.org/officeDocument/2006/relationships/hyperlink" Target="https://www.emerald.com/insight" TargetMode="External"/><Relationship Id="rId727" Type="http://schemas.openxmlformats.org/officeDocument/2006/relationships/hyperlink" Target="https://www.scopus.com/sourceid/21100446512" TargetMode="External"/><Relationship Id="rId934" Type="http://schemas.openxmlformats.org/officeDocument/2006/relationships/hyperlink" Target="https://www.scopus.com/sourceid/144981" TargetMode="External"/><Relationship Id="rId63" Type="http://schemas.openxmlformats.org/officeDocument/2006/relationships/hyperlink" Target="https://www.scopus.com/sourceid/24353" TargetMode="External"/><Relationship Id="rId159" Type="http://schemas.openxmlformats.org/officeDocument/2006/relationships/hyperlink" Target="https://www.scopus.com/sourceid/30060" TargetMode="External"/><Relationship Id="rId366" Type="http://schemas.openxmlformats.org/officeDocument/2006/relationships/hyperlink" Target="https://www.sciencedirect.com/journal/journal-of-monetary-economics" TargetMode="External"/><Relationship Id="rId573" Type="http://schemas.openxmlformats.org/officeDocument/2006/relationships/hyperlink" Target="https://www.scopus.com/sourceid/19053" TargetMode="External"/><Relationship Id="rId780" Type="http://schemas.openxmlformats.org/officeDocument/2006/relationships/hyperlink" Target="https://www.scopus.com/sourceid/21101023216" TargetMode="External"/><Relationship Id="rId1217" Type="http://schemas.openxmlformats.org/officeDocument/2006/relationships/hyperlink" Target="https://www.tandfonline.com/" TargetMode="External"/><Relationship Id="rId226" Type="http://schemas.openxmlformats.org/officeDocument/2006/relationships/hyperlink" Target="https://www.sciencedirect.com/journal/journal-of-climate-finance" TargetMode="External"/><Relationship Id="rId433" Type="http://schemas.openxmlformats.org/officeDocument/2006/relationships/hyperlink" Target="https://www.scopus.com/sourceid/21100890644" TargetMode="External"/><Relationship Id="rId878" Type="http://schemas.openxmlformats.org/officeDocument/2006/relationships/hyperlink" Target="https://www.scopus.com/sourceid/21100834320" TargetMode="External"/><Relationship Id="rId1063" Type="http://schemas.openxmlformats.org/officeDocument/2006/relationships/hyperlink" Target="https://onlinelibrary.wiley.com/" TargetMode="External"/><Relationship Id="rId640" Type="http://schemas.openxmlformats.org/officeDocument/2006/relationships/hyperlink" Target="https://www.scopus.com/sourceid/69005" TargetMode="External"/><Relationship Id="rId738" Type="http://schemas.openxmlformats.org/officeDocument/2006/relationships/hyperlink" Target="https://onlinelibrary.wiley.com/" TargetMode="External"/><Relationship Id="rId945" Type="http://schemas.openxmlformats.org/officeDocument/2006/relationships/hyperlink" Target="https://www.sciencedirect.com/journal/international-journal-of-industrial-organization" TargetMode="External"/><Relationship Id="rId74" Type="http://schemas.openxmlformats.org/officeDocument/2006/relationships/hyperlink" Target="https://www.scopus.com/sourceid/29857" TargetMode="External"/><Relationship Id="rId377" Type="http://schemas.openxmlformats.org/officeDocument/2006/relationships/hyperlink" Target="https://www.cambridge.org/core" TargetMode="External"/><Relationship Id="rId500" Type="http://schemas.openxmlformats.org/officeDocument/2006/relationships/hyperlink" Target="https://link.springer.com/journal/international-review-on-public-and-nonprofit-marketing" TargetMode="External"/><Relationship Id="rId584" Type="http://schemas.openxmlformats.org/officeDocument/2006/relationships/hyperlink" Target="https://www.scopus.com/sourceid/64461" TargetMode="External"/><Relationship Id="rId805" Type="http://schemas.openxmlformats.org/officeDocument/2006/relationships/hyperlink" Target="https://www.sciencedirect.com/journal/nonlinear-analysis-real-world-applications" TargetMode="External"/><Relationship Id="rId1130" Type="http://schemas.openxmlformats.org/officeDocument/2006/relationships/hyperlink" Target="https://www.scopus.com/sourceid/7700153101" TargetMode="External"/><Relationship Id="rId1228" Type="http://schemas.openxmlformats.org/officeDocument/2006/relationships/hyperlink" Target="https://www.scopus.com/sourceid/21101021921" TargetMode="External"/><Relationship Id="rId5" Type="http://schemas.openxmlformats.org/officeDocument/2006/relationships/hyperlink" Target="https://www.sciencedirect.com/journal/resources-conservation-and-recycling" TargetMode="External"/><Relationship Id="rId237" Type="http://schemas.openxmlformats.org/officeDocument/2006/relationships/hyperlink" Target="https://www.sciencedirect.com/journal/cleaner-and-circular-bioeconomy" TargetMode="External"/><Relationship Id="rId791" Type="http://schemas.openxmlformats.org/officeDocument/2006/relationships/hyperlink" Target="https://www.scopus.com/sourceid/21101182142" TargetMode="External"/><Relationship Id="rId889" Type="http://schemas.openxmlformats.org/officeDocument/2006/relationships/hyperlink" Target="https://journals.sagepub.com/" TargetMode="External"/><Relationship Id="rId1074" Type="http://schemas.openxmlformats.org/officeDocument/2006/relationships/hyperlink" Target="https://www.scopus.com/sourceid/21100786911" TargetMode="External"/><Relationship Id="rId444" Type="http://schemas.openxmlformats.org/officeDocument/2006/relationships/hyperlink" Target="https://link.springer.com/journal/journal-of-economic-structures" TargetMode="External"/><Relationship Id="rId651" Type="http://schemas.openxmlformats.org/officeDocument/2006/relationships/hyperlink" Target="https://www.sciencedirect.com/journal/city-culture-and-society" TargetMode="External"/><Relationship Id="rId749" Type="http://schemas.openxmlformats.org/officeDocument/2006/relationships/hyperlink" Target="https://www.scopus.com/sourceid/28440" TargetMode="External"/><Relationship Id="rId290" Type="http://schemas.openxmlformats.org/officeDocument/2006/relationships/hyperlink" Target="https://www.emerald.com/insight" TargetMode="External"/><Relationship Id="rId304" Type="http://schemas.openxmlformats.org/officeDocument/2006/relationships/hyperlink" Target="https://www.scopus.com/sourceid/24089" TargetMode="External"/><Relationship Id="rId388" Type="http://schemas.openxmlformats.org/officeDocument/2006/relationships/hyperlink" Target="https://www.scopus.com/sourceid/28042" TargetMode="External"/><Relationship Id="rId511" Type="http://schemas.openxmlformats.org/officeDocument/2006/relationships/hyperlink" Target="https://www.scopus.com/sourceid/22915" TargetMode="External"/><Relationship Id="rId609" Type="http://schemas.openxmlformats.org/officeDocument/2006/relationships/hyperlink" Target="https://www.tandfonline.com/" TargetMode="External"/><Relationship Id="rId956" Type="http://schemas.openxmlformats.org/officeDocument/2006/relationships/hyperlink" Target="https://www.scopus.com/sourceid/21100244003" TargetMode="External"/><Relationship Id="rId1141" Type="http://schemas.openxmlformats.org/officeDocument/2006/relationships/hyperlink" Target="https://www.scopus.com/sourceid/23452" TargetMode="External"/><Relationship Id="rId1239" Type="http://schemas.openxmlformats.org/officeDocument/2006/relationships/hyperlink" Target="https://www.scopus.com/sourceid/21100972603" TargetMode="External"/><Relationship Id="rId85" Type="http://schemas.openxmlformats.org/officeDocument/2006/relationships/hyperlink" Target="https://www.sciencedirect.com/journal/ecological-economics" TargetMode="External"/><Relationship Id="rId150" Type="http://schemas.openxmlformats.org/officeDocument/2006/relationships/hyperlink" Target="https://www.emerald.com/insight" TargetMode="External"/><Relationship Id="rId595" Type="http://schemas.openxmlformats.org/officeDocument/2006/relationships/hyperlink" Target="https://www.scopus.com/sourceid/17272" TargetMode="External"/><Relationship Id="rId816" Type="http://schemas.openxmlformats.org/officeDocument/2006/relationships/hyperlink" Target="https://www.scopus.com/sourceid/21101045047" TargetMode="External"/><Relationship Id="rId1001" Type="http://schemas.openxmlformats.org/officeDocument/2006/relationships/hyperlink" Target="https://www.scopus.com/sourceid/21101318131" TargetMode="External"/><Relationship Id="rId248" Type="http://schemas.openxmlformats.org/officeDocument/2006/relationships/hyperlink" Target="https://www.tandfonline.com/" TargetMode="External"/><Relationship Id="rId455" Type="http://schemas.openxmlformats.org/officeDocument/2006/relationships/hyperlink" Target="https://www.scopus.com/sourceid/17700156758" TargetMode="External"/><Relationship Id="rId662" Type="http://schemas.openxmlformats.org/officeDocument/2006/relationships/hyperlink" Target="https://www.scopus.com/sourceid/21100774786" TargetMode="External"/><Relationship Id="rId1085" Type="http://schemas.openxmlformats.org/officeDocument/2006/relationships/hyperlink" Target="https://www.scopus.com/sourceid/26842" TargetMode="External"/><Relationship Id="rId12" Type="http://schemas.openxmlformats.org/officeDocument/2006/relationships/hyperlink" Target="https://www.sciencedirect.com/journal/energy-economics" TargetMode="External"/><Relationship Id="rId108" Type="http://schemas.openxmlformats.org/officeDocument/2006/relationships/hyperlink" Target="https://www.scopus.com/sourceid/26249" TargetMode="External"/><Relationship Id="rId315" Type="http://schemas.openxmlformats.org/officeDocument/2006/relationships/hyperlink" Target="https://onlinelibrary.wiley.com/" TargetMode="External"/><Relationship Id="rId522" Type="http://schemas.openxmlformats.org/officeDocument/2006/relationships/hyperlink" Target="https://link.springer.com/journal/asia-pacific-journal-of-regional-science" TargetMode="External"/><Relationship Id="rId967" Type="http://schemas.openxmlformats.org/officeDocument/2006/relationships/hyperlink" Target="https://onlinelibrary.wiley.com/" TargetMode="External"/><Relationship Id="rId1152" Type="http://schemas.openxmlformats.org/officeDocument/2006/relationships/hyperlink" Target="https://www.scopus.com/sourceid/19600157368" TargetMode="External"/><Relationship Id="rId96" Type="http://schemas.openxmlformats.org/officeDocument/2006/relationships/hyperlink" Target="https://www.scopus.com/sourceid/29838" TargetMode="External"/><Relationship Id="rId161" Type="http://schemas.openxmlformats.org/officeDocument/2006/relationships/hyperlink" Target="https://www.scopus.com/sourceid/4700152459" TargetMode="External"/><Relationship Id="rId399" Type="http://schemas.openxmlformats.org/officeDocument/2006/relationships/hyperlink" Target="https://link.springer.com/journal/journal-of-industrial-and-business-economics" TargetMode="External"/><Relationship Id="rId827" Type="http://schemas.openxmlformats.org/officeDocument/2006/relationships/hyperlink" Target="https://www.scopus.com/sourceid/21101080460" TargetMode="External"/><Relationship Id="rId1012" Type="http://schemas.openxmlformats.org/officeDocument/2006/relationships/hyperlink" Target="https://www.tandfonline.com/" TargetMode="External"/><Relationship Id="rId259" Type="http://schemas.openxmlformats.org/officeDocument/2006/relationships/hyperlink" Target="https://www.scopus.com/sourceid/28096" TargetMode="External"/><Relationship Id="rId466" Type="http://schemas.openxmlformats.org/officeDocument/2006/relationships/hyperlink" Target="https://www.scopus.com/sourceid/21100376830" TargetMode="External"/><Relationship Id="rId673" Type="http://schemas.openxmlformats.org/officeDocument/2006/relationships/hyperlink" Target="https://www.scopus.com/sourceid/19700177406" TargetMode="External"/><Relationship Id="rId880" Type="http://schemas.openxmlformats.org/officeDocument/2006/relationships/hyperlink" Target="https://www.scopus.com/sourceid/21101381389" TargetMode="External"/><Relationship Id="rId1096" Type="http://schemas.openxmlformats.org/officeDocument/2006/relationships/hyperlink" Target="https://www.scopus.com/sourceid/22691" TargetMode="External"/><Relationship Id="rId23" Type="http://schemas.openxmlformats.org/officeDocument/2006/relationships/hyperlink" Target="https://www.scopus.com/sourceid/22697" TargetMode="External"/><Relationship Id="rId119" Type="http://schemas.openxmlformats.org/officeDocument/2006/relationships/hyperlink" Target="https://www.emerald.com/insight" TargetMode="External"/><Relationship Id="rId326" Type="http://schemas.openxmlformats.org/officeDocument/2006/relationships/hyperlink" Target="https://www.scopus.com/sourceid/15500" TargetMode="External"/><Relationship Id="rId533" Type="http://schemas.openxmlformats.org/officeDocument/2006/relationships/hyperlink" Target="https://www.scopus.com/sourceid/19900192439" TargetMode="External"/><Relationship Id="rId978" Type="http://schemas.openxmlformats.org/officeDocument/2006/relationships/hyperlink" Target="https://www.scopus.com/sourceid/21100895622" TargetMode="External"/><Relationship Id="rId1163" Type="http://schemas.openxmlformats.org/officeDocument/2006/relationships/hyperlink" Target="https://www.scopus.com/sourceid/21101126454" TargetMode="External"/><Relationship Id="rId740" Type="http://schemas.openxmlformats.org/officeDocument/2006/relationships/hyperlink" Target="https://onlinelibrary.wiley.com/" TargetMode="External"/><Relationship Id="rId838" Type="http://schemas.openxmlformats.org/officeDocument/2006/relationships/hyperlink" Target="https://www.tandfonline.com/" TargetMode="External"/><Relationship Id="rId1023" Type="http://schemas.openxmlformats.org/officeDocument/2006/relationships/hyperlink" Target="https://www.scopus.com/sourceid/21100935076" TargetMode="External"/><Relationship Id="rId172" Type="http://schemas.openxmlformats.org/officeDocument/2006/relationships/hyperlink" Target="https://journals.sagepub.com/" TargetMode="External"/><Relationship Id="rId477" Type="http://schemas.openxmlformats.org/officeDocument/2006/relationships/hyperlink" Target="https://www.scopus.com/sourceid/21100902009" TargetMode="External"/><Relationship Id="rId600" Type="http://schemas.openxmlformats.org/officeDocument/2006/relationships/hyperlink" Target="https://www.scopus.com/sourceid/28419" TargetMode="External"/><Relationship Id="rId684" Type="http://schemas.openxmlformats.org/officeDocument/2006/relationships/hyperlink" Target="https://www.scopus.com/sourceid/12100155919" TargetMode="External"/><Relationship Id="rId1230" Type="http://schemas.openxmlformats.org/officeDocument/2006/relationships/hyperlink" Target="https://www.scopus.com/sourceid/21101260416" TargetMode="External"/><Relationship Id="rId337" Type="http://schemas.openxmlformats.org/officeDocument/2006/relationships/hyperlink" Target="https://www.scopus.com/sourceid/23633" TargetMode="External"/><Relationship Id="rId891" Type="http://schemas.openxmlformats.org/officeDocument/2006/relationships/hyperlink" Target="https://www.tandfonline.com/" TargetMode="External"/><Relationship Id="rId905" Type="http://schemas.openxmlformats.org/officeDocument/2006/relationships/hyperlink" Target="https://www.scopus.com/sourceid/19700175280" TargetMode="External"/><Relationship Id="rId989" Type="http://schemas.openxmlformats.org/officeDocument/2006/relationships/hyperlink" Target="https://www.scopus.com/sourceid/23588" TargetMode="External"/><Relationship Id="rId34" Type="http://schemas.openxmlformats.org/officeDocument/2006/relationships/hyperlink" Target="https://www.scopus.com/sourceid/19600157911" TargetMode="External"/><Relationship Id="rId544" Type="http://schemas.openxmlformats.org/officeDocument/2006/relationships/hyperlink" Target="https://link.springer.com/journal/environmental-economics-and-policy-studies" TargetMode="External"/><Relationship Id="rId751" Type="http://schemas.openxmlformats.org/officeDocument/2006/relationships/hyperlink" Target="https://link.springer.com/journal/review-of-regional-research" TargetMode="External"/><Relationship Id="rId849" Type="http://schemas.openxmlformats.org/officeDocument/2006/relationships/hyperlink" Target="https://www.scopus.com/sourceid/5800169167" TargetMode="External"/><Relationship Id="rId1174" Type="http://schemas.openxmlformats.org/officeDocument/2006/relationships/hyperlink" Target="https://link.springer.com/journal/asian-review-of-political-economy" TargetMode="External"/><Relationship Id="rId183" Type="http://schemas.openxmlformats.org/officeDocument/2006/relationships/hyperlink" Target="https://onlinelibrary.wiley.com/" TargetMode="External"/><Relationship Id="rId390" Type="http://schemas.openxmlformats.org/officeDocument/2006/relationships/hyperlink" Target="https://www.scopus.com/sourceid/21100248925" TargetMode="External"/><Relationship Id="rId404" Type="http://schemas.openxmlformats.org/officeDocument/2006/relationships/hyperlink" Target="https://www.scopus.com/sourceid/18972" TargetMode="External"/><Relationship Id="rId611" Type="http://schemas.openxmlformats.org/officeDocument/2006/relationships/hyperlink" Target="https://www.emerald.com/insight" TargetMode="External"/><Relationship Id="rId1034" Type="http://schemas.openxmlformats.org/officeDocument/2006/relationships/hyperlink" Target="https://journals.sagepub.com/" TargetMode="External"/><Relationship Id="rId1241" Type="http://schemas.openxmlformats.org/officeDocument/2006/relationships/hyperlink" Target="https://www.scopus.com/sourceid/21100786529" TargetMode="External"/><Relationship Id="rId250" Type="http://schemas.openxmlformats.org/officeDocument/2006/relationships/hyperlink" Target="https://www.sciencedirect.com/journal/forest-policy-and-economics" TargetMode="External"/><Relationship Id="rId488" Type="http://schemas.openxmlformats.org/officeDocument/2006/relationships/hyperlink" Target="https://www.scopus.com/sourceid/19900192158" TargetMode="External"/><Relationship Id="rId695" Type="http://schemas.openxmlformats.org/officeDocument/2006/relationships/hyperlink" Target="https://www.scopus.com/sourceid/21995" TargetMode="External"/><Relationship Id="rId709" Type="http://schemas.openxmlformats.org/officeDocument/2006/relationships/hyperlink" Target="https://www.scopus.com/sourceid/21100395908" TargetMode="External"/><Relationship Id="rId916" Type="http://schemas.openxmlformats.org/officeDocument/2006/relationships/hyperlink" Target="https://www.sciencedirect.com/journal/japan-and-the-world-economy" TargetMode="External"/><Relationship Id="rId1101" Type="http://schemas.openxmlformats.org/officeDocument/2006/relationships/hyperlink" Target="https://www.scopus.com/sourceid/21100886534" TargetMode="External"/><Relationship Id="rId45" Type="http://schemas.openxmlformats.org/officeDocument/2006/relationships/hyperlink" Target="https://www.scopus.com/sourceid/28092" TargetMode="External"/><Relationship Id="rId110" Type="http://schemas.openxmlformats.org/officeDocument/2006/relationships/hyperlink" Target="https://www.sciencedirect.com/journal/journal-of-international-financial-markets-institutions-and-money" TargetMode="External"/><Relationship Id="rId348" Type="http://schemas.openxmlformats.org/officeDocument/2006/relationships/hyperlink" Target="https://www.scopus.com/sourceid/28978" TargetMode="External"/><Relationship Id="rId555" Type="http://schemas.openxmlformats.org/officeDocument/2006/relationships/hyperlink" Target="https://www.sciencedirect.com/journal/review-of-economic-dynamics" TargetMode="External"/><Relationship Id="rId762" Type="http://schemas.openxmlformats.org/officeDocument/2006/relationships/hyperlink" Target="https://www.scopus.com/sourceid/6400153171" TargetMode="External"/><Relationship Id="rId1185" Type="http://schemas.openxmlformats.org/officeDocument/2006/relationships/hyperlink" Target="https://www.scopus.com/sourceid/21101041537" TargetMode="External"/><Relationship Id="rId194" Type="http://schemas.openxmlformats.org/officeDocument/2006/relationships/hyperlink" Target="https://www.sciencedirect.com/journal/journal-of-commodity-markets" TargetMode="External"/><Relationship Id="rId208" Type="http://schemas.openxmlformats.org/officeDocument/2006/relationships/hyperlink" Target="https://www.scopus.com/sourceid/19700201531" TargetMode="External"/><Relationship Id="rId415" Type="http://schemas.openxmlformats.org/officeDocument/2006/relationships/hyperlink" Target="https://onlinelibrary.wiley.com/" TargetMode="External"/><Relationship Id="rId622" Type="http://schemas.openxmlformats.org/officeDocument/2006/relationships/hyperlink" Target="https://www.scopus.com/sourceid/21101171910" TargetMode="External"/><Relationship Id="rId1045" Type="http://schemas.openxmlformats.org/officeDocument/2006/relationships/hyperlink" Target="https://www.scopus.com/sourceid/21100787535" TargetMode="External"/><Relationship Id="rId1252" Type="http://schemas.openxmlformats.org/officeDocument/2006/relationships/hyperlink" Target="https://www.scopus.com/sourceid/21100202947" TargetMode="External"/><Relationship Id="rId261" Type="http://schemas.openxmlformats.org/officeDocument/2006/relationships/hyperlink" Target="https://www.scopus.com/sourceid/22717" TargetMode="External"/><Relationship Id="rId499" Type="http://schemas.openxmlformats.org/officeDocument/2006/relationships/hyperlink" Target="https://www.scopus.com/sourceid/21100827931" TargetMode="External"/><Relationship Id="rId927" Type="http://schemas.openxmlformats.org/officeDocument/2006/relationships/hyperlink" Target="https://www.scopus.com/sourceid/19900192165" TargetMode="External"/><Relationship Id="rId1112" Type="http://schemas.openxmlformats.org/officeDocument/2006/relationships/hyperlink" Target="https://www.scopus.com/sourceid/21101114186" TargetMode="External"/><Relationship Id="rId56" Type="http://schemas.openxmlformats.org/officeDocument/2006/relationships/hyperlink" Target="https://www.sciencedirect.com/journal/resources-conservation-and-recycling-advances" TargetMode="External"/><Relationship Id="rId359" Type="http://schemas.openxmlformats.org/officeDocument/2006/relationships/hyperlink" Target="https://www.scopus.com/sourceid/27748" TargetMode="External"/><Relationship Id="rId566" Type="http://schemas.openxmlformats.org/officeDocument/2006/relationships/hyperlink" Target="https://journals.sagepub.com/" TargetMode="External"/><Relationship Id="rId773" Type="http://schemas.openxmlformats.org/officeDocument/2006/relationships/hyperlink" Target="https://www.scopus.com/sourceid/19400157006" TargetMode="External"/><Relationship Id="rId1196" Type="http://schemas.openxmlformats.org/officeDocument/2006/relationships/hyperlink" Target="https://www.scopus.com/sourceid/21100781903" TargetMode="External"/><Relationship Id="rId121" Type="http://schemas.openxmlformats.org/officeDocument/2006/relationships/hyperlink" Target="https://www.emerald.com/insight" TargetMode="External"/><Relationship Id="rId219" Type="http://schemas.openxmlformats.org/officeDocument/2006/relationships/hyperlink" Target="https://www.scopus.com/sourceid/21100975685" TargetMode="External"/><Relationship Id="rId426" Type="http://schemas.openxmlformats.org/officeDocument/2006/relationships/hyperlink" Target="https://www.sciencedirect.com/journal/journal-of-policy-modeling" TargetMode="External"/><Relationship Id="rId633" Type="http://schemas.openxmlformats.org/officeDocument/2006/relationships/hyperlink" Target="https://www.scopus.com/sourceid/21101215063" TargetMode="External"/><Relationship Id="rId980" Type="http://schemas.openxmlformats.org/officeDocument/2006/relationships/hyperlink" Target="https://onlinelibrary.wiley.com/" TargetMode="External"/><Relationship Id="rId1056" Type="http://schemas.openxmlformats.org/officeDocument/2006/relationships/hyperlink" Target="https://www.scopus.com/sourceid/21100874350" TargetMode="External"/><Relationship Id="rId1263" Type="http://schemas.openxmlformats.org/officeDocument/2006/relationships/hyperlink" Target="https://www.scopus.com/sourceid/14000155239" TargetMode="External"/><Relationship Id="rId840" Type="http://schemas.openxmlformats.org/officeDocument/2006/relationships/hyperlink" Target="https://journals.sagepub.com/" TargetMode="External"/><Relationship Id="rId938" Type="http://schemas.openxmlformats.org/officeDocument/2006/relationships/hyperlink" Target="https://www.scopus.com/sourceid/19600157009" TargetMode="External"/><Relationship Id="rId67" Type="http://schemas.openxmlformats.org/officeDocument/2006/relationships/hyperlink" Target="https://academic.oup.com/" TargetMode="External"/><Relationship Id="rId272" Type="http://schemas.openxmlformats.org/officeDocument/2006/relationships/hyperlink" Target="https://www.sciencedirect.com/journal/journal-of-economic-asymmetries" TargetMode="External"/><Relationship Id="rId577" Type="http://schemas.openxmlformats.org/officeDocument/2006/relationships/hyperlink" Target="https://onlinelibrary.wiley.com/" TargetMode="External"/><Relationship Id="rId700" Type="http://schemas.openxmlformats.org/officeDocument/2006/relationships/hyperlink" Target="https://www.tandfonline.com/" TargetMode="External"/><Relationship Id="rId1123" Type="http://schemas.openxmlformats.org/officeDocument/2006/relationships/hyperlink" Target="https://www.scopus.com/sourceid/21100894743" TargetMode="External"/><Relationship Id="rId132" Type="http://schemas.openxmlformats.org/officeDocument/2006/relationships/hyperlink" Target="https://www.scopus.com/sourceid/16230" TargetMode="External"/><Relationship Id="rId784" Type="http://schemas.openxmlformats.org/officeDocument/2006/relationships/hyperlink" Target="https://journals.sagepub.com/" TargetMode="External"/><Relationship Id="rId991" Type="http://schemas.openxmlformats.org/officeDocument/2006/relationships/hyperlink" Target="https://www.scopus.com/sourceid/21100829207" TargetMode="External"/><Relationship Id="rId1067" Type="http://schemas.openxmlformats.org/officeDocument/2006/relationships/hyperlink" Target="https://www.sciencedirect.com/journal/progress-in-economic-geography" TargetMode="External"/><Relationship Id="rId437" Type="http://schemas.openxmlformats.org/officeDocument/2006/relationships/hyperlink" Target="https://www.tandfonline.com/" TargetMode="External"/><Relationship Id="rId644" Type="http://schemas.openxmlformats.org/officeDocument/2006/relationships/hyperlink" Target="https://www.scopus.com/sourceid/4400151715" TargetMode="External"/><Relationship Id="rId851" Type="http://schemas.openxmlformats.org/officeDocument/2006/relationships/hyperlink" Target="https://www.scopus.com/sourceid/21100889857" TargetMode="External"/><Relationship Id="rId283" Type="http://schemas.openxmlformats.org/officeDocument/2006/relationships/hyperlink" Target="https://www.scopus.com/sourceid/23011" TargetMode="External"/><Relationship Id="rId490" Type="http://schemas.openxmlformats.org/officeDocument/2006/relationships/hyperlink" Target="https://www.scopus.com/sourceid/27365" TargetMode="External"/><Relationship Id="rId504" Type="http://schemas.openxmlformats.org/officeDocument/2006/relationships/hyperlink" Target="https://www.tandfonline.com/" TargetMode="External"/><Relationship Id="rId711" Type="http://schemas.openxmlformats.org/officeDocument/2006/relationships/hyperlink" Target="https://onlinelibrary.wiley.com/" TargetMode="External"/><Relationship Id="rId949" Type="http://schemas.openxmlformats.org/officeDocument/2006/relationships/hyperlink" Target="https://www.scopus.com/sourceid/21100840458" TargetMode="External"/><Relationship Id="rId1134" Type="http://schemas.openxmlformats.org/officeDocument/2006/relationships/hyperlink" Target="https://www.scopus.com/sourceid/21100790525" TargetMode="External"/><Relationship Id="rId78" Type="http://schemas.openxmlformats.org/officeDocument/2006/relationships/hyperlink" Target="https://www.scopus.com/sourceid/16161" TargetMode="External"/><Relationship Id="rId143" Type="http://schemas.openxmlformats.org/officeDocument/2006/relationships/hyperlink" Target="https://www.scopus.com/sourceid/19700200702" TargetMode="External"/><Relationship Id="rId350" Type="http://schemas.openxmlformats.org/officeDocument/2006/relationships/hyperlink" Target="https://www.scopus.com/sourceid/27516" TargetMode="External"/><Relationship Id="rId588" Type="http://schemas.openxmlformats.org/officeDocument/2006/relationships/hyperlink" Target="https://www.scopus.com/sourceid/145695" TargetMode="External"/><Relationship Id="rId795" Type="http://schemas.openxmlformats.org/officeDocument/2006/relationships/hyperlink" Target="https://academic.oup.com/" TargetMode="External"/><Relationship Id="rId809" Type="http://schemas.openxmlformats.org/officeDocument/2006/relationships/hyperlink" Target="https://www.tandfonline.com/" TargetMode="External"/><Relationship Id="rId1201" Type="http://schemas.openxmlformats.org/officeDocument/2006/relationships/hyperlink" Target="https://academic.oup.com/" TargetMode="External"/><Relationship Id="rId9" Type="http://schemas.openxmlformats.org/officeDocument/2006/relationships/hyperlink" Target="https://www.scopus.com/sourceid/27165" TargetMode="External"/><Relationship Id="rId210" Type="http://schemas.openxmlformats.org/officeDocument/2006/relationships/hyperlink" Target="https://www.scopus.com/sourceid/19700188149" TargetMode="External"/><Relationship Id="rId448" Type="http://schemas.openxmlformats.org/officeDocument/2006/relationships/hyperlink" Target="https://www.cambridge.org/core" TargetMode="External"/><Relationship Id="rId655" Type="http://schemas.openxmlformats.org/officeDocument/2006/relationships/hyperlink" Target="https://onlinelibrary.wiley.com/" TargetMode="External"/><Relationship Id="rId862" Type="http://schemas.openxmlformats.org/officeDocument/2006/relationships/hyperlink" Target="https://www.tandfonline.com/" TargetMode="External"/><Relationship Id="rId1078" Type="http://schemas.openxmlformats.org/officeDocument/2006/relationships/hyperlink" Target="https://www.scopus.com/sourceid/15662" TargetMode="External"/><Relationship Id="rId294" Type="http://schemas.openxmlformats.org/officeDocument/2006/relationships/hyperlink" Target="https://academic.oup.com/" TargetMode="External"/><Relationship Id="rId308" Type="http://schemas.openxmlformats.org/officeDocument/2006/relationships/hyperlink" Target="https://www.scopus.com/sourceid/13217" TargetMode="External"/><Relationship Id="rId515" Type="http://schemas.openxmlformats.org/officeDocument/2006/relationships/hyperlink" Target="https://www.scopus.com/sourceid/21100312008" TargetMode="External"/><Relationship Id="rId722" Type="http://schemas.openxmlformats.org/officeDocument/2006/relationships/hyperlink" Target="https://www.scopus.com/sourceid/19900192720" TargetMode="External"/><Relationship Id="rId1145" Type="http://schemas.openxmlformats.org/officeDocument/2006/relationships/hyperlink" Target="https://www.scopus.com/sourceid/29440" TargetMode="External"/><Relationship Id="rId89" Type="http://schemas.openxmlformats.org/officeDocument/2006/relationships/hyperlink" Target="https://www.scopus.com/sourceid/21100899291" TargetMode="External"/><Relationship Id="rId154" Type="http://schemas.openxmlformats.org/officeDocument/2006/relationships/hyperlink" Target="https://www.scopus.com/sourceid/21100901140" TargetMode="External"/><Relationship Id="rId361" Type="http://schemas.openxmlformats.org/officeDocument/2006/relationships/hyperlink" Target="https://www.scopus.com/sourceid/24378" TargetMode="External"/><Relationship Id="rId599" Type="http://schemas.openxmlformats.org/officeDocument/2006/relationships/hyperlink" Target="https://www.scopus.com/sourceid/28970" TargetMode="External"/><Relationship Id="rId1005" Type="http://schemas.openxmlformats.org/officeDocument/2006/relationships/hyperlink" Target="https://www.scopus.com/sourceid/18880" TargetMode="External"/><Relationship Id="rId1212" Type="http://schemas.openxmlformats.org/officeDocument/2006/relationships/hyperlink" Target="https://www.scopus.com/sourceid/21101085525" TargetMode="External"/><Relationship Id="rId459" Type="http://schemas.openxmlformats.org/officeDocument/2006/relationships/hyperlink" Target="https://www.scopus.com/sourceid/23148" TargetMode="External"/><Relationship Id="rId666" Type="http://schemas.openxmlformats.org/officeDocument/2006/relationships/hyperlink" Target="https://www.scopus.com/sourceid/22751" TargetMode="External"/><Relationship Id="rId873" Type="http://schemas.openxmlformats.org/officeDocument/2006/relationships/hyperlink" Target="https://link.springer.com/journal/journal-of-economics-and-finance" TargetMode="External"/><Relationship Id="rId1089" Type="http://schemas.openxmlformats.org/officeDocument/2006/relationships/hyperlink" Target="https://www.scopus.com/sourceid/21101046171" TargetMode="External"/><Relationship Id="rId16" Type="http://schemas.openxmlformats.org/officeDocument/2006/relationships/hyperlink" Target="https://www.scopus.com/sourceid/19700200701" TargetMode="External"/><Relationship Id="rId221" Type="http://schemas.openxmlformats.org/officeDocument/2006/relationships/hyperlink" Target="https://www.scopus.com/sourceid/21100850750" TargetMode="External"/><Relationship Id="rId319" Type="http://schemas.openxmlformats.org/officeDocument/2006/relationships/hyperlink" Target="https://www.emerald.com/insight" TargetMode="External"/><Relationship Id="rId526" Type="http://schemas.openxmlformats.org/officeDocument/2006/relationships/hyperlink" Target="https://www.emerald.com/insight" TargetMode="External"/><Relationship Id="rId1156" Type="http://schemas.openxmlformats.org/officeDocument/2006/relationships/hyperlink" Target="https://journals.sagepub.com/" TargetMode="External"/><Relationship Id="rId733" Type="http://schemas.openxmlformats.org/officeDocument/2006/relationships/hyperlink" Target="https://www.scopus.com/sourceid/17700156759" TargetMode="External"/><Relationship Id="rId940" Type="http://schemas.openxmlformats.org/officeDocument/2006/relationships/hyperlink" Target="https://www.scopus.com/sourceid/5600152909" TargetMode="External"/><Relationship Id="rId1016" Type="http://schemas.openxmlformats.org/officeDocument/2006/relationships/hyperlink" Target="https://www.scopus.com/sourceid/21101074679" TargetMode="External"/><Relationship Id="rId165" Type="http://schemas.openxmlformats.org/officeDocument/2006/relationships/hyperlink" Target="https://www.scopus.com/sourceid/21100834347" TargetMode="External"/><Relationship Id="rId372" Type="http://schemas.openxmlformats.org/officeDocument/2006/relationships/hyperlink" Target="https://www.sciencedirect.com/journal/regional-science-and-urban-economics" TargetMode="External"/><Relationship Id="rId677" Type="http://schemas.openxmlformats.org/officeDocument/2006/relationships/hyperlink" Target="https://www.scopus.com/sourceid/21100238638" TargetMode="External"/><Relationship Id="rId800" Type="http://schemas.openxmlformats.org/officeDocument/2006/relationships/hyperlink" Target="https://www.scopus.com/sourceid/24230" TargetMode="External"/><Relationship Id="rId1223" Type="http://schemas.openxmlformats.org/officeDocument/2006/relationships/hyperlink" Target="https://www.scopus.com/sourceid/21100854772" TargetMode="External"/><Relationship Id="rId232" Type="http://schemas.openxmlformats.org/officeDocument/2006/relationships/hyperlink" Target="https://www.scopus.com/sourceid/21100203106" TargetMode="External"/><Relationship Id="rId884" Type="http://schemas.openxmlformats.org/officeDocument/2006/relationships/hyperlink" Target="https://www.scopus.com/sourceid/21100781878" TargetMode="External"/><Relationship Id="rId27" Type="http://schemas.openxmlformats.org/officeDocument/2006/relationships/hyperlink" Target="https://www.scopus.com/sourceid/21100870602" TargetMode="External"/><Relationship Id="rId537" Type="http://schemas.openxmlformats.org/officeDocument/2006/relationships/hyperlink" Target="https://www.scopus.com/sourceid/19700190346" TargetMode="External"/><Relationship Id="rId744" Type="http://schemas.openxmlformats.org/officeDocument/2006/relationships/hyperlink" Target="https://www.sciencedirect.com/journal/economics-of-education-review" TargetMode="External"/><Relationship Id="rId951" Type="http://schemas.openxmlformats.org/officeDocument/2006/relationships/hyperlink" Target="https://www.scopus.com/sourceid/21100856516" TargetMode="External"/><Relationship Id="rId1167" Type="http://schemas.openxmlformats.org/officeDocument/2006/relationships/hyperlink" Target="https://www.scopus.com/sourceid/57782" TargetMode="External"/><Relationship Id="rId80" Type="http://schemas.openxmlformats.org/officeDocument/2006/relationships/hyperlink" Target="https://academic.oup.com/" TargetMode="External"/><Relationship Id="rId176" Type="http://schemas.openxmlformats.org/officeDocument/2006/relationships/hyperlink" Target="https://www.scopus.com/sourceid/24870" TargetMode="External"/><Relationship Id="rId383" Type="http://schemas.openxmlformats.org/officeDocument/2006/relationships/hyperlink" Target="https://www.sciencedirect.com/journal/journal-of-comparative-economics" TargetMode="External"/><Relationship Id="rId590" Type="http://schemas.openxmlformats.org/officeDocument/2006/relationships/hyperlink" Target="https://academic.oup.com/" TargetMode="External"/><Relationship Id="rId604" Type="http://schemas.openxmlformats.org/officeDocument/2006/relationships/hyperlink" Target="https://www.scopus.com/sourceid/21100202720" TargetMode="External"/><Relationship Id="rId811" Type="http://schemas.openxmlformats.org/officeDocument/2006/relationships/hyperlink" Target="https://link.springer.com/journal/review-of-black-political-economy" TargetMode="External"/><Relationship Id="rId1027" Type="http://schemas.openxmlformats.org/officeDocument/2006/relationships/hyperlink" Target="https://www.scopus.com/sourceid/11500153504" TargetMode="External"/><Relationship Id="rId1234" Type="http://schemas.openxmlformats.org/officeDocument/2006/relationships/hyperlink" Target="https://www.scopus.com/sourceid/21100857115" TargetMode="External"/><Relationship Id="rId243" Type="http://schemas.openxmlformats.org/officeDocument/2006/relationships/hyperlink" Target="https://www.scopus.com/sourceid/21100857389" TargetMode="External"/><Relationship Id="rId450" Type="http://schemas.openxmlformats.org/officeDocument/2006/relationships/hyperlink" Target="https://journals.sagepub.com/" TargetMode="External"/><Relationship Id="rId688" Type="http://schemas.openxmlformats.org/officeDocument/2006/relationships/hyperlink" Target="https://www.scopus.com/sourceid/18400156702" TargetMode="External"/><Relationship Id="rId895" Type="http://schemas.openxmlformats.org/officeDocument/2006/relationships/hyperlink" Target="https://www.tandfonline.com/" TargetMode="External"/><Relationship Id="rId909" Type="http://schemas.openxmlformats.org/officeDocument/2006/relationships/hyperlink" Target="https://link.springer.com/journal/extremes" TargetMode="External"/><Relationship Id="rId1080" Type="http://schemas.openxmlformats.org/officeDocument/2006/relationships/hyperlink" Target="https://www.scopus.com/sourceid/21101218125" TargetMode="External"/><Relationship Id="rId38" Type="http://schemas.openxmlformats.org/officeDocument/2006/relationships/hyperlink" Target="https://www.scopus.com/sourceid/17600155050" TargetMode="External"/><Relationship Id="rId103" Type="http://schemas.openxmlformats.org/officeDocument/2006/relationships/hyperlink" Target="https://onlinelibrary.wiley.com/" TargetMode="External"/><Relationship Id="rId310" Type="http://schemas.openxmlformats.org/officeDocument/2006/relationships/hyperlink" Target="https://www.scopus.com/sourceid/21100827923" TargetMode="External"/><Relationship Id="rId548" Type="http://schemas.openxmlformats.org/officeDocument/2006/relationships/hyperlink" Target="https://www.scopus.com/sourceid/21101343415" TargetMode="External"/><Relationship Id="rId755" Type="http://schemas.openxmlformats.org/officeDocument/2006/relationships/hyperlink" Target="https://onlinelibrary.wiley.com/" TargetMode="External"/><Relationship Id="rId962" Type="http://schemas.openxmlformats.org/officeDocument/2006/relationships/hyperlink" Target="https://www.cambridge.org/core" TargetMode="External"/><Relationship Id="rId1178" Type="http://schemas.openxmlformats.org/officeDocument/2006/relationships/hyperlink" Target="https://www.scopus.com/sourceid/12008" TargetMode="External"/><Relationship Id="rId91" Type="http://schemas.openxmlformats.org/officeDocument/2006/relationships/hyperlink" Target="https://www.sciencedirect.com/journal/socio-economic-planning-sciences" TargetMode="External"/><Relationship Id="rId187" Type="http://schemas.openxmlformats.org/officeDocument/2006/relationships/hyperlink" Target="https://www.scopus.com/sourceid/21101393713" TargetMode="External"/><Relationship Id="rId394" Type="http://schemas.openxmlformats.org/officeDocument/2006/relationships/hyperlink" Target="https://www.scopus.com/sourceid/21100814032" TargetMode="External"/><Relationship Id="rId408" Type="http://schemas.openxmlformats.org/officeDocument/2006/relationships/hyperlink" Target="https://www.scopus.com/sourceid/26796" TargetMode="External"/><Relationship Id="rId615" Type="http://schemas.openxmlformats.org/officeDocument/2006/relationships/hyperlink" Target="https://www.scopus.com/sourceid/3200147830" TargetMode="External"/><Relationship Id="rId822" Type="http://schemas.openxmlformats.org/officeDocument/2006/relationships/hyperlink" Target="https://academic.oup.com/" TargetMode="External"/><Relationship Id="rId1038" Type="http://schemas.openxmlformats.org/officeDocument/2006/relationships/hyperlink" Target="https://www.scopus.com/sourceid/24350" TargetMode="External"/><Relationship Id="rId1245" Type="http://schemas.openxmlformats.org/officeDocument/2006/relationships/hyperlink" Target="https://www.scopus.com/sourceid/28392" TargetMode="External"/><Relationship Id="rId254" Type="http://schemas.openxmlformats.org/officeDocument/2006/relationships/hyperlink" Target="https://www.emerald.com/insight" TargetMode="External"/><Relationship Id="rId699" Type="http://schemas.openxmlformats.org/officeDocument/2006/relationships/hyperlink" Target="https://www.scopus.com/sourceid/21101307614" TargetMode="External"/><Relationship Id="rId1091" Type="http://schemas.openxmlformats.org/officeDocument/2006/relationships/hyperlink" Target="https://www.scopus.com/sourceid/18200156703" TargetMode="External"/><Relationship Id="rId1105" Type="http://schemas.openxmlformats.org/officeDocument/2006/relationships/hyperlink" Target="https://www.scopus.com/sourceid/21101019741" TargetMode="External"/><Relationship Id="rId49" Type="http://schemas.openxmlformats.org/officeDocument/2006/relationships/hyperlink" Target="https://www.scopus.com/sourceid/24202" TargetMode="External"/><Relationship Id="rId114" Type="http://schemas.openxmlformats.org/officeDocument/2006/relationships/hyperlink" Target="https://www.scopus.com/sourceid/24404" TargetMode="External"/><Relationship Id="rId461" Type="http://schemas.openxmlformats.org/officeDocument/2006/relationships/hyperlink" Target="https://www.scopus.com/sourceid/200147123" TargetMode="External"/><Relationship Id="rId559" Type="http://schemas.openxmlformats.org/officeDocument/2006/relationships/hyperlink" Target="https://www.scopus.com/sourceid/21101020142" TargetMode="External"/><Relationship Id="rId766" Type="http://schemas.openxmlformats.org/officeDocument/2006/relationships/hyperlink" Target="https://academic.oup.com/" TargetMode="External"/><Relationship Id="rId1189" Type="http://schemas.openxmlformats.org/officeDocument/2006/relationships/hyperlink" Target="https://www.scopus.com/sourceid/21081" TargetMode="External"/><Relationship Id="rId198" Type="http://schemas.openxmlformats.org/officeDocument/2006/relationships/hyperlink" Target="https://www.scopus.com/sourceid/19700176401" TargetMode="External"/><Relationship Id="rId321" Type="http://schemas.openxmlformats.org/officeDocument/2006/relationships/hyperlink" Target="https://academic.oup.com/" TargetMode="External"/><Relationship Id="rId419" Type="http://schemas.openxmlformats.org/officeDocument/2006/relationships/hyperlink" Target="https://www.scopus.com/sourceid/21101033050" TargetMode="External"/><Relationship Id="rId626" Type="http://schemas.openxmlformats.org/officeDocument/2006/relationships/hyperlink" Target="https://www.scopus.com/sourceid/21100870382" TargetMode="External"/><Relationship Id="rId973" Type="http://schemas.openxmlformats.org/officeDocument/2006/relationships/hyperlink" Target="https://www.scopus.com/sourceid/21100942841" TargetMode="External"/><Relationship Id="rId1049" Type="http://schemas.openxmlformats.org/officeDocument/2006/relationships/hyperlink" Target="https://www.scopus.com/sourceid/21100388412" TargetMode="External"/><Relationship Id="rId1256" Type="http://schemas.openxmlformats.org/officeDocument/2006/relationships/hyperlink" Target="https://www.scopus.com/sourceid/11600153439" TargetMode="External"/><Relationship Id="rId833" Type="http://schemas.openxmlformats.org/officeDocument/2006/relationships/hyperlink" Target="https://journals.sagepub.com/" TargetMode="External"/><Relationship Id="rId1116" Type="http://schemas.openxmlformats.org/officeDocument/2006/relationships/hyperlink" Target="https://www.scopus.com/sourceid/21101040605" TargetMode="External"/><Relationship Id="rId265" Type="http://schemas.openxmlformats.org/officeDocument/2006/relationships/hyperlink" Target="https://link.springer.com/journal/geneva-papers-on-risk-and-insurance-issues-and-practice" TargetMode="External"/><Relationship Id="rId472" Type="http://schemas.openxmlformats.org/officeDocument/2006/relationships/hyperlink" Target="https://www.scopus.com/sourceid/21101041947" TargetMode="External"/><Relationship Id="rId900" Type="http://schemas.openxmlformats.org/officeDocument/2006/relationships/hyperlink" Target="https://link.springer.com/journal/open-economies-review" TargetMode="External"/><Relationship Id="rId125" Type="http://schemas.openxmlformats.org/officeDocument/2006/relationships/hyperlink" Target="https://journals.sagepub.com/" TargetMode="External"/><Relationship Id="rId332" Type="http://schemas.openxmlformats.org/officeDocument/2006/relationships/hyperlink" Target="https://link.springer.com/journal/international-environmental-agreements-politics-law-and-economics" TargetMode="External"/><Relationship Id="rId777" Type="http://schemas.openxmlformats.org/officeDocument/2006/relationships/hyperlink" Target="https://www.emerald.com/insight" TargetMode="External"/><Relationship Id="rId984" Type="http://schemas.openxmlformats.org/officeDocument/2006/relationships/hyperlink" Target="https://www.cambridge.org/core" TargetMode="External"/><Relationship Id="rId637" Type="http://schemas.openxmlformats.org/officeDocument/2006/relationships/hyperlink" Target="https://www.scopus.com/sourceid/23672" TargetMode="External"/><Relationship Id="rId844" Type="http://schemas.openxmlformats.org/officeDocument/2006/relationships/hyperlink" Target="https://www.scopus.com/sourceid/21100913561" TargetMode="External"/><Relationship Id="rId1267" Type="http://schemas.openxmlformats.org/officeDocument/2006/relationships/hyperlink" Target="https://www.aeaweb.org/journals/aer" TargetMode="External"/><Relationship Id="rId276" Type="http://schemas.openxmlformats.org/officeDocument/2006/relationships/hyperlink" Target="https://www.sciencedirect.com/journal/journal-of-econometrics" TargetMode="External"/><Relationship Id="rId483" Type="http://schemas.openxmlformats.org/officeDocument/2006/relationships/hyperlink" Target="https://journals.sagepub.com/" TargetMode="External"/><Relationship Id="rId690" Type="http://schemas.openxmlformats.org/officeDocument/2006/relationships/hyperlink" Target="https://www.scopus.com/sourceid/21101064229" TargetMode="External"/><Relationship Id="rId704" Type="http://schemas.openxmlformats.org/officeDocument/2006/relationships/hyperlink" Target="https://www.scopus.com/sourceid/27852" TargetMode="External"/><Relationship Id="rId911" Type="http://schemas.openxmlformats.org/officeDocument/2006/relationships/hyperlink" Target="https://www.scopus.com/sourceid/21100843529" TargetMode="External"/><Relationship Id="rId1127" Type="http://schemas.openxmlformats.org/officeDocument/2006/relationships/hyperlink" Target="https://www.scopus.com/sourceid/20060" TargetMode="External"/><Relationship Id="rId40" Type="http://schemas.openxmlformats.org/officeDocument/2006/relationships/hyperlink" Target="https://www.sciencedirect.com/journal/journal-of-open-innovation-technology-market-and-complexity" TargetMode="External"/><Relationship Id="rId136" Type="http://schemas.openxmlformats.org/officeDocument/2006/relationships/hyperlink" Target="https://www.scopus.com/sourceid/28418" TargetMode="External"/><Relationship Id="rId343" Type="http://schemas.openxmlformats.org/officeDocument/2006/relationships/hyperlink" Target="https://www.scopus.com/sourceid/19700169607" TargetMode="External"/><Relationship Id="rId550" Type="http://schemas.openxmlformats.org/officeDocument/2006/relationships/hyperlink" Target="https://www.scopus.com/sourceid/13176" TargetMode="External"/><Relationship Id="rId788" Type="http://schemas.openxmlformats.org/officeDocument/2006/relationships/hyperlink" Target="https://www.sciencedirect.com/journal/insurance-mathematics-and-economics" TargetMode="External"/><Relationship Id="rId995" Type="http://schemas.openxmlformats.org/officeDocument/2006/relationships/hyperlink" Target="https://www.sciencedirect.com/journal/explorations-in-economic-history" TargetMode="External"/><Relationship Id="rId1180" Type="http://schemas.openxmlformats.org/officeDocument/2006/relationships/hyperlink" Target="https://www.tandfonline.com/" TargetMode="External"/><Relationship Id="rId203" Type="http://schemas.openxmlformats.org/officeDocument/2006/relationships/hyperlink" Target="https://www.emerald.com/insight" TargetMode="External"/><Relationship Id="rId648" Type="http://schemas.openxmlformats.org/officeDocument/2006/relationships/hyperlink" Target="https://www.scopus.com/sourceid/21100268395" TargetMode="External"/><Relationship Id="rId855" Type="http://schemas.openxmlformats.org/officeDocument/2006/relationships/hyperlink" Target="https://www.scopus.com/sourceid/28490" TargetMode="External"/><Relationship Id="rId1040" Type="http://schemas.openxmlformats.org/officeDocument/2006/relationships/hyperlink" Target="https://www.scopus.com/sourceid/15900154750" TargetMode="External"/><Relationship Id="rId287" Type="http://schemas.openxmlformats.org/officeDocument/2006/relationships/hyperlink" Target="https://www.scopus.com/sourceid/19200156950" TargetMode="External"/><Relationship Id="rId410" Type="http://schemas.openxmlformats.org/officeDocument/2006/relationships/hyperlink" Target="https://www.scopus.com/sourceid/11800154591" TargetMode="External"/><Relationship Id="rId494" Type="http://schemas.openxmlformats.org/officeDocument/2006/relationships/hyperlink" Target="https://www.scopus.com/sourceid/7100153133" TargetMode="External"/><Relationship Id="rId508" Type="http://schemas.openxmlformats.org/officeDocument/2006/relationships/hyperlink" Target="https://www.sciencedirect.com/journal/journal-of-the-japanese-and-international-economies" TargetMode="External"/><Relationship Id="rId715" Type="http://schemas.openxmlformats.org/officeDocument/2006/relationships/hyperlink" Target="https://www.sciencedirect.com/journal/journal-of-empirical-finance" TargetMode="External"/><Relationship Id="rId922" Type="http://schemas.openxmlformats.org/officeDocument/2006/relationships/hyperlink" Target="https://journals.sagepub.com/" TargetMode="External"/><Relationship Id="rId1138" Type="http://schemas.openxmlformats.org/officeDocument/2006/relationships/hyperlink" Target="https://www.tandfonline.com/" TargetMode="External"/><Relationship Id="rId147" Type="http://schemas.openxmlformats.org/officeDocument/2006/relationships/hyperlink" Target="https://www.scopus.com/sourceid/21100299417" TargetMode="External"/><Relationship Id="rId354" Type="http://schemas.openxmlformats.org/officeDocument/2006/relationships/hyperlink" Target="https://www.scopus.com/sourceid/19800188055" TargetMode="External"/><Relationship Id="rId799" Type="http://schemas.openxmlformats.org/officeDocument/2006/relationships/hyperlink" Target="https://link.springer.com/journal/review-of-world-economics" TargetMode="External"/><Relationship Id="rId1191" Type="http://schemas.openxmlformats.org/officeDocument/2006/relationships/hyperlink" Target="https://www.scopus.com/sourceid/21100211748" TargetMode="External"/><Relationship Id="rId1205" Type="http://schemas.openxmlformats.org/officeDocument/2006/relationships/hyperlink" Target="https://www.scopus.com/sourceid/28509" TargetMode="External"/><Relationship Id="rId51" Type="http://schemas.openxmlformats.org/officeDocument/2006/relationships/hyperlink" Target="https://onlinelibrary.wiley.com/" TargetMode="External"/><Relationship Id="rId561" Type="http://schemas.openxmlformats.org/officeDocument/2006/relationships/hyperlink" Target="https://www.scopus.com/sourceid/53554" TargetMode="External"/><Relationship Id="rId659" Type="http://schemas.openxmlformats.org/officeDocument/2006/relationships/hyperlink" Target="https://www.sciencedirect.com/journal/journal-of-economic-dynamics-and-control" TargetMode="External"/><Relationship Id="rId866" Type="http://schemas.openxmlformats.org/officeDocument/2006/relationships/hyperlink" Target="https://academic.oup.com/" TargetMode="External"/><Relationship Id="rId214" Type="http://schemas.openxmlformats.org/officeDocument/2006/relationships/hyperlink" Target="https://www.scopus.com/sourceid/14834" TargetMode="External"/><Relationship Id="rId298" Type="http://schemas.openxmlformats.org/officeDocument/2006/relationships/hyperlink" Target="https://www.scopus.com/sourceid/21101122877" TargetMode="External"/><Relationship Id="rId421" Type="http://schemas.openxmlformats.org/officeDocument/2006/relationships/hyperlink" Target="https://www.scopus.com/sourceid/21101018925" TargetMode="External"/><Relationship Id="rId519" Type="http://schemas.openxmlformats.org/officeDocument/2006/relationships/hyperlink" Target="https://www.scopus.com/sourceid/19700201637" TargetMode="External"/><Relationship Id="rId1051" Type="http://schemas.openxmlformats.org/officeDocument/2006/relationships/hyperlink" Target="https://www.scopus.com/sourceid/19709" TargetMode="External"/><Relationship Id="rId1149" Type="http://schemas.openxmlformats.org/officeDocument/2006/relationships/hyperlink" Target="https://www.cambridge.org/core" TargetMode="External"/><Relationship Id="rId158" Type="http://schemas.openxmlformats.org/officeDocument/2006/relationships/hyperlink" Target="https://www.sciencedirect.com/journal/world-development" TargetMode="External"/><Relationship Id="rId726" Type="http://schemas.openxmlformats.org/officeDocument/2006/relationships/hyperlink" Target="https://www.emerald.com/insight" TargetMode="External"/><Relationship Id="rId933" Type="http://schemas.openxmlformats.org/officeDocument/2006/relationships/hyperlink" Target="https://link.springer.com/journal/quantitative-marketing-and-economics" TargetMode="External"/><Relationship Id="rId1009" Type="http://schemas.openxmlformats.org/officeDocument/2006/relationships/hyperlink" Target="https://www.scopus.com/sourceid/21100456777" TargetMode="External"/><Relationship Id="rId62" Type="http://schemas.openxmlformats.org/officeDocument/2006/relationships/hyperlink" Target="https://onlinelibrary.wiley.com/" TargetMode="External"/><Relationship Id="rId365" Type="http://schemas.openxmlformats.org/officeDocument/2006/relationships/hyperlink" Target="https://www.scopus.com/sourceid/19691" TargetMode="External"/><Relationship Id="rId572" Type="http://schemas.openxmlformats.org/officeDocument/2006/relationships/hyperlink" Target="https://link.springer.com/journal/computational-economics" TargetMode="External"/><Relationship Id="rId1216" Type="http://schemas.openxmlformats.org/officeDocument/2006/relationships/hyperlink" Target="https://www.scopus.com/sourceid/21100900131" TargetMode="External"/><Relationship Id="rId225" Type="http://schemas.openxmlformats.org/officeDocument/2006/relationships/hyperlink" Target="https://www.scopus.com/sourceid/20566" TargetMode="External"/><Relationship Id="rId432" Type="http://schemas.openxmlformats.org/officeDocument/2006/relationships/hyperlink" Target="https://www.emerald.com/insight" TargetMode="External"/><Relationship Id="rId877" Type="http://schemas.openxmlformats.org/officeDocument/2006/relationships/hyperlink" Target="https://link.springer.com/journal/italian-economic-journal" TargetMode="External"/><Relationship Id="rId1062" Type="http://schemas.openxmlformats.org/officeDocument/2006/relationships/hyperlink" Target="https://www.scopus.com/sourceid/21101397110" TargetMode="External"/><Relationship Id="rId737" Type="http://schemas.openxmlformats.org/officeDocument/2006/relationships/hyperlink" Target="https://www.scopus.com/sourceid/23718" TargetMode="External"/><Relationship Id="rId944" Type="http://schemas.openxmlformats.org/officeDocument/2006/relationships/hyperlink" Target="https://www.scopus.com/sourceid/27094" TargetMode="External"/><Relationship Id="rId73" Type="http://schemas.openxmlformats.org/officeDocument/2006/relationships/hyperlink" Target="https://onlinelibrary.wiley.com/" TargetMode="External"/><Relationship Id="rId169" Type="http://schemas.openxmlformats.org/officeDocument/2006/relationships/hyperlink" Target="https://www.scopus.com/sourceid/17332" TargetMode="External"/><Relationship Id="rId376" Type="http://schemas.openxmlformats.org/officeDocument/2006/relationships/hyperlink" Target="https://www.scopus.com/sourceid/15298" TargetMode="External"/><Relationship Id="rId583" Type="http://schemas.openxmlformats.org/officeDocument/2006/relationships/hyperlink" Target="https://www.sciencedirect.com/journal/european-journal-of-political-economy" TargetMode="External"/><Relationship Id="rId790" Type="http://schemas.openxmlformats.org/officeDocument/2006/relationships/hyperlink" Target="https://www.sciencedirect.com/journal/journal-of-government-and-economics" TargetMode="External"/><Relationship Id="rId804" Type="http://schemas.openxmlformats.org/officeDocument/2006/relationships/hyperlink" Target="https://www.scopus.com/sourceid/19900192136" TargetMode="External"/><Relationship Id="rId1227" Type="http://schemas.openxmlformats.org/officeDocument/2006/relationships/hyperlink" Target="https://www.scopus.com/sourceid/21101022489" TargetMode="External"/><Relationship Id="rId4" Type="http://schemas.openxmlformats.org/officeDocument/2006/relationships/hyperlink" Target="https://www.scopus.com/sourceid/29431" TargetMode="External"/><Relationship Id="rId236" Type="http://schemas.openxmlformats.org/officeDocument/2006/relationships/hyperlink" Target="https://www.scopus.com/sourceid/19500157803" TargetMode="External"/><Relationship Id="rId443" Type="http://schemas.openxmlformats.org/officeDocument/2006/relationships/hyperlink" Target="https://www.scopus.com/sourceid/21101089551" TargetMode="External"/><Relationship Id="rId650" Type="http://schemas.openxmlformats.org/officeDocument/2006/relationships/hyperlink" Target="https://www.scopus.com/sourceid/21100923467" TargetMode="External"/><Relationship Id="rId888" Type="http://schemas.openxmlformats.org/officeDocument/2006/relationships/hyperlink" Target="https://www.scopus.com/sourceid/5000153701" TargetMode="External"/><Relationship Id="rId1073" Type="http://schemas.openxmlformats.org/officeDocument/2006/relationships/hyperlink" Target="https://www.scopus.com/sourceid/21100853526" TargetMode="External"/><Relationship Id="rId303" Type="http://schemas.openxmlformats.org/officeDocument/2006/relationships/hyperlink" Target="https://www.sciencedirect.com/journal/north-american-journal-of-economics-and-finance" TargetMode="External"/><Relationship Id="rId748" Type="http://schemas.openxmlformats.org/officeDocument/2006/relationships/hyperlink" Target="https://link.springer.com/journal/comparative-economic-studies" TargetMode="External"/><Relationship Id="rId955" Type="http://schemas.openxmlformats.org/officeDocument/2006/relationships/hyperlink" Target="https://www.scopus.com/sourceid/21101101248" TargetMode="External"/><Relationship Id="rId1140" Type="http://schemas.openxmlformats.org/officeDocument/2006/relationships/hyperlink" Target="https://www.scopus.com/sourceid/21101028597" TargetMode="External"/><Relationship Id="rId84" Type="http://schemas.openxmlformats.org/officeDocument/2006/relationships/hyperlink" Target="https://www.scopus.com/sourceid/11600153422" TargetMode="External"/><Relationship Id="rId387" Type="http://schemas.openxmlformats.org/officeDocument/2006/relationships/hyperlink" Target="https://link.springer.com/journal/journal-of-geographical-systems" TargetMode="External"/><Relationship Id="rId510" Type="http://schemas.openxmlformats.org/officeDocument/2006/relationships/hyperlink" Target="https://www.sciencedirect.com/journal/journal-of-economic-psychology" TargetMode="External"/><Relationship Id="rId594" Type="http://schemas.openxmlformats.org/officeDocument/2006/relationships/hyperlink" Target="https://www.tandfonline.com/" TargetMode="External"/><Relationship Id="rId608" Type="http://schemas.openxmlformats.org/officeDocument/2006/relationships/hyperlink" Target="https://www.scopus.com/sourceid/14733" TargetMode="External"/><Relationship Id="rId815" Type="http://schemas.openxmlformats.org/officeDocument/2006/relationships/hyperlink" Target="https://onlinelibrary.wiley.com/" TargetMode="External"/><Relationship Id="rId1238" Type="http://schemas.openxmlformats.org/officeDocument/2006/relationships/hyperlink" Target="https://www.tandfonline.com/" TargetMode="External"/><Relationship Id="rId247" Type="http://schemas.openxmlformats.org/officeDocument/2006/relationships/hyperlink" Target="https://www.scopus.com/sourceid/20669" TargetMode="External"/><Relationship Id="rId899" Type="http://schemas.openxmlformats.org/officeDocument/2006/relationships/hyperlink" Target="https://www.scopus.com/sourceid/25564" TargetMode="External"/><Relationship Id="rId1000" Type="http://schemas.openxmlformats.org/officeDocument/2006/relationships/hyperlink" Target="https://www.scopus.com/sourceid/21100787833" TargetMode="External"/><Relationship Id="rId1084" Type="http://schemas.openxmlformats.org/officeDocument/2006/relationships/hyperlink" Target="https://www.scopus.com/sourceid/21100856805" TargetMode="External"/><Relationship Id="rId107" Type="http://schemas.openxmlformats.org/officeDocument/2006/relationships/hyperlink" Target="https://link.springer.com/journal/maritime-economics-and-logistics" TargetMode="External"/><Relationship Id="rId454" Type="http://schemas.openxmlformats.org/officeDocument/2006/relationships/hyperlink" Target="https://link.springer.com/journal/international-journal-of-disclosure-and-governance" TargetMode="External"/><Relationship Id="rId661" Type="http://schemas.openxmlformats.org/officeDocument/2006/relationships/hyperlink" Target="https://www.emerald.com/insight" TargetMode="External"/><Relationship Id="rId759" Type="http://schemas.openxmlformats.org/officeDocument/2006/relationships/hyperlink" Target="https://onlinelibrary.wiley.com/" TargetMode="External"/><Relationship Id="rId966" Type="http://schemas.openxmlformats.org/officeDocument/2006/relationships/hyperlink" Target="https://www.scopus.com/sourceid/16220" TargetMode="External"/><Relationship Id="rId11" Type="http://schemas.openxmlformats.org/officeDocument/2006/relationships/hyperlink" Target="https://www.scopus.com/sourceid/100147318" TargetMode="External"/><Relationship Id="rId314" Type="http://schemas.openxmlformats.org/officeDocument/2006/relationships/hyperlink" Target="https://www.scopus.com/sourceid/21101121584" TargetMode="External"/><Relationship Id="rId398" Type="http://schemas.openxmlformats.org/officeDocument/2006/relationships/hyperlink" Target="https://www.scopus.com/sourceid/21101080475" TargetMode="External"/><Relationship Id="rId521" Type="http://schemas.openxmlformats.org/officeDocument/2006/relationships/hyperlink" Target="https://www.scopus.com/sourceid/21100886532" TargetMode="External"/><Relationship Id="rId619" Type="http://schemas.openxmlformats.org/officeDocument/2006/relationships/hyperlink" Target="https://www.scopus.com/sourceid/21100780469" TargetMode="External"/><Relationship Id="rId1151" Type="http://schemas.openxmlformats.org/officeDocument/2006/relationships/hyperlink" Target="https://www.cambridge.org/core" TargetMode="External"/><Relationship Id="rId1249" Type="http://schemas.openxmlformats.org/officeDocument/2006/relationships/hyperlink" Target="https://www.scopus.com/sourceid/21100824449" TargetMode="External"/><Relationship Id="rId95" Type="http://schemas.openxmlformats.org/officeDocument/2006/relationships/hyperlink" Target="https://www.sciencedirect.com/journal/journal-of-accounting-and-economics" TargetMode="External"/><Relationship Id="rId160" Type="http://schemas.openxmlformats.org/officeDocument/2006/relationships/hyperlink" Target="https://link.springer.com/journal/economic-change-and-restructuring" TargetMode="External"/><Relationship Id="rId826" Type="http://schemas.openxmlformats.org/officeDocument/2006/relationships/hyperlink" Target="https://link.springer.com/journal/operations-research-forum" TargetMode="External"/><Relationship Id="rId1011" Type="http://schemas.openxmlformats.org/officeDocument/2006/relationships/hyperlink" Target="https://www.scopus.com/sourceid/21101328478" TargetMode="External"/><Relationship Id="rId1109" Type="http://schemas.openxmlformats.org/officeDocument/2006/relationships/hyperlink" Target="https://www.tandfonline.com/" TargetMode="External"/><Relationship Id="rId258" Type="http://schemas.openxmlformats.org/officeDocument/2006/relationships/hyperlink" Target="https://www.scopus.com/sourceid/21101221557" TargetMode="External"/><Relationship Id="rId465" Type="http://schemas.openxmlformats.org/officeDocument/2006/relationships/hyperlink" Target="https://www.emerald.com/insight" TargetMode="External"/><Relationship Id="rId672" Type="http://schemas.openxmlformats.org/officeDocument/2006/relationships/hyperlink" Target="https://link.springer.com/journal/dynamic-games-and-applications" TargetMode="External"/><Relationship Id="rId1095" Type="http://schemas.openxmlformats.org/officeDocument/2006/relationships/hyperlink" Target="https://www.tandfonline.com/" TargetMode="External"/><Relationship Id="rId22" Type="http://schemas.openxmlformats.org/officeDocument/2006/relationships/hyperlink" Target="https://www.scopus.com/sourceid/110031" TargetMode="External"/><Relationship Id="rId118" Type="http://schemas.openxmlformats.org/officeDocument/2006/relationships/hyperlink" Target="https://www.scopus.com/sourceid/22961" TargetMode="External"/><Relationship Id="rId325" Type="http://schemas.openxmlformats.org/officeDocument/2006/relationships/hyperlink" Target="https://link.springer.com/journal/journal-of-family-and-economic-issues" TargetMode="External"/><Relationship Id="rId532" Type="http://schemas.openxmlformats.org/officeDocument/2006/relationships/hyperlink" Target="https://link.springer.com/journal/imf-economic-review" TargetMode="External"/><Relationship Id="rId977" Type="http://schemas.openxmlformats.org/officeDocument/2006/relationships/hyperlink" Target="https://www.emerald.com/insight" TargetMode="External"/><Relationship Id="rId1162" Type="http://schemas.openxmlformats.org/officeDocument/2006/relationships/hyperlink" Target="https://onlinelibrary.wiley.com/" TargetMode="External"/><Relationship Id="rId171" Type="http://schemas.openxmlformats.org/officeDocument/2006/relationships/hyperlink" Target="https://www.scopus.com/sourceid/21100781509" TargetMode="External"/><Relationship Id="rId837" Type="http://schemas.openxmlformats.org/officeDocument/2006/relationships/hyperlink" Target="https://www.scopus.com/sourceid/21100934093" TargetMode="External"/><Relationship Id="rId1022" Type="http://schemas.openxmlformats.org/officeDocument/2006/relationships/hyperlink" Target="https://www.scopus.com/sourceid/21100775412" TargetMode="External"/><Relationship Id="rId269" Type="http://schemas.openxmlformats.org/officeDocument/2006/relationships/hyperlink" Target="https://www.scopus.com/sourceid/21101040211" TargetMode="External"/><Relationship Id="rId476" Type="http://schemas.openxmlformats.org/officeDocument/2006/relationships/hyperlink" Target="https://www.scopus.com/sourceid/21100255526" TargetMode="External"/><Relationship Id="rId683" Type="http://schemas.openxmlformats.org/officeDocument/2006/relationships/hyperlink" Target="https://link.springer.com/journal/journal-of-financial-counseling-and-planning" TargetMode="External"/><Relationship Id="rId890" Type="http://schemas.openxmlformats.org/officeDocument/2006/relationships/hyperlink" Target="https://www.scopus.com/sourceid/25524" TargetMode="External"/><Relationship Id="rId904" Type="http://schemas.openxmlformats.org/officeDocument/2006/relationships/hyperlink" Target="https://www.sciencedirect.com/journal/iimb-management-review" TargetMode="External"/><Relationship Id="rId33" Type="http://schemas.openxmlformats.org/officeDocument/2006/relationships/hyperlink" Target="https://link.springer.com/journal/electronic-markets" TargetMode="External"/><Relationship Id="rId129" Type="http://schemas.openxmlformats.org/officeDocument/2006/relationships/hyperlink" Target="https://www.emerald.com/insight" TargetMode="External"/><Relationship Id="rId336" Type="http://schemas.openxmlformats.org/officeDocument/2006/relationships/hyperlink" Target="https://www.sciencedirect.com/journal/quarterly-review-of-economics-and-finance" TargetMode="External"/><Relationship Id="rId543" Type="http://schemas.openxmlformats.org/officeDocument/2006/relationships/hyperlink" Target="https://www.scopus.com/sourceid/1000147102" TargetMode="External"/><Relationship Id="rId988" Type="http://schemas.openxmlformats.org/officeDocument/2006/relationships/hyperlink" Target="https://www.tandfonline.com/" TargetMode="External"/><Relationship Id="rId1173" Type="http://schemas.openxmlformats.org/officeDocument/2006/relationships/hyperlink" Target="https://www.scopus.com/sourceid/14500154748" TargetMode="External"/><Relationship Id="rId182" Type="http://schemas.openxmlformats.org/officeDocument/2006/relationships/hyperlink" Target="https://www.scopus.com/sourceid/27851" TargetMode="External"/><Relationship Id="rId403" Type="http://schemas.openxmlformats.org/officeDocument/2006/relationships/hyperlink" Target="https://www.sciencedirect.com/journal/information-economics-and-policy" TargetMode="External"/><Relationship Id="rId750" Type="http://schemas.openxmlformats.org/officeDocument/2006/relationships/hyperlink" Target="https://www.scopus.com/sourceid/21101026934" TargetMode="External"/><Relationship Id="rId848" Type="http://schemas.openxmlformats.org/officeDocument/2006/relationships/hyperlink" Target="https://www.cambridge.org/core" TargetMode="External"/><Relationship Id="rId1033" Type="http://schemas.openxmlformats.org/officeDocument/2006/relationships/hyperlink" Target="https://www.scopus.com/sourceid/28854" TargetMode="External"/><Relationship Id="rId487" Type="http://schemas.openxmlformats.org/officeDocument/2006/relationships/hyperlink" Target="https://www.tandfonline.com/" TargetMode="External"/><Relationship Id="rId610" Type="http://schemas.openxmlformats.org/officeDocument/2006/relationships/hyperlink" Target="https://www.scopus.com/sourceid/18768" TargetMode="External"/><Relationship Id="rId694" Type="http://schemas.openxmlformats.org/officeDocument/2006/relationships/hyperlink" Target="https://onlinelibrary.wiley.com/" TargetMode="External"/><Relationship Id="rId708" Type="http://schemas.openxmlformats.org/officeDocument/2006/relationships/hyperlink" Target="https://www.emerald.com/insight" TargetMode="External"/><Relationship Id="rId915" Type="http://schemas.openxmlformats.org/officeDocument/2006/relationships/hyperlink" Target="https://www.scopus.com/sourceid/22902" TargetMode="External"/><Relationship Id="rId1240" Type="http://schemas.openxmlformats.org/officeDocument/2006/relationships/hyperlink" Target="https://www.scopus.com/sourceid/19700169301" TargetMode="External"/><Relationship Id="rId347" Type="http://schemas.openxmlformats.org/officeDocument/2006/relationships/hyperlink" Target="https://link.springer.com/journal/journal-of-economic-growth" TargetMode="External"/><Relationship Id="rId999" Type="http://schemas.openxmlformats.org/officeDocument/2006/relationships/hyperlink" Target="https://www.scopus.com/sourceid/21101023625" TargetMode="External"/><Relationship Id="rId1100" Type="http://schemas.openxmlformats.org/officeDocument/2006/relationships/hyperlink" Target="https://www.tandfonline.com/" TargetMode="External"/><Relationship Id="rId1184" Type="http://schemas.openxmlformats.org/officeDocument/2006/relationships/hyperlink" Target="https://journals.sagepub.com/" TargetMode="External"/><Relationship Id="rId44" Type="http://schemas.openxmlformats.org/officeDocument/2006/relationships/hyperlink" Target="https://www.tandfonline.com/" TargetMode="External"/><Relationship Id="rId554" Type="http://schemas.openxmlformats.org/officeDocument/2006/relationships/hyperlink" Target="https://www.scopus.com/sourceid/19800188032" TargetMode="External"/><Relationship Id="rId761" Type="http://schemas.openxmlformats.org/officeDocument/2006/relationships/hyperlink" Target="https://www.cambridge.org/core" TargetMode="External"/><Relationship Id="rId859" Type="http://schemas.openxmlformats.org/officeDocument/2006/relationships/hyperlink" Target="https://www.scopus.com/sourceid/16062" TargetMode="External"/><Relationship Id="rId193" Type="http://schemas.openxmlformats.org/officeDocument/2006/relationships/hyperlink" Target="https://www.scopus.com/sourceid/21100435208" TargetMode="External"/><Relationship Id="rId207" Type="http://schemas.openxmlformats.org/officeDocument/2006/relationships/hyperlink" Target="https://www.tandfonline.com/" TargetMode="External"/><Relationship Id="rId414" Type="http://schemas.openxmlformats.org/officeDocument/2006/relationships/hyperlink" Target="https://www.scopus.com/sourceid/21101023092" TargetMode="External"/><Relationship Id="rId498" Type="http://schemas.openxmlformats.org/officeDocument/2006/relationships/hyperlink" Target="https://link.springer.com/journal/eurasian-economic-review" TargetMode="External"/><Relationship Id="rId621" Type="http://schemas.openxmlformats.org/officeDocument/2006/relationships/hyperlink" Target="https://link.springer.com/journal/smart-grids-and-sustainable-energy" TargetMode="External"/><Relationship Id="rId1044" Type="http://schemas.openxmlformats.org/officeDocument/2006/relationships/hyperlink" Target="https://www.scopus.com/sourceid/21101361181" TargetMode="External"/><Relationship Id="rId1251" Type="http://schemas.openxmlformats.org/officeDocument/2006/relationships/hyperlink" Target="https://www.scopus.com/sourceid/27142" TargetMode="External"/><Relationship Id="rId260" Type="http://schemas.openxmlformats.org/officeDocument/2006/relationships/hyperlink" Target="https://www.cambridge.org/core" TargetMode="External"/><Relationship Id="rId719" Type="http://schemas.openxmlformats.org/officeDocument/2006/relationships/hyperlink" Target="https://journals.sagepub.com/" TargetMode="External"/><Relationship Id="rId926" Type="http://schemas.openxmlformats.org/officeDocument/2006/relationships/hyperlink" Target="https://onlinelibrary.wiley.com/" TargetMode="External"/><Relationship Id="rId1111" Type="http://schemas.openxmlformats.org/officeDocument/2006/relationships/hyperlink" Target="https://www.scopus.com/sourceid/21100845633" TargetMode="External"/><Relationship Id="rId55" Type="http://schemas.openxmlformats.org/officeDocument/2006/relationships/hyperlink" Target="https://www.scopus.com/sourceid/17493" TargetMode="External"/><Relationship Id="rId120" Type="http://schemas.openxmlformats.org/officeDocument/2006/relationships/hyperlink" Target="https://www.scopus.com/sourceid/21101193873" TargetMode="External"/><Relationship Id="rId358" Type="http://schemas.openxmlformats.org/officeDocument/2006/relationships/hyperlink" Target="https://www.tandfonline.com/" TargetMode="External"/><Relationship Id="rId565" Type="http://schemas.openxmlformats.org/officeDocument/2006/relationships/hyperlink" Target="https://www.scopus.com/sourceid/21101075550" TargetMode="External"/><Relationship Id="rId772" Type="http://schemas.openxmlformats.org/officeDocument/2006/relationships/hyperlink" Target="https://www.scopus.com/sourceid/19400158573" TargetMode="External"/><Relationship Id="rId1195" Type="http://schemas.openxmlformats.org/officeDocument/2006/relationships/hyperlink" Target="https://www.scopus.com/sourceid/26283" TargetMode="External"/><Relationship Id="rId1209" Type="http://schemas.openxmlformats.org/officeDocument/2006/relationships/hyperlink" Target="https://www.scopus.com/sourceid/5600153391" TargetMode="External"/><Relationship Id="rId218" Type="http://schemas.openxmlformats.org/officeDocument/2006/relationships/hyperlink" Target="https://www.scopus.com/sourceid/5700161512" TargetMode="External"/><Relationship Id="rId425" Type="http://schemas.openxmlformats.org/officeDocument/2006/relationships/hyperlink" Target="https://www.scopus.com/sourceid/23594" TargetMode="External"/><Relationship Id="rId632" Type="http://schemas.openxmlformats.org/officeDocument/2006/relationships/hyperlink" Target="https://www.sciencedirect.com/journal/asia-and-the-global-economy" TargetMode="External"/><Relationship Id="rId1055" Type="http://schemas.openxmlformats.org/officeDocument/2006/relationships/hyperlink" Target="https://www.scopus.com/sourceid/21101018550" TargetMode="External"/><Relationship Id="rId1262" Type="http://schemas.openxmlformats.org/officeDocument/2006/relationships/hyperlink" Target="https://www.scopus.com/sourceid/28992" TargetMode="External"/><Relationship Id="rId271" Type="http://schemas.openxmlformats.org/officeDocument/2006/relationships/hyperlink" Target="https://www.scopus.com/sourceid/15465" TargetMode="External"/><Relationship Id="rId937" Type="http://schemas.openxmlformats.org/officeDocument/2006/relationships/hyperlink" Target="https://www.tandfonline.com/" TargetMode="External"/><Relationship Id="rId1122" Type="http://schemas.openxmlformats.org/officeDocument/2006/relationships/hyperlink" Target="https://www.scopus.com/sourceid/4000152131" TargetMode="External"/><Relationship Id="rId66" Type="http://schemas.openxmlformats.org/officeDocument/2006/relationships/hyperlink" Target="https://www.scopus.com/sourceid/20595" TargetMode="External"/><Relationship Id="rId131" Type="http://schemas.openxmlformats.org/officeDocument/2006/relationships/hyperlink" Target="https://www.sciencedirect.com/journal/global-finance-journal" TargetMode="External"/><Relationship Id="rId369" Type="http://schemas.openxmlformats.org/officeDocument/2006/relationships/hyperlink" Target="https://www.scopus.com/sourceid/21100976150" TargetMode="External"/><Relationship Id="rId576" Type="http://schemas.openxmlformats.org/officeDocument/2006/relationships/hyperlink" Target="https://www.scopus.com/sourceid/21101393933" TargetMode="External"/><Relationship Id="rId783" Type="http://schemas.openxmlformats.org/officeDocument/2006/relationships/hyperlink" Target="https://www.scopus.com/sourceid/24849" TargetMode="External"/><Relationship Id="rId990" Type="http://schemas.openxmlformats.org/officeDocument/2006/relationships/hyperlink" Target="https://www.scopus.com/sourceid/21100934094" TargetMode="External"/><Relationship Id="rId229" Type="http://schemas.openxmlformats.org/officeDocument/2006/relationships/hyperlink" Target="https://www.scopus.com/sourceid/19875" TargetMode="External"/><Relationship Id="rId436" Type="http://schemas.openxmlformats.org/officeDocument/2006/relationships/hyperlink" Target="https://www.scopus.com/sourceid/21100375872" TargetMode="External"/><Relationship Id="rId643" Type="http://schemas.openxmlformats.org/officeDocument/2006/relationships/hyperlink" Target="https://journals.sagepub.com/" TargetMode="External"/><Relationship Id="rId1066" Type="http://schemas.openxmlformats.org/officeDocument/2006/relationships/hyperlink" Target="https://www.scopus.com/sourceid/16110" TargetMode="External"/><Relationship Id="rId850" Type="http://schemas.openxmlformats.org/officeDocument/2006/relationships/hyperlink" Target="https://www.cambridge.org/core" TargetMode="External"/><Relationship Id="rId948" Type="http://schemas.openxmlformats.org/officeDocument/2006/relationships/hyperlink" Target="https://www.scopus.com/sourceid/21100372152" TargetMode="External"/><Relationship Id="rId1133" Type="http://schemas.openxmlformats.org/officeDocument/2006/relationships/hyperlink" Target="https://www.tandfonline.com/" TargetMode="External"/><Relationship Id="rId77" Type="http://schemas.openxmlformats.org/officeDocument/2006/relationships/hyperlink" Target="https://academic.oup.com/" TargetMode="External"/><Relationship Id="rId282" Type="http://schemas.openxmlformats.org/officeDocument/2006/relationships/hyperlink" Target="https://onlinelibrary.wiley.com/" TargetMode="External"/><Relationship Id="rId503" Type="http://schemas.openxmlformats.org/officeDocument/2006/relationships/hyperlink" Target="https://www.scopus.com/sourceid/21101321975" TargetMode="External"/><Relationship Id="rId587" Type="http://schemas.openxmlformats.org/officeDocument/2006/relationships/hyperlink" Target="https://academic.oup.com/" TargetMode="External"/><Relationship Id="rId710" Type="http://schemas.openxmlformats.org/officeDocument/2006/relationships/hyperlink" Target="https://www.scopus.com/sourceid/21100409406" TargetMode="External"/><Relationship Id="rId808" Type="http://schemas.openxmlformats.org/officeDocument/2006/relationships/hyperlink" Target="https://www.scopus.com/sourceid/34037" TargetMode="External"/><Relationship Id="rId8" Type="http://schemas.openxmlformats.org/officeDocument/2006/relationships/hyperlink" Target="https://www.scopus.com/sourceid/24385" TargetMode="External"/><Relationship Id="rId142" Type="http://schemas.openxmlformats.org/officeDocument/2006/relationships/hyperlink" Target="https://www.scopus.com/sourceid/23352" TargetMode="External"/><Relationship Id="rId447" Type="http://schemas.openxmlformats.org/officeDocument/2006/relationships/hyperlink" Target="https://www.scopus.com/sourceid/28964" TargetMode="External"/><Relationship Id="rId794" Type="http://schemas.openxmlformats.org/officeDocument/2006/relationships/hyperlink" Target="https://www.scopus.com/sourceid/17700156766" TargetMode="External"/><Relationship Id="rId1077" Type="http://schemas.openxmlformats.org/officeDocument/2006/relationships/hyperlink" Target="https://www.sciencedirect.com/journal/international-review-of-law-and-economics" TargetMode="External"/><Relationship Id="rId1200" Type="http://schemas.openxmlformats.org/officeDocument/2006/relationships/hyperlink" Target="https://www.scopus.com/sourceid/21100925894" TargetMode="External"/><Relationship Id="rId654" Type="http://schemas.openxmlformats.org/officeDocument/2006/relationships/hyperlink" Target="https://www.scopus.com/sourceid/20642" TargetMode="External"/><Relationship Id="rId861" Type="http://schemas.openxmlformats.org/officeDocument/2006/relationships/hyperlink" Target="https://www.scopus.com/sourceid/19458" TargetMode="External"/><Relationship Id="rId959" Type="http://schemas.openxmlformats.org/officeDocument/2006/relationships/hyperlink" Target="https://www.scopus.com/sourceid/21100205707" TargetMode="External"/><Relationship Id="rId293" Type="http://schemas.openxmlformats.org/officeDocument/2006/relationships/hyperlink" Target="https://www.scopus.com/sourceid/22819" TargetMode="External"/><Relationship Id="rId307" Type="http://schemas.openxmlformats.org/officeDocument/2006/relationships/hyperlink" Target="https://link.springer.com/journal/european-journal-of-health-economics" TargetMode="External"/><Relationship Id="rId514" Type="http://schemas.openxmlformats.org/officeDocument/2006/relationships/hyperlink" Target="https://www.emerald.com/insight" TargetMode="External"/><Relationship Id="rId721" Type="http://schemas.openxmlformats.org/officeDocument/2006/relationships/hyperlink" Target="https://www.tandfonline.com/" TargetMode="External"/><Relationship Id="rId1144" Type="http://schemas.openxmlformats.org/officeDocument/2006/relationships/hyperlink" Target="https://link.springer.com/journal/review-of-austrian-economics" TargetMode="External"/><Relationship Id="rId88" Type="http://schemas.openxmlformats.org/officeDocument/2006/relationships/hyperlink" Target="https://www.emerald.com/insight" TargetMode="External"/><Relationship Id="rId153" Type="http://schemas.openxmlformats.org/officeDocument/2006/relationships/hyperlink" Target="https://link.springer.com/journal/journal-of-innovation-and-entrepreneurship" TargetMode="External"/><Relationship Id="rId360" Type="http://schemas.openxmlformats.org/officeDocument/2006/relationships/hyperlink" Target="https://www.sciencedirect.com/journal/journal-of-economics-and-business" TargetMode="External"/><Relationship Id="rId598" Type="http://schemas.openxmlformats.org/officeDocument/2006/relationships/hyperlink" Target="https://link.springer.com/journal/journal-of-cultural-economics" TargetMode="External"/><Relationship Id="rId819" Type="http://schemas.openxmlformats.org/officeDocument/2006/relationships/hyperlink" Target="https://www.scopus.com/sourceid/14122" TargetMode="External"/><Relationship Id="rId1004" Type="http://schemas.openxmlformats.org/officeDocument/2006/relationships/hyperlink" Target="https://onlinelibrary.wiley.com/" TargetMode="External"/><Relationship Id="rId1211" Type="http://schemas.openxmlformats.org/officeDocument/2006/relationships/hyperlink" Target="https://www.scopus.com/sourceid/21100945168" TargetMode="External"/><Relationship Id="rId220" Type="http://schemas.openxmlformats.org/officeDocument/2006/relationships/hyperlink" Target="https://link.springer.com/journal/european-journal-of-futures-research" TargetMode="External"/><Relationship Id="rId458" Type="http://schemas.openxmlformats.org/officeDocument/2006/relationships/hyperlink" Target="https://academic.oup.com/" TargetMode="External"/><Relationship Id="rId665" Type="http://schemas.openxmlformats.org/officeDocument/2006/relationships/hyperlink" Target="https://link.springer.com/journal/journal-of-economic-inequality" TargetMode="External"/><Relationship Id="rId872" Type="http://schemas.openxmlformats.org/officeDocument/2006/relationships/hyperlink" Target="https://www.scopus.com/sourceid/20750" TargetMode="External"/><Relationship Id="rId1088" Type="http://schemas.openxmlformats.org/officeDocument/2006/relationships/hyperlink" Target="https://www.scopus.com/sourceid/21100891789" TargetMode="External"/><Relationship Id="rId15" Type="http://schemas.openxmlformats.org/officeDocument/2006/relationships/hyperlink" Target="https://www.scopus.com/sourceid/21101167218" TargetMode="External"/><Relationship Id="rId318" Type="http://schemas.openxmlformats.org/officeDocument/2006/relationships/hyperlink" Target="https://www.scopus.com/sourceid/28148" TargetMode="External"/><Relationship Id="rId525" Type="http://schemas.openxmlformats.org/officeDocument/2006/relationships/hyperlink" Target="https://www.scopus.com/sourceid/21100829274" TargetMode="External"/><Relationship Id="rId732" Type="http://schemas.openxmlformats.org/officeDocument/2006/relationships/hyperlink" Target="https://link.springer.com/journal/journal-of-banking-regulation" TargetMode="External"/><Relationship Id="rId1155" Type="http://schemas.openxmlformats.org/officeDocument/2006/relationships/hyperlink" Target="https://www.scopus.com/sourceid/19900191475" TargetMode="External"/><Relationship Id="rId99" Type="http://schemas.openxmlformats.org/officeDocument/2006/relationships/hyperlink" Target="https://link.springer.com/journal/environment-development-and-sustainability" TargetMode="External"/><Relationship Id="rId164" Type="http://schemas.openxmlformats.org/officeDocument/2006/relationships/hyperlink" Target="https://link.springer.com/journal/journal-of-marketing-analytics" TargetMode="External"/><Relationship Id="rId371" Type="http://schemas.openxmlformats.org/officeDocument/2006/relationships/hyperlink" Target="https://www.scopus.com/sourceid/57810" TargetMode="External"/><Relationship Id="rId1015" Type="http://schemas.openxmlformats.org/officeDocument/2006/relationships/hyperlink" Target="https://journals.sagepub.com/" TargetMode="External"/><Relationship Id="rId1222" Type="http://schemas.openxmlformats.org/officeDocument/2006/relationships/hyperlink" Target="https://www.scopus.com/sourceid/13984" TargetMode="External"/><Relationship Id="rId469" Type="http://schemas.openxmlformats.org/officeDocument/2006/relationships/hyperlink" Target="https://www.emerald.com/insight" TargetMode="External"/><Relationship Id="rId676" Type="http://schemas.openxmlformats.org/officeDocument/2006/relationships/hyperlink" Target="https://onlinelibrary.wiley.com/" TargetMode="External"/><Relationship Id="rId883" Type="http://schemas.openxmlformats.org/officeDocument/2006/relationships/hyperlink" Target="https://www.scopus.com/sourceid/19700166619" TargetMode="External"/><Relationship Id="rId1099" Type="http://schemas.openxmlformats.org/officeDocument/2006/relationships/hyperlink" Target="https://www.scopus.com/sourceid/18500168400" TargetMode="External"/><Relationship Id="rId26" Type="http://schemas.openxmlformats.org/officeDocument/2006/relationships/hyperlink" Target="https://www.tandfonline.com/" TargetMode="External"/><Relationship Id="rId231" Type="http://schemas.openxmlformats.org/officeDocument/2006/relationships/hyperlink" Target="https://www.scopus.com/sourceid/17472" TargetMode="External"/><Relationship Id="rId329" Type="http://schemas.openxmlformats.org/officeDocument/2006/relationships/hyperlink" Target="https://www.scopus.com/sourceid/73771" TargetMode="External"/><Relationship Id="rId536" Type="http://schemas.openxmlformats.org/officeDocument/2006/relationships/hyperlink" Target="https://www.tandfonline.com/" TargetMode="External"/><Relationship Id="rId1166" Type="http://schemas.openxmlformats.org/officeDocument/2006/relationships/hyperlink" Target="https://www.cambridge.org/core" TargetMode="External"/><Relationship Id="rId175" Type="http://schemas.openxmlformats.org/officeDocument/2006/relationships/hyperlink" Target="https://www.scopus.com/sourceid/88586" TargetMode="External"/><Relationship Id="rId743" Type="http://schemas.openxmlformats.org/officeDocument/2006/relationships/hyperlink" Target="https://www.scopus.com/sourceid/29011" TargetMode="External"/><Relationship Id="rId950" Type="http://schemas.openxmlformats.org/officeDocument/2006/relationships/hyperlink" Target="https://www.scopus.com/sourceid/21100854712" TargetMode="External"/><Relationship Id="rId1026" Type="http://schemas.openxmlformats.org/officeDocument/2006/relationships/hyperlink" Target="https://link.springer.com/journal/international-review-of-economics" TargetMode="External"/><Relationship Id="rId382" Type="http://schemas.openxmlformats.org/officeDocument/2006/relationships/hyperlink" Target="https://www.scopus.com/sourceid/28487" TargetMode="External"/><Relationship Id="rId603" Type="http://schemas.openxmlformats.org/officeDocument/2006/relationships/hyperlink" Target="https://www.emerald.com/insight" TargetMode="External"/><Relationship Id="rId687" Type="http://schemas.openxmlformats.org/officeDocument/2006/relationships/hyperlink" Target="https://www.scopus.com/sourceid/23611" TargetMode="External"/><Relationship Id="rId810" Type="http://schemas.openxmlformats.org/officeDocument/2006/relationships/hyperlink" Target="https://www.scopus.com/sourceid/24351" TargetMode="External"/><Relationship Id="rId908" Type="http://schemas.openxmlformats.org/officeDocument/2006/relationships/hyperlink" Target="https://www.scopus.com/sourceid/19700182325" TargetMode="External"/><Relationship Id="rId1233" Type="http://schemas.openxmlformats.org/officeDocument/2006/relationships/hyperlink" Target="https://www.scopus.com/sourceid/21101048515" TargetMode="External"/><Relationship Id="rId242" Type="http://schemas.openxmlformats.org/officeDocument/2006/relationships/hyperlink" Target="https://www.scopus.com/sourceid/14453" TargetMode="External"/><Relationship Id="rId894" Type="http://schemas.openxmlformats.org/officeDocument/2006/relationships/hyperlink" Target="https://www.scopus.com/sourceid/19700201312" TargetMode="External"/><Relationship Id="rId1177" Type="http://schemas.openxmlformats.org/officeDocument/2006/relationships/hyperlink" Target="https://www.scopus.com/sourceid/28935" TargetMode="External"/><Relationship Id="rId37" Type="http://schemas.openxmlformats.org/officeDocument/2006/relationships/hyperlink" Target="https://onlinelibrary.wiley.com/" TargetMode="External"/><Relationship Id="rId102" Type="http://schemas.openxmlformats.org/officeDocument/2006/relationships/hyperlink" Target="https://www.scopus.com/sourceid/17700155010" TargetMode="External"/><Relationship Id="rId547" Type="http://schemas.openxmlformats.org/officeDocument/2006/relationships/hyperlink" Target="https://www.scopus.com/sourceid/17529" TargetMode="External"/><Relationship Id="rId754" Type="http://schemas.openxmlformats.org/officeDocument/2006/relationships/hyperlink" Target="https://www.scopus.com/sourceid/11900154315" TargetMode="External"/><Relationship Id="rId961" Type="http://schemas.openxmlformats.org/officeDocument/2006/relationships/hyperlink" Target="https://www.scopus.com/sourceid/21100204121" TargetMode="External"/><Relationship Id="rId90" Type="http://schemas.openxmlformats.org/officeDocument/2006/relationships/hyperlink" Target="https://www.scopus.com/sourceid/19900191767" TargetMode="External"/><Relationship Id="rId186" Type="http://schemas.openxmlformats.org/officeDocument/2006/relationships/hyperlink" Target="https://www.scopus.com/sourceid/4700152638" TargetMode="External"/><Relationship Id="rId393" Type="http://schemas.openxmlformats.org/officeDocument/2006/relationships/hyperlink" Target="https://www.tandfonline.com/" TargetMode="External"/><Relationship Id="rId407" Type="http://schemas.openxmlformats.org/officeDocument/2006/relationships/hyperlink" Target="https://academic.oup.com/" TargetMode="External"/><Relationship Id="rId614" Type="http://schemas.openxmlformats.org/officeDocument/2006/relationships/hyperlink" Target="https://journals.sagepub.com/" TargetMode="External"/><Relationship Id="rId821" Type="http://schemas.openxmlformats.org/officeDocument/2006/relationships/hyperlink" Target="https://www.scopus.com/sourceid/21101323086" TargetMode="External"/><Relationship Id="rId1037" Type="http://schemas.openxmlformats.org/officeDocument/2006/relationships/hyperlink" Target="https://www.tandfonline.com/" TargetMode="External"/><Relationship Id="rId1244" Type="http://schemas.openxmlformats.org/officeDocument/2006/relationships/hyperlink" Target="https://www.scopus.com/sourceid/21100451199" TargetMode="External"/><Relationship Id="rId253" Type="http://schemas.openxmlformats.org/officeDocument/2006/relationships/hyperlink" Target="https://www.scopus.com/sourceid/25654" TargetMode="External"/><Relationship Id="rId460" Type="http://schemas.openxmlformats.org/officeDocument/2006/relationships/hyperlink" Target="https://onlinelibrary.wiley.com/" TargetMode="External"/><Relationship Id="rId698" Type="http://schemas.openxmlformats.org/officeDocument/2006/relationships/hyperlink" Target="https://www.sciencedirect.com/journal/transport-economics-and-management" TargetMode="External"/><Relationship Id="rId919" Type="http://schemas.openxmlformats.org/officeDocument/2006/relationships/hyperlink" Target="https://www.scopus.com/sourceid/21101163289" TargetMode="External"/><Relationship Id="rId1090" Type="http://schemas.openxmlformats.org/officeDocument/2006/relationships/hyperlink" Target="https://www.emerald.com/insight" TargetMode="External"/><Relationship Id="rId1104" Type="http://schemas.openxmlformats.org/officeDocument/2006/relationships/hyperlink" Target="https://www.scopus.com/sourceid/21100851350" TargetMode="External"/><Relationship Id="rId48" Type="http://schemas.openxmlformats.org/officeDocument/2006/relationships/hyperlink" Target="https://academic.oup.com/" TargetMode="External"/><Relationship Id="rId113" Type="http://schemas.openxmlformats.org/officeDocument/2006/relationships/hyperlink" Target="https://www.scopus.com/sourceid/35048" TargetMode="External"/><Relationship Id="rId320" Type="http://schemas.openxmlformats.org/officeDocument/2006/relationships/hyperlink" Target="https://www.scopus.com/sourceid/21100904410" TargetMode="External"/><Relationship Id="rId558" Type="http://schemas.openxmlformats.org/officeDocument/2006/relationships/hyperlink" Target="https://www.scopus.com/sourceid/19700167906" TargetMode="External"/><Relationship Id="rId765" Type="http://schemas.openxmlformats.org/officeDocument/2006/relationships/hyperlink" Target="https://www.scopus.com/sourceid/6100152805" TargetMode="External"/><Relationship Id="rId972" Type="http://schemas.openxmlformats.org/officeDocument/2006/relationships/hyperlink" Target="https://www.scopus.com/sourceid/21100867420" TargetMode="External"/><Relationship Id="rId1188" Type="http://schemas.openxmlformats.org/officeDocument/2006/relationships/hyperlink" Target="https://academic.oup.com/" TargetMode="External"/><Relationship Id="rId197" Type="http://schemas.openxmlformats.org/officeDocument/2006/relationships/hyperlink" Target="https://onlinelibrary.wiley.com/" TargetMode="External"/><Relationship Id="rId418" Type="http://schemas.openxmlformats.org/officeDocument/2006/relationships/hyperlink" Target="https://www.scopus.com/sourceid/18173" TargetMode="External"/><Relationship Id="rId625" Type="http://schemas.openxmlformats.org/officeDocument/2006/relationships/hyperlink" Target="https://www.emerald.com/insight" TargetMode="External"/><Relationship Id="rId832" Type="http://schemas.openxmlformats.org/officeDocument/2006/relationships/hyperlink" Target="https://www.scopus.com/sourceid/11700154727" TargetMode="External"/><Relationship Id="rId1048" Type="http://schemas.openxmlformats.org/officeDocument/2006/relationships/hyperlink" Target="https://www.scopus.com/sourceid/28464" TargetMode="External"/><Relationship Id="rId1255" Type="http://schemas.openxmlformats.org/officeDocument/2006/relationships/hyperlink" Target="https://www.scopus.com/sourceid/21100932724" TargetMode="External"/><Relationship Id="rId264" Type="http://schemas.openxmlformats.org/officeDocument/2006/relationships/hyperlink" Target="https://www.scopus.com/sourceid/21101272201" TargetMode="External"/><Relationship Id="rId471" Type="http://schemas.openxmlformats.org/officeDocument/2006/relationships/hyperlink" Target="https://www.scopus.com/sourceid/21101199449" TargetMode="External"/><Relationship Id="rId1115" Type="http://schemas.openxmlformats.org/officeDocument/2006/relationships/hyperlink" Target="https://www.scopus.com/sourceid/21100856760" TargetMode="External"/><Relationship Id="rId59" Type="http://schemas.openxmlformats.org/officeDocument/2006/relationships/hyperlink" Target="https://www.scopus.com/sourceid/100147317" TargetMode="External"/><Relationship Id="rId124" Type="http://schemas.openxmlformats.org/officeDocument/2006/relationships/hyperlink" Target="https://www.scopus.com/sourceid/130105" TargetMode="External"/><Relationship Id="rId569" Type="http://schemas.openxmlformats.org/officeDocument/2006/relationships/hyperlink" Target="https://www.scopus.com/sourceid/28945" TargetMode="External"/><Relationship Id="rId776" Type="http://schemas.openxmlformats.org/officeDocument/2006/relationships/hyperlink" Target="https://www.scopus.com/sourceid/21100397309" TargetMode="External"/><Relationship Id="rId983" Type="http://schemas.openxmlformats.org/officeDocument/2006/relationships/hyperlink" Target="https://www.scopus.com/sourceid/17018" TargetMode="External"/><Relationship Id="rId1199" Type="http://schemas.openxmlformats.org/officeDocument/2006/relationships/hyperlink" Target="https://www.scopus.com/sourceid/21100865012" TargetMode="External"/><Relationship Id="rId331" Type="http://schemas.openxmlformats.org/officeDocument/2006/relationships/hyperlink" Target="https://www.scopus.com/sourceid/17533" TargetMode="External"/><Relationship Id="rId429" Type="http://schemas.openxmlformats.org/officeDocument/2006/relationships/hyperlink" Target="https://www.scopus.com/sourceid/29009" TargetMode="External"/><Relationship Id="rId636" Type="http://schemas.openxmlformats.org/officeDocument/2006/relationships/hyperlink" Target="https://onlinelibrary.wiley.com/" TargetMode="External"/><Relationship Id="rId1059" Type="http://schemas.openxmlformats.org/officeDocument/2006/relationships/hyperlink" Target="https://www.scopus.com/sourceid/21100276221" TargetMode="External"/><Relationship Id="rId1266" Type="http://schemas.openxmlformats.org/officeDocument/2006/relationships/hyperlink" Target="https://www.annualreviews.org/" TargetMode="External"/><Relationship Id="rId843" Type="http://schemas.openxmlformats.org/officeDocument/2006/relationships/hyperlink" Target="https://link.springer.com/journal/swiss-journal-of-economics-and-statistics" TargetMode="External"/><Relationship Id="rId1126" Type="http://schemas.openxmlformats.org/officeDocument/2006/relationships/hyperlink" Target="https://link.springer.com/journal/economics-of-governance" TargetMode="External"/><Relationship Id="rId275" Type="http://schemas.openxmlformats.org/officeDocument/2006/relationships/hyperlink" Target="https://www.scopus.com/sourceid/144987" TargetMode="External"/><Relationship Id="rId482" Type="http://schemas.openxmlformats.org/officeDocument/2006/relationships/hyperlink" Target="https://www.scopus.com/sourceid/19900191883" TargetMode="External"/><Relationship Id="rId703" Type="http://schemas.openxmlformats.org/officeDocument/2006/relationships/hyperlink" Target="https://www.scopus.com/sourceid/19300156810" TargetMode="External"/><Relationship Id="rId910" Type="http://schemas.openxmlformats.org/officeDocument/2006/relationships/hyperlink" Target="https://www.scopus.com/sourceid/145213" TargetMode="External"/><Relationship Id="rId135" Type="http://schemas.openxmlformats.org/officeDocument/2006/relationships/hyperlink" Target="https://www.scopus.com/sourceid/24204" TargetMode="External"/><Relationship Id="rId342" Type="http://schemas.openxmlformats.org/officeDocument/2006/relationships/hyperlink" Target="https://onlinelibrary.wiley.com/" TargetMode="External"/><Relationship Id="rId787" Type="http://schemas.openxmlformats.org/officeDocument/2006/relationships/hyperlink" Target="https://www.scopus.com/sourceid/28465" TargetMode="External"/><Relationship Id="rId994" Type="http://schemas.openxmlformats.org/officeDocument/2006/relationships/hyperlink" Target="https://www.scopus.com/sourceid/20727" TargetMode="External"/><Relationship Id="rId202" Type="http://schemas.openxmlformats.org/officeDocument/2006/relationships/hyperlink" Target="https://www.scopus.com/sourceid/21101064807" TargetMode="External"/><Relationship Id="rId647" Type="http://schemas.openxmlformats.org/officeDocument/2006/relationships/hyperlink" Target="https://www.sciencedirect.com/journal/journal-of-the-economics-of-ageing" TargetMode="External"/><Relationship Id="rId854" Type="http://schemas.openxmlformats.org/officeDocument/2006/relationships/hyperlink" Target="https://www.sciencedirect.com/journal/economics-letters" TargetMode="External"/><Relationship Id="rId286" Type="http://schemas.openxmlformats.org/officeDocument/2006/relationships/hyperlink" Target="https://www.emerald.com/insight" TargetMode="External"/><Relationship Id="rId493" Type="http://schemas.openxmlformats.org/officeDocument/2006/relationships/hyperlink" Target="https://www.tandfonline.com/" TargetMode="External"/><Relationship Id="rId507" Type="http://schemas.openxmlformats.org/officeDocument/2006/relationships/hyperlink" Target="https://www.scopus.com/sourceid/15498" TargetMode="External"/><Relationship Id="rId714" Type="http://schemas.openxmlformats.org/officeDocument/2006/relationships/hyperlink" Target="https://www.scopus.com/sourceid/28988" TargetMode="External"/><Relationship Id="rId921" Type="http://schemas.openxmlformats.org/officeDocument/2006/relationships/hyperlink" Target="https://www.scopus.com/sourceid/27132" TargetMode="External"/><Relationship Id="rId1137" Type="http://schemas.openxmlformats.org/officeDocument/2006/relationships/hyperlink" Target="https://www.scopus.com/sourceid/3300147410" TargetMode="External"/><Relationship Id="rId50" Type="http://schemas.openxmlformats.org/officeDocument/2006/relationships/hyperlink" Target="https://www.scopus.com/sourceid/28980" TargetMode="External"/><Relationship Id="rId146" Type="http://schemas.openxmlformats.org/officeDocument/2006/relationships/hyperlink" Target="https://www.emerald.com/insight" TargetMode="External"/><Relationship Id="rId353" Type="http://schemas.openxmlformats.org/officeDocument/2006/relationships/hyperlink" Target="https://www.emerald.com/insight" TargetMode="External"/><Relationship Id="rId560" Type="http://schemas.openxmlformats.org/officeDocument/2006/relationships/hyperlink" Target="https://onlinelibrary.wiley.com/" TargetMode="External"/><Relationship Id="rId798" Type="http://schemas.openxmlformats.org/officeDocument/2006/relationships/hyperlink" Target="https://www.scopus.com/sourceid/13927" TargetMode="External"/><Relationship Id="rId1190" Type="http://schemas.openxmlformats.org/officeDocument/2006/relationships/hyperlink" Target="https://www.scopus.com/sourceid/4900152713" TargetMode="External"/><Relationship Id="rId1204" Type="http://schemas.openxmlformats.org/officeDocument/2006/relationships/hyperlink" Target="https://www.tandfonline.com/" TargetMode="External"/><Relationship Id="rId213" Type="http://schemas.openxmlformats.org/officeDocument/2006/relationships/hyperlink" Target="https://www.sciencedirect.com/journal/journal-of-development-economics" TargetMode="External"/><Relationship Id="rId420" Type="http://schemas.openxmlformats.org/officeDocument/2006/relationships/hyperlink" Target="https://link.springer.com/journal/humanities-and-social-sciences-communications" TargetMode="External"/><Relationship Id="rId658" Type="http://schemas.openxmlformats.org/officeDocument/2006/relationships/hyperlink" Target="https://www.scopus.com/sourceid/28527" TargetMode="External"/><Relationship Id="rId865" Type="http://schemas.openxmlformats.org/officeDocument/2006/relationships/hyperlink" Target="https://www.scopus.com/sourceid/21210" TargetMode="External"/><Relationship Id="rId1050" Type="http://schemas.openxmlformats.org/officeDocument/2006/relationships/hyperlink" Target="https://www.tandfonline.com/" TargetMode="External"/><Relationship Id="rId297" Type="http://schemas.openxmlformats.org/officeDocument/2006/relationships/hyperlink" Target="https://www.scopus.com/sourceid/22844" TargetMode="External"/><Relationship Id="rId518" Type="http://schemas.openxmlformats.org/officeDocument/2006/relationships/hyperlink" Target="https://www.scopus.com/sourceid/21101036623" TargetMode="External"/><Relationship Id="rId725" Type="http://schemas.openxmlformats.org/officeDocument/2006/relationships/hyperlink" Target="https://www.scopus.com/sourceid/21101050920" TargetMode="External"/><Relationship Id="rId932" Type="http://schemas.openxmlformats.org/officeDocument/2006/relationships/hyperlink" Target="https://www.scopus.com/sourceid/4700152637" TargetMode="External"/><Relationship Id="rId1148" Type="http://schemas.openxmlformats.org/officeDocument/2006/relationships/hyperlink" Target="https://www.scopus.com/sourceid/5600152814" TargetMode="External"/><Relationship Id="rId157" Type="http://schemas.openxmlformats.org/officeDocument/2006/relationships/hyperlink" Target="https://www.scopus.com/sourceid/21101087907" TargetMode="External"/><Relationship Id="rId364" Type="http://schemas.openxmlformats.org/officeDocument/2006/relationships/hyperlink" Target="https://www.tandfonline.com/" TargetMode="External"/><Relationship Id="rId1008" Type="http://schemas.openxmlformats.org/officeDocument/2006/relationships/hyperlink" Target="https://www.cambridge.org/core" TargetMode="External"/><Relationship Id="rId1215" Type="http://schemas.openxmlformats.org/officeDocument/2006/relationships/hyperlink" Target="https://www.scopus.com/sourceid/21100370022" TargetMode="External"/><Relationship Id="rId61" Type="http://schemas.openxmlformats.org/officeDocument/2006/relationships/hyperlink" Target="https://www.scopus.com/sourceid/29104" TargetMode="External"/><Relationship Id="rId571" Type="http://schemas.openxmlformats.org/officeDocument/2006/relationships/hyperlink" Target="https://www.scopus.com/sourceid/21366" TargetMode="External"/><Relationship Id="rId669" Type="http://schemas.openxmlformats.org/officeDocument/2006/relationships/hyperlink" Target="https://link.springer.com/journal/schmalenbach-journal-of-business-research" TargetMode="External"/><Relationship Id="rId876" Type="http://schemas.openxmlformats.org/officeDocument/2006/relationships/hyperlink" Target="https://www.scopus.com/sourceid/21100326278" TargetMode="External"/><Relationship Id="rId19" Type="http://schemas.openxmlformats.org/officeDocument/2006/relationships/hyperlink" Target="https://www.sciencedirect.com/journal/journal-of-financial-economics" TargetMode="External"/><Relationship Id="rId224" Type="http://schemas.openxmlformats.org/officeDocument/2006/relationships/hyperlink" Target="https://www.sciencedirect.com/journal/china-economic-review" TargetMode="External"/><Relationship Id="rId431" Type="http://schemas.openxmlformats.org/officeDocument/2006/relationships/hyperlink" Target="https://www.scopus.com/sourceid/21100836195" TargetMode="External"/><Relationship Id="rId529" Type="http://schemas.openxmlformats.org/officeDocument/2006/relationships/hyperlink" Target="https://www.scopus.com/sourceid/144934" TargetMode="External"/><Relationship Id="rId736" Type="http://schemas.openxmlformats.org/officeDocument/2006/relationships/hyperlink" Target="https://www.tandfonline.com/" TargetMode="External"/><Relationship Id="rId1061" Type="http://schemas.openxmlformats.org/officeDocument/2006/relationships/hyperlink" Target="https://www.scopus.com/sourceid/21100888810" TargetMode="External"/><Relationship Id="rId1159" Type="http://schemas.openxmlformats.org/officeDocument/2006/relationships/hyperlink" Target="https://www.scopus.com/sourceid/5700162947" TargetMode="External"/><Relationship Id="rId168" Type="http://schemas.openxmlformats.org/officeDocument/2006/relationships/hyperlink" Target="https://onlinelibrary.wiley.com/" TargetMode="External"/><Relationship Id="rId943" Type="http://schemas.openxmlformats.org/officeDocument/2006/relationships/hyperlink" Target="https://onlinelibrary.wiley.com/" TargetMode="External"/><Relationship Id="rId1019" Type="http://schemas.openxmlformats.org/officeDocument/2006/relationships/hyperlink" Target="https://onlinelibrary.wiley.com/" TargetMode="External"/><Relationship Id="rId72" Type="http://schemas.openxmlformats.org/officeDocument/2006/relationships/hyperlink" Target="https://www.scopus.com/sourceid/145211" TargetMode="External"/><Relationship Id="rId375" Type="http://schemas.openxmlformats.org/officeDocument/2006/relationships/hyperlink" Target="https://www.scopus.com/sourceid/12975" TargetMode="External"/><Relationship Id="rId582" Type="http://schemas.openxmlformats.org/officeDocument/2006/relationships/hyperlink" Target="https://www.scopus.com/sourceid/20749" TargetMode="External"/><Relationship Id="rId803" Type="http://schemas.openxmlformats.org/officeDocument/2006/relationships/hyperlink" Target="https://onlinelibrary.wiley.com/" TargetMode="External"/><Relationship Id="rId1226" Type="http://schemas.openxmlformats.org/officeDocument/2006/relationships/hyperlink" Target="https://www.scopus.com/sourceid/5600156022" TargetMode="External"/><Relationship Id="rId3" Type="http://schemas.openxmlformats.org/officeDocument/2006/relationships/hyperlink" Target="https://academic.oup.com/" TargetMode="External"/><Relationship Id="rId235" Type="http://schemas.openxmlformats.org/officeDocument/2006/relationships/hyperlink" Target="https://link.springer.com/journal/journal-of-the-knowledge-economy" TargetMode="External"/><Relationship Id="rId442" Type="http://schemas.openxmlformats.org/officeDocument/2006/relationships/hyperlink" Target="https://www.scopus.com/sourceid/23687" TargetMode="External"/><Relationship Id="rId887" Type="http://schemas.openxmlformats.org/officeDocument/2006/relationships/hyperlink" Target="https://onlinelibrary.wiley.com/" TargetMode="External"/><Relationship Id="rId1072" Type="http://schemas.openxmlformats.org/officeDocument/2006/relationships/hyperlink" Target="https://www.scopus.com/sourceid/55037" TargetMode="External"/><Relationship Id="rId302" Type="http://schemas.openxmlformats.org/officeDocument/2006/relationships/hyperlink" Target="https://www.scopus.com/sourceid/28996" TargetMode="External"/><Relationship Id="rId747" Type="http://schemas.openxmlformats.org/officeDocument/2006/relationships/hyperlink" Target="https://www.scopus.com/sourceid/21101220787" TargetMode="External"/><Relationship Id="rId954" Type="http://schemas.openxmlformats.org/officeDocument/2006/relationships/hyperlink" Target="https://onlinelibrary.wiley.com/" TargetMode="External"/><Relationship Id="rId83" Type="http://schemas.openxmlformats.org/officeDocument/2006/relationships/hyperlink" Target="https://www.scopus.com/sourceid/20870" TargetMode="External"/><Relationship Id="rId179" Type="http://schemas.openxmlformats.org/officeDocument/2006/relationships/hyperlink" Target="https://www.sciencedirect.com/journal/research-in-globalization" TargetMode="External"/><Relationship Id="rId386" Type="http://schemas.openxmlformats.org/officeDocument/2006/relationships/hyperlink" Target="https://www.scopus.com/sourceid/11200153526" TargetMode="External"/><Relationship Id="rId593" Type="http://schemas.openxmlformats.org/officeDocument/2006/relationships/hyperlink" Target="https://www.scopus.com/sourceid/29429" TargetMode="External"/><Relationship Id="rId607" Type="http://schemas.openxmlformats.org/officeDocument/2006/relationships/hyperlink" Target="https://www.tandfonline.com/" TargetMode="External"/><Relationship Id="rId814" Type="http://schemas.openxmlformats.org/officeDocument/2006/relationships/hyperlink" Target="https://www.scopus.com/sourceid/20672" TargetMode="External"/><Relationship Id="rId1237" Type="http://schemas.openxmlformats.org/officeDocument/2006/relationships/hyperlink" Target="https://www.scopus.com/sourceid/21101128616" TargetMode="External"/><Relationship Id="rId246" Type="http://schemas.openxmlformats.org/officeDocument/2006/relationships/hyperlink" Target="https://www.sciencedirect.com/journal/journal-of-multinational-financial-management" TargetMode="External"/><Relationship Id="rId453" Type="http://schemas.openxmlformats.org/officeDocument/2006/relationships/hyperlink" Target="https://www.scopus.com/sourceid/21101038829" TargetMode="External"/><Relationship Id="rId660" Type="http://schemas.openxmlformats.org/officeDocument/2006/relationships/hyperlink" Target="https://www.scopus.com/sourceid/28976" TargetMode="External"/><Relationship Id="rId898" Type="http://schemas.openxmlformats.org/officeDocument/2006/relationships/hyperlink" Target="https://www.scopus.com/sourceid/145573" TargetMode="External"/><Relationship Id="rId1083" Type="http://schemas.openxmlformats.org/officeDocument/2006/relationships/hyperlink" Target="https://www.scopus.com/sourceid/5800197592" TargetMode="External"/><Relationship Id="rId106" Type="http://schemas.openxmlformats.org/officeDocument/2006/relationships/hyperlink" Target="https://www.scopus.com/sourceid/19900192334" TargetMode="External"/><Relationship Id="rId313" Type="http://schemas.openxmlformats.org/officeDocument/2006/relationships/hyperlink" Target="https://www.emerald.com/insight" TargetMode="External"/><Relationship Id="rId758" Type="http://schemas.openxmlformats.org/officeDocument/2006/relationships/hyperlink" Target="https://www.scopus.com/sourceid/19900192135" TargetMode="External"/><Relationship Id="rId965" Type="http://schemas.openxmlformats.org/officeDocument/2006/relationships/hyperlink" Target="https://www.scopus.com/sourceid/21100843497" TargetMode="External"/><Relationship Id="rId1150" Type="http://schemas.openxmlformats.org/officeDocument/2006/relationships/hyperlink" Target="https://www.scopus.com/sourceid/27733" TargetMode="External"/><Relationship Id="rId10" Type="http://schemas.openxmlformats.org/officeDocument/2006/relationships/hyperlink" Target="https://journals.sagepub.com/" TargetMode="External"/><Relationship Id="rId94" Type="http://schemas.openxmlformats.org/officeDocument/2006/relationships/hyperlink" Target="https://www.scopus.com/sourceid/21100852014" TargetMode="External"/><Relationship Id="rId397" Type="http://schemas.openxmlformats.org/officeDocument/2006/relationships/hyperlink" Target="https://link.springer.com/journal/asian-journal-of-business-ethics" TargetMode="External"/><Relationship Id="rId520" Type="http://schemas.openxmlformats.org/officeDocument/2006/relationships/hyperlink" Target="https://www.tandfonline.com/" TargetMode="External"/><Relationship Id="rId618" Type="http://schemas.openxmlformats.org/officeDocument/2006/relationships/hyperlink" Target="https://www.sciencedirect.com/journal/world-development-perspectives" TargetMode="External"/><Relationship Id="rId825" Type="http://schemas.openxmlformats.org/officeDocument/2006/relationships/hyperlink" Target="https://www.scopus.com/sourceid/21100218529" TargetMode="External"/><Relationship Id="rId1248" Type="http://schemas.openxmlformats.org/officeDocument/2006/relationships/hyperlink" Target="https://www.scopus.com/sourceid/20500195102" TargetMode="External"/><Relationship Id="rId257" Type="http://schemas.openxmlformats.org/officeDocument/2006/relationships/hyperlink" Target="https://www.scopus.com/sourceid/10600153365" TargetMode="External"/><Relationship Id="rId464" Type="http://schemas.openxmlformats.org/officeDocument/2006/relationships/hyperlink" Target="https://www.scopus.com/sourceid/28561" TargetMode="External"/><Relationship Id="rId1010" Type="http://schemas.openxmlformats.org/officeDocument/2006/relationships/hyperlink" Target="https://www.sciencedirect.com/journal/sports-economics-review" TargetMode="External"/><Relationship Id="rId1094" Type="http://schemas.openxmlformats.org/officeDocument/2006/relationships/hyperlink" Target="https://www.scopus.com/sourceid/21101190201" TargetMode="External"/><Relationship Id="rId1108" Type="http://schemas.openxmlformats.org/officeDocument/2006/relationships/hyperlink" Target="https://www.scopus.com/sourceid/23584" TargetMode="External"/><Relationship Id="rId117" Type="http://schemas.openxmlformats.org/officeDocument/2006/relationships/hyperlink" Target="https://journals.sagepub.com/" TargetMode="External"/><Relationship Id="rId671" Type="http://schemas.openxmlformats.org/officeDocument/2006/relationships/hyperlink" Target="https://www.scopus.com/sourceid/21100894523" TargetMode="External"/><Relationship Id="rId769" Type="http://schemas.openxmlformats.org/officeDocument/2006/relationships/hyperlink" Target="https://link.springer.com/journal/international-journal-of-health-economics-and-management" TargetMode="External"/><Relationship Id="rId976" Type="http://schemas.openxmlformats.org/officeDocument/2006/relationships/hyperlink" Target="https://www.scopus.com/sourceid/21101142417" TargetMode="External"/><Relationship Id="rId324" Type="http://schemas.openxmlformats.org/officeDocument/2006/relationships/hyperlink" Target="https://www.scopus.com/sourceid/7500153126" TargetMode="External"/><Relationship Id="rId531" Type="http://schemas.openxmlformats.org/officeDocument/2006/relationships/hyperlink" Target="https://www.scopus.com/sourceid/21100814050" TargetMode="External"/><Relationship Id="rId629" Type="http://schemas.openxmlformats.org/officeDocument/2006/relationships/hyperlink" Target="https://www.scopus.com/sourceid/28979" TargetMode="External"/><Relationship Id="rId1161" Type="http://schemas.openxmlformats.org/officeDocument/2006/relationships/hyperlink" Target="https://www.scopus.com/sourceid/21101068584" TargetMode="External"/><Relationship Id="rId1259" Type="http://schemas.openxmlformats.org/officeDocument/2006/relationships/hyperlink" Target="https://www.scopus.com/sourceid/16000154770" TargetMode="External"/><Relationship Id="rId836" Type="http://schemas.openxmlformats.org/officeDocument/2006/relationships/hyperlink" Target="https://www.scopus.com/sourceid/20091" TargetMode="External"/><Relationship Id="rId1021" Type="http://schemas.openxmlformats.org/officeDocument/2006/relationships/hyperlink" Target="https://www.scopus.com/sourceid/5400152710" TargetMode="External"/><Relationship Id="rId1119" Type="http://schemas.openxmlformats.org/officeDocument/2006/relationships/hyperlink" Target="https://www.scopus.com/sourceid/21100932832" TargetMode="External"/><Relationship Id="rId903" Type="http://schemas.openxmlformats.org/officeDocument/2006/relationships/hyperlink" Target="https://www.scopus.com/sourceid/28062" TargetMode="External"/><Relationship Id="rId32" Type="http://schemas.openxmlformats.org/officeDocument/2006/relationships/hyperlink" Target="https://www.scopus.com/sourceid/24392" TargetMode="External"/><Relationship Id="rId181" Type="http://schemas.openxmlformats.org/officeDocument/2006/relationships/hyperlink" Target="https://www.sciencedirect.com/journal/marine-policy" TargetMode="External"/><Relationship Id="rId279" Type="http://schemas.openxmlformats.org/officeDocument/2006/relationships/hyperlink" Target="https://www.scopus.com/sourceid/14971" TargetMode="External"/><Relationship Id="rId486" Type="http://schemas.openxmlformats.org/officeDocument/2006/relationships/hyperlink" Target="https://www.scopus.com/sourceid/21100256972" TargetMode="External"/><Relationship Id="rId693" Type="http://schemas.openxmlformats.org/officeDocument/2006/relationships/hyperlink" Target="https://www.scopus.com/sourceid/11800154594" TargetMode="External"/><Relationship Id="rId139" Type="http://schemas.openxmlformats.org/officeDocument/2006/relationships/hyperlink" Target="https://academic.oup.com/" TargetMode="External"/><Relationship Id="rId346" Type="http://schemas.openxmlformats.org/officeDocument/2006/relationships/hyperlink" Target="https://www.scopus.com/sourceid/21101021576" TargetMode="External"/><Relationship Id="rId553" Type="http://schemas.openxmlformats.org/officeDocument/2006/relationships/hyperlink" Target="https://www.scopus.com/sourceid/21100861110" TargetMode="External"/><Relationship Id="rId760" Type="http://schemas.openxmlformats.org/officeDocument/2006/relationships/hyperlink" Target="https://www.scopus.com/sourceid/28466" TargetMode="External"/><Relationship Id="rId998" Type="http://schemas.openxmlformats.org/officeDocument/2006/relationships/hyperlink" Target="https://www.scopus.com/sourceid/21101095938" TargetMode="External"/><Relationship Id="rId1183" Type="http://schemas.openxmlformats.org/officeDocument/2006/relationships/hyperlink" Target="https://www.scopus.com/sourceid/21101146446" TargetMode="External"/><Relationship Id="rId206" Type="http://schemas.openxmlformats.org/officeDocument/2006/relationships/hyperlink" Target="https://www.scopus.com/sourceid/21101213850" TargetMode="External"/><Relationship Id="rId413" Type="http://schemas.openxmlformats.org/officeDocument/2006/relationships/hyperlink" Target="https://www.scopus.com/sourceid/21100821159" TargetMode="External"/><Relationship Id="rId858" Type="http://schemas.openxmlformats.org/officeDocument/2006/relationships/hyperlink" Target="https://www.tandfonline.com/" TargetMode="External"/><Relationship Id="rId1043" Type="http://schemas.openxmlformats.org/officeDocument/2006/relationships/hyperlink" Target="https://link.springer.com/journal/marine-development" TargetMode="External"/><Relationship Id="rId620" Type="http://schemas.openxmlformats.org/officeDocument/2006/relationships/hyperlink" Target="https://www.scopus.com/sourceid/21101071896" TargetMode="External"/><Relationship Id="rId718" Type="http://schemas.openxmlformats.org/officeDocument/2006/relationships/hyperlink" Target="https://www.scopus.com/sourceid/24191" TargetMode="External"/><Relationship Id="rId925" Type="http://schemas.openxmlformats.org/officeDocument/2006/relationships/hyperlink" Target="https://www.scopus.com/sourceid/12100155623" TargetMode="External"/><Relationship Id="rId1250" Type="http://schemas.openxmlformats.org/officeDocument/2006/relationships/hyperlink" Target="https://journals.sagepub.com/" TargetMode="External"/><Relationship Id="rId1110" Type="http://schemas.openxmlformats.org/officeDocument/2006/relationships/hyperlink" Target="https://www.scopus.com/sourceid/21100887534" TargetMode="External"/><Relationship Id="rId1208" Type="http://schemas.openxmlformats.org/officeDocument/2006/relationships/hyperlink" Target="https://www.scopus.com/sourceid/5600153382" TargetMode="External"/><Relationship Id="rId54" Type="http://schemas.openxmlformats.org/officeDocument/2006/relationships/hyperlink" Target="https://www.emerald.com/insight" TargetMode="External"/><Relationship Id="rId270" Type="http://schemas.openxmlformats.org/officeDocument/2006/relationships/hyperlink" Target="https://www.sciencedirect.com/journal/pacific-basin-finance-journal" TargetMode="External"/><Relationship Id="rId130" Type="http://schemas.openxmlformats.org/officeDocument/2006/relationships/hyperlink" Target="https://www.scopus.com/sourceid/19700201635" TargetMode="External"/><Relationship Id="rId368" Type="http://schemas.openxmlformats.org/officeDocument/2006/relationships/hyperlink" Target="https://onlinelibrary.wiley.com/" TargetMode="External"/><Relationship Id="rId575" Type="http://schemas.openxmlformats.org/officeDocument/2006/relationships/hyperlink" Target="https://www.scopus.com/sourceid/21101192304" TargetMode="External"/><Relationship Id="rId782" Type="http://schemas.openxmlformats.org/officeDocument/2006/relationships/hyperlink" Target="https://onlinelibrary.wiley.com/" TargetMode="External"/><Relationship Id="rId228" Type="http://schemas.openxmlformats.org/officeDocument/2006/relationships/hyperlink" Target="https://onlinelibrary.wiley.com/" TargetMode="External"/><Relationship Id="rId435" Type="http://schemas.openxmlformats.org/officeDocument/2006/relationships/hyperlink" Target="https://www.scopus.com/sourceid/23582" TargetMode="External"/><Relationship Id="rId642" Type="http://schemas.openxmlformats.org/officeDocument/2006/relationships/hyperlink" Target="https://www.scopus.com/sourceid/18617" TargetMode="External"/><Relationship Id="rId1065" Type="http://schemas.openxmlformats.org/officeDocument/2006/relationships/hyperlink" Target="https://onlinelibrary.wiley.com/" TargetMode="External"/><Relationship Id="rId502" Type="http://schemas.openxmlformats.org/officeDocument/2006/relationships/hyperlink" Target="https://www.sciencedirect.com/journal/journal-of-economic-criminology" TargetMode="External"/><Relationship Id="rId947" Type="http://schemas.openxmlformats.org/officeDocument/2006/relationships/hyperlink" Target="https://www.sciencedirect.com/journal/journal-of-behavioral-and-experimental-economics" TargetMode="External"/><Relationship Id="rId1132" Type="http://schemas.openxmlformats.org/officeDocument/2006/relationships/hyperlink" Target="https://www.scopus.com/sourceid/29448" TargetMode="External"/><Relationship Id="rId76" Type="http://schemas.openxmlformats.org/officeDocument/2006/relationships/hyperlink" Target="https://www.scopus.com/sourceid/19482" TargetMode="External"/><Relationship Id="rId807" Type="http://schemas.openxmlformats.org/officeDocument/2006/relationships/hyperlink" Target="https://www.scopus.com/sourceid/21100829907" TargetMode="External"/><Relationship Id="rId292" Type="http://schemas.openxmlformats.org/officeDocument/2006/relationships/hyperlink" Target="https://journals.sagepub.com/" TargetMode="External"/><Relationship Id="rId597" Type="http://schemas.openxmlformats.org/officeDocument/2006/relationships/hyperlink" Target="https://www.scopus.com/sourceid/21101082056" TargetMode="External"/><Relationship Id="rId152" Type="http://schemas.openxmlformats.org/officeDocument/2006/relationships/hyperlink" Target="https://www.scopus.com/sourceid/19900191884" TargetMode="External"/><Relationship Id="rId457" Type="http://schemas.openxmlformats.org/officeDocument/2006/relationships/hyperlink" Target="https://www.scopus.com/sourceid/29391" TargetMode="External"/><Relationship Id="rId1087" Type="http://schemas.openxmlformats.org/officeDocument/2006/relationships/hyperlink" Target="https://www.scopus.com/sourceid/19500157111" TargetMode="External"/><Relationship Id="rId664" Type="http://schemas.openxmlformats.org/officeDocument/2006/relationships/hyperlink" Target="https://www.scopus.com/sourceid/21100926577" TargetMode="External"/><Relationship Id="rId871" Type="http://schemas.openxmlformats.org/officeDocument/2006/relationships/hyperlink" Target="https://link.springer.com/journal/european-journal-of-law-and-economics" TargetMode="External"/><Relationship Id="rId969" Type="http://schemas.openxmlformats.org/officeDocument/2006/relationships/hyperlink" Target="https://link.springer.com/journal/european-actuarial-journal" TargetMode="External"/><Relationship Id="rId317" Type="http://schemas.openxmlformats.org/officeDocument/2006/relationships/hyperlink" Target="https://www.tandfonline.com/" TargetMode="External"/><Relationship Id="rId524" Type="http://schemas.openxmlformats.org/officeDocument/2006/relationships/hyperlink" Target="https://www.scopus.com/sourceid/21100208020" TargetMode="External"/><Relationship Id="rId731" Type="http://schemas.openxmlformats.org/officeDocument/2006/relationships/hyperlink" Target="https://www.scopus.com/sourceid/15590" TargetMode="External"/><Relationship Id="rId1154" Type="http://schemas.openxmlformats.org/officeDocument/2006/relationships/hyperlink" Target="https://www.scopus.com/sourceid/21101093357" TargetMode="External"/><Relationship Id="rId98" Type="http://schemas.openxmlformats.org/officeDocument/2006/relationships/hyperlink" Target="https://www.scopus.com/sourceid/145669" TargetMode="External"/><Relationship Id="rId829" Type="http://schemas.openxmlformats.org/officeDocument/2006/relationships/hyperlink" Target="https://www.scopus.com/sourceid/21101358082" TargetMode="External"/><Relationship Id="rId1014" Type="http://schemas.openxmlformats.org/officeDocument/2006/relationships/hyperlink" Target="https://www.scopus.com/sourceid/21101170019" TargetMode="External"/><Relationship Id="rId1221" Type="http://schemas.openxmlformats.org/officeDocument/2006/relationships/hyperlink" Target="https://www.scopus.com/sourceid/19700169886" TargetMode="External"/><Relationship Id="rId25" Type="http://schemas.openxmlformats.org/officeDocument/2006/relationships/hyperlink" Target="https://www.scopus.com/sourceid/19165" TargetMode="External"/><Relationship Id="rId174" Type="http://schemas.openxmlformats.org/officeDocument/2006/relationships/hyperlink" Target="https://onlinelibrary.wiley.com/" TargetMode="External"/><Relationship Id="rId381" Type="http://schemas.openxmlformats.org/officeDocument/2006/relationships/hyperlink" Target="https://www.tandfonline.com/" TargetMode="External"/><Relationship Id="rId241" Type="http://schemas.openxmlformats.org/officeDocument/2006/relationships/hyperlink" Target="https://www.sciencedirect.com/journal/emerging-markets-review" TargetMode="External"/><Relationship Id="rId479" Type="http://schemas.openxmlformats.org/officeDocument/2006/relationships/hyperlink" Target="https://www.scopus.com/sourceid/23717" TargetMode="External"/><Relationship Id="rId686" Type="http://schemas.openxmlformats.org/officeDocument/2006/relationships/hyperlink" Target="https://link.springer.com/journal/public-choice" TargetMode="External"/><Relationship Id="rId893" Type="http://schemas.openxmlformats.org/officeDocument/2006/relationships/hyperlink" Target="https://www.tandfonline.com/" TargetMode="External"/><Relationship Id="rId339" Type="http://schemas.openxmlformats.org/officeDocument/2006/relationships/hyperlink" Target="https://www.scopus.com/sourceid/24393" TargetMode="External"/><Relationship Id="rId546" Type="http://schemas.openxmlformats.org/officeDocument/2006/relationships/hyperlink" Target="https://link.springer.com/journal/journal-of-financial-services-research" TargetMode="External"/><Relationship Id="rId753" Type="http://schemas.openxmlformats.org/officeDocument/2006/relationships/hyperlink" Target="https://link.springer.com/journal/letters-in-spatial-and-resource-sciences" TargetMode="External"/><Relationship Id="rId1176" Type="http://schemas.openxmlformats.org/officeDocument/2006/relationships/hyperlink" Target="https://www.scopus.com/sourceid/19700169972" TargetMode="External"/><Relationship Id="rId101" Type="http://schemas.openxmlformats.org/officeDocument/2006/relationships/hyperlink" Target="https://journals.sagepub.com/" TargetMode="External"/><Relationship Id="rId406" Type="http://schemas.openxmlformats.org/officeDocument/2006/relationships/hyperlink" Target="https://www.scopus.com/sourceid/12915" TargetMode="External"/><Relationship Id="rId960" Type="http://schemas.openxmlformats.org/officeDocument/2006/relationships/hyperlink" Target="https://www.scopus.com/sourceid/21101188857" TargetMode="External"/><Relationship Id="rId1036" Type="http://schemas.openxmlformats.org/officeDocument/2006/relationships/hyperlink" Target="https://www.scopus.com/sourceid/21100836593" TargetMode="External"/><Relationship Id="rId1243" Type="http://schemas.openxmlformats.org/officeDocument/2006/relationships/hyperlink" Target="https://www.scopus.com/sourceid/21100265696" TargetMode="External"/><Relationship Id="rId613" Type="http://schemas.openxmlformats.org/officeDocument/2006/relationships/hyperlink" Target="https://www.scopus.com/sourceid/21101392301" TargetMode="External"/><Relationship Id="rId820" Type="http://schemas.openxmlformats.org/officeDocument/2006/relationships/hyperlink" Target="https://academic.oup.com/" TargetMode="External"/><Relationship Id="rId918" Type="http://schemas.openxmlformats.org/officeDocument/2006/relationships/hyperlink" Target="https://www.sciencedirect.com/journal/latin-american-journal-of-central-banking" TargetMode="External"/><Relationship Id="rId1103" Type="http://schemas.openxmlformats.org/officeDocument/2006/relationships/hyperlink" Target="https://www.scopus.com/sourceid/13499" TargetMode="External"/><Relationship Id="rId47" Type="http://schemas.openxmlformats.org/officeDocument/2006/relationships/hyperlink" Target="https://www.scopus.com/sourceid/23859" TargetMode="External"/><Relationship Id="rId196" Type="http://schemas.openxmlformats.org/officeDocument/2006/relationships/hyperlink" Target="https://www.scopus.com/sourceid/20246" TargetMode="External"/><Relationship Id="rId263" Type="http://schemas.openxmlformats.org/officeDocument/2006/relationships/hyperlink" Target="https://www.scopus.com/sourceid/7100153129" TargetMode="External"/><Relationship Id="rId470" Type="http://schemas.openxmlformats.org/officeDocument/2006/relationships/hyperlink" Target="https://www.scopus.com/sourceid/24352" TargetMode="External"/><Relationship Id="rId123" Type="http://schemas.openxmlformats.org/officeDocument/2006/relationships/hyperlink" Target="https://www.emerald.com/insight" TargetMode="External"/><Relationship Id="rId330" Type="http://schemas.openxmlformats.org/officeDocument/2006/relationships/hyperlink" Target="https://www.sciencedirect.com/journal/journal-of-international-money-and-finance" TargetMode="External"/><Relationship Id="rId568" Type="http://schemas.openxmlformats.org/officeDocument/2006/relationships/hyperlink" Target="https://academic.oup.com/" TargetMode="External"/><Relationship Id="rId775" Type="http://schemas.openxmlformats.org/officeDocument/2006/relationships/hyperlink" Target="https://www.emerald.com/insight" TargetMode="External"/><Relationship Id="rId982" Type="http://schemas.openxmlformats.org/officeDocument/2006/relationships/hyperlink" Target="https://www.cambridge.org/core" TargetMode="External"/><Relationship Id="rId1198" Type="http://schemas.openxmlformats.org/officeDocument/2006/relationships/hyperlink" Target="https://www.scopus.com/sourceid/5800169372" TargetMode="External"/><Relationship Id="rId428" Type="http://schemas.openxmlformats.org/officeDocument/2006/relationships/hyperlink" Target="https://www.sciencedirect.com/journal/journal-of-public-economics" TargetMode="External"/><Relationship Id="rId635" Type="http://schemas.openxmlformats.org/officeDocument/2006/relationships/hyperlink" Target="https://www.scopus.com/sourceid/21100463803" TargetMode="External"/><Relationship Id="rId842" Type="http://schemas.openxmlformats.org/officeDocument/2006/relationships/hyperlink" Target="https://www.scopus.com/sourceid/21100842566" TargetMode="External"/><Relationship Id="rId1058" Type="http://schemas.openxmlformats.org/officeDocument/2006/relationships/hyperlink" Target="https://www.scopus.com/sourceid/6400153126" TargetMode="External"/><Relationship Id="rId1265" Type="http://schemas.openxmlformats.org/officeDocument/2006/relationships/hyperlink" Target="https://www.aeaweb.org/journals/jel" TargetMode="External"/><Relationship Id="rId702" Type="http://schemas.openxmlformats.org/officeDocument/2006/relationships/hyperlink" Target="https://www.tandfonline.com/" TargetMode="External"/><Relationship Id="rId1125" Type="http://schemas.openxmlformats.org/officeDocument/2006/relationships/hyperlink" Target="https://www.scopus.com/sourceid/21101089565" TargetMode="External"/><Relationship Id="rId69" Type="http://schemas.openxmlformats.org/officeDocument/2006/relationships/hyperlink" Target="https://www.sciencedirect.com/journal/international-review-of-financial-analysis" TargetMode="External"/><Relationship Id="rId285" Type="http://schemas.openxmlformats.org/officeDocument/2006/relationships/hyperlink" Target="https://www.scopus.com/sourceid/24342" TargetMode="External"/><Relationship Id="rId492" Type="http://schemas.openxmlformats.org/officeDocument/2006/relationships/hyperlink" Target="https://www.scopus.com/sourceid/145601" TargetMode="External"/><Relationship Id="rId797" Type="http://schemas.openxmlformats.org/officeDocument/2006/relationships/hyperlink" Target="https://www.sciencedirect.com/journal/journal-of-housing-economics" TargetMode="External"/><Relationship Id="rId145" Type="http://schemas.openxmlformats.org/officeDocument/2006/relationships/hyperlink" Target="https://www.scopus.com/sourceid/29487" TargetMode="External"/><Relationship Id="rId352" Type="http://schemas.openxmlformats.org/officeDocument/2006/relationships/hyperlink" Target="https://www.scopus.com/sourceid/27614" TargetMode="External"/><Relationship Id="rId212" Type="http://schemas.openxmlformats.org/officeDocument/2006/relationships/hyperlink" Target="https://www.scopus.com/sourceid/22707" TargetMode="External"/><Relationship Id="rId657" Type="http://schemas.openxmlformats.org/officeDocument/2006/relationships/hyperlink" Target="https://www.cambridge.org/core" TargetMode="External"/><Relationship Id="rId864" Type="http://schemas.openxmlformats.org/officeDocument/2006/relationships/hyperlink" Target="https://journals.sagepub.com/" TargetMode="External"/><Relationship Id="rId517" Type="http://schemas.openxmlformats.org/officeDocument/2006/relationships/hyperlink" Target="https://onlinelibrary.wiley.com/" TargetMode="External"/><Relationship Id="rId724" Type="http://schemas.openxmlformats.org/officeDocument/2006/relationships/hyperlink" Target="https://www.scopus.com/sourceid/21100924769" TargetMode="External"/><Relationship Id="rId931" Type="http://schemas.openxmlformats.org/officeDocument/2006/relationships/hyperlink" Target="https://link.springer.com/journal/journal-of-economic-interaction-and-coordination" TargetMode="External"/><Relationship Id="rId1147" Type="http://schemas.openxmlformats.org/officeDocument/2006/relationships/hyperlink" Target="https://onlinelibrary.wiley.com/" TargetMode="External"/><Relationship Id="rId60" Type="http://schemas.openxmlformats.org/officeDocument/2006/relationships/hyperlink" Target="https://link.springer.com/journal/small-business-economics" TargetMode="External"/><Relationship Id="rId1007" Type="http://schemas.openxmlformats.org/officeDocument/2006/relationships/hyperlink" Target="https://www.scopus.com/sourceid/80793" TargetMode="External"/><Relationship Id="rId1214" Type="http://schemas.openxmlformats.org/officeDocument/2006/relationships/hyperlink" Target="https://www.scopus.com/sourceid/4700152636" TargetMode="External"/><Relationship Id="rId18" Type="http://schemas.openxmlformats.org/officeDocument/2006/relationships/hyperlink" Target="https://www.scopus.com/sourceid/5800191435" TargetMode="External"/><Relationship Id="rId167" Type="http://schemas.openxmlformats.org/officeDocument/2006/relationships/hyperlink" Target="https://www.scopus.com/sourceid/21101053582" TargetMode="External"/><Relationship Id="rId374" Type="http://schemas.openxmlformats.org/officeDocument/2006/relationships/hyperlink" Target="https://www.sciencedirect.com/journal/economic-systems" TargetMode="External"/><Relationship Id="rId581" Type="http://schemas.openxmlformats.org/officeDocument/2006/relationships/hyperlink" Target="https://www.sciencedirect.com/journal/european-economic-review" TargetMode="External"/><Relationship Id="rId234" Type="http://schemas.openxmlformats.org/officeDocument/2006/relationships/hyperlink" Target="https://www.scopus.com/sourceid/130111" TargetMode="External"/><Relationship Id="rId679" Type="http://schemas.openxmlformats.org/officeDocument/2006/relationships/hyperlink" Target="https://www.scopus.com/sourceid/19400158595" TargetMode="External"/><Relationship Id="rId886" Type="http://schemas.openxmlformats.org/officeDocument/2006/relationships/hyperlink" Target="https://www.scopus.com/sourceid/28489" TargetMode="External"/><Relationship Id="rId2" Type="http://schemas.openxmlformats.org/officeDocument/2006/relationships/hyperlink" Target="https://www.scopus.com/sourceid/21100932830" TargetMode="External"/><Relationship Id="rId441" Type="http://schemas.openxmlformats.org/officeDocument/2006/relationships/hyperlink" Target="https://link.springer.com/journal/marketing-letters" TargetMode="External"/><Relationship Id="rId539" Type="http://schemas.openxmlformats.org/officeDocument/2006/relationships/hyperlink" Target="https://www.scopus.com/sourceid/14851" TargetMode="External"/><Relationship Id="rId746" Type="http://schemas.openxmlformats.org/officeDocument/2006/relationships/hyperlink" Target="https://link.springer.com/journal/review-of-evolutionary-political-economy" TargetMode="External"/><Relationship Id="rId1071" Type="http://schemas.openxmlformats.org/officeDocument/2006/relationships/hyperlink" Target="https://www.tandfonline.com/" TargetMode="External"/><Relationship Id="rId1169" Type="http://schemas.openxmlformats.org/officeDocument/2006/relationships/hyperlink" Target="https://www.scopus.com/sourceid/21100228053" TargetMode="External"/><Relationship Id="rId301" Type="http://schemas.openxmlformats.org/officeDocument/2006/relationships/hyperlink" Target="https://www.sciencedirect.com/journal/journal-of-financial-intermediation" TargetMode="External"/><Relationship Id="rId953" Type="http://schemas.openxmlformats.org/officeDocument/2006/relationships/hyperlink" Target="https://www.scopus.com/sourceid/21101021169" TargetMode="External"/><Relationship Id="rId1029" Type="http://schemas.openxmlformats.org/officeDocument/2006/relationships/hyperlink" Target="https://www.scopus.com/sourceid/22255" TargetMode="External"/><Relationship Id="rId1236" Type="http://schemas.openxmlformats.org/officeDocument/2006/relationships/hyperlink" Target="https://www.scopus.com/sourceid/21100900143" TargetMode="External"/><Relationship Id="rId82" Type="http://schemas.openxmlformats.org/officeDocument/2006/relationships/hyperlink" Target="https://www.sciencedirect.com/journal/telecommunications-policy" TargetMode="External"/><Relationship Id="rId606" Type="http://schemas.openxmlformats.org/officeDocument/2006/relationships/hyperlink" Target="https://www.scopus.com/sourceid/17528" TargetMode="External"/><Relationship Id="rId813" Type="http://schemas.openxmlformats.org/officeDocument/2006/relationships/hyperlink" Target="https://link.springer.com/journal/journal-of-productivity-analysis" TargetMode="External"/><Relationship Id="rId189" Type="http://schemas.openxmlformats.org/officeDocument/2006/relationships/hyperlink" Target="https://www.scopus.com/sourceid/11600154149" TargetMode="External"/><Relationship Id="rId396" Type="http://schemas.openxmlformats.org/officeDocument/2006/relationships/hyperlink" Target="https://www.scopus.com/sourceid/21100898050" TargetMode="External"/><Relationship Id="rId256" Type="http://schemas.openxmlformats.org/officeDocument/2006/relationships/hyperlink" Target="https://www.tandfonline.com/" TargetMode="External"/><Relationship Id="rId463" Type="http://schemas.openxmlformats.org/officeDocument/2006/relationships/hyperlink" Target="https://www.scopus.com/sourceid/5200153107" TargetMode="External"/><Relationship Id="rId670" Type="http://schemas.openxmlformats.org/officeDocument/2006/relationships/hyperlink" Target="https://www.scopus.com/sourceid/58834" TargetMode="External"/><Relationship Id="rId1093" Type="http://schemas.openxmlformats.org/officeDocument/2006/relationships/hyperlink" Target="https://www.scopus.com/sourceid/19200156956" TargetMode="External"/><Relationship Id="rId116" Type="http://schemas.openxmlformats.org/officeDocument/2006/relationships/hyperlink" Target="https://www.scopus.com/sourceid/26261" TargetMode="External"/><Relationship Id="rId323" Type="http://schemas.openxmlformats.org/officeDocument/2006/relationships/hyperlink" Target="https://onlinelibrary.wiley.com/" TargetMode="External"/><Relationship Id="rId530" Type="http://schemas.openxmlformats.org/officeDocument/2006/relationships/hyperlink" Target="https://journals.sagepub.com/" TargetMode="External"/><Relationship Id="rId768" Type="http://schemas.openxmlformats.org/officeDocument/2006/relationships/hyperlink" Target="https://www.scopus.com/sourceid/21100778828" TargetMode="External"/><Relationship Id="rId975" Type="http://schemas.openxmlformats.org/officeDocument/2006/relationships/hyperlink" Target="https://link.springer.com/journal/journal-of-social-and-economic-development" TargetMode="External"/><Relationship Id="rId1160" Type="http://schemas.openxmlformats.org/officeDocument/2006/relationships/hyperlink" Target="https://www.scopus.com/sourceid/19700170616" TargetMode="External"/><Relationship Id="rId628" Type="http://schemas.openxmlformats.org/officeDocument/2006/relationships/hyperlink" Target="https://www.cambridge.org/core" TargetMode="External"/><Relationship Id="rId835" Type="http://schemas.openxmlformats.org/officeDocument/2006/relationships/hyperlink" Target="https://www.sciencedirect.com/journal/journal-of-macroeconomics" TargetMode="External"/><Relationship Id="rId1258" Type="http://schemas.openxmlformats.org/officeDocument/2006/relationships/hyperlink" Target="https://www.scopus.com/sourceid/21100228046" TargetMode="External"/><Relationship Id="rId1020" Type="http://schemas.openxmlformats.org/officeDocument/2006/relationships/hyperlink" Target="https://www.scopus.com/sourceid/21101057644" TargetMode="External"/><Relationship Id="rId1118" Type="http://schemas.openxmlformats.org/officeDocument/2006/relationships/hyperlink" Target="https://www.scopus.com/sourceid/14547" TargetMode="External"/></Relationships>
</file>

<file path=xl/worksheets/_rels/sheet6.xml.rels><?xml version="1.0" encoding="UTF-8" standalone="yes"?>
<Relationships xmlns="http://schemas.openxmlformats.org/package/2006/relationships"><Relationship Id="rId117" Type="http://schemas.openxmlformats.org/officeDocument/2006/relationships/hyperlink" Target="https://www.emerald.com/insight" TargetMode="External"/><Relationship Id="rId671" Type="http://schemas.openxmlformats.org/officeDocument/2006/relationships/hyperlink" Target="https://www.scopus.com/sourceid/14298" TargetMode="External"/><Relationship Id="rId769" Type="http://schemas.openxmlformats.org/officeDocument/2006/relationships/hyperlink" Target="https://academic.oup.com/" TargetMode="External"/><Relationship Id="rId21" Type="http://schemas.openxmlformats.org/officeDocument/2006/relationships/hyperlink" Target="https://onlinelibrary.wiley.com/" TargetMode="External"/><Relationship Id="rId324" Type="http://schemas.openxmlformats.org/officeDocument/2006/relationships/hyperlink" Target="https://www.scopus.com/sourceid/21101209992" TargetMode="External"/><Relationship Id="rId531" Type="http://schemas.openxmlformats.org/officeDocument/2006/relationships/hyperlink" Target="https://academic.oup.com/" TargetMode="External"/><Relationship Id="rId629" Type="http://schemas.openxmlformats.org/officeDocument/2006/relationships/hyperlink" Target="https://www.tandfonline.com/" TargetMode="External"/><Relationship Id="rId170" Type="http://schemas.openxmlformats.org/officeDocument/2006/relationships/hyperlink" Target="https://www.scopus.com/sourceid/19625" TargetMode="External"/><Relationship Id="rId836" Type="http://schemas.openxmlformats.org/officeDocument/2006/relationships/hyperlink" Target="https://www.tandfonline.com/" TargetMode="External"/><Relationship Id="rId268" Type="http://schemas.openxmlformats.org/officeDocument/2006/relationships/hyperlink" Target="https://www.scopus.com/sourceid/21100899296" TargetMode="External"/><Relationship Id="rId475" Type="http://schemas.openxmlformats.org/officeDocument/2006/relationships/hyperlink" Target="https://link.springer.com/journal/international-journal-on-child-maltreatment-research-policy-and-practice" TargetMode="External"/><Relationship Id="rId682" Type="http://schemas.openxmlformats.org/officeDocument/2006/relationships/hyperlink" Target="https://www.scopus.com/sourceid/19700202605" TargetMode="External"/><Relationship Id="rId903" Type="http://schemas.openxmlformats.org/officeDocument/2006/relationships/hyperlink" Target="https://www.scopus.com/sourceid/21100858112" TargetMode="External"/><Relationship Id="rId32" Type="http://schemas.openxmlformats.org/officeDocument/2006/relationships/hyperlink" Target="https://www.scopus.com/sourceid/21101183492" TargetMode="External"/><Relationship Id="rId128" Type="http://schemas.openxmlformats.org/officeDocument/2006/relationships/hyperlink" Target="https://link.springer.com/journal/trends-in-organized-crime" TargetMode="External"/><Relationship Id="rId335" Type="http://schemas.openxmlformats.org/officeDocument/2006/relationships/hyperlink" Target="https://www.scopus.com/sourceid/19700170839" TargetMode="External"/><Relationship Id="rId542" Type="http://schemas.openxmlformats.org/officeDocument/2006/relationships/hyperlink" Target="https://www.scopus.com/sourceid/21101185807" TargetMode="External"/><Relationship Id="rId181" Type="http://schemas.openxmlformats.org/officeDocument/2006/relationships/hyperlink" Target="https://www.cambridge.org/core" TargetMode="External"/><Relationship Id="rId402" Type="http://schemas.openxmlformats.org/officeDocument/2006/relationships/hyperlink" Target="https://www.scopus.com/sourceid/24681" TargetMode="External"/><Relationship Id="rId847" Type="http://schemas.openxmlformats.org/officeDocument/2006/relationships/hyperlink" Target="https://www.tandfonline.com/" TargetMode="External"/><Relationship Id="rId279" Type="http://schemas.openxmlformats.org/officeDocument/2006/relationships/hyperlink" Target="https://www.scopus.com/sourceid/21101052765" TargetMode="External"/><Relationship Id="rId486" Type="http://schemas.openxmlformats.org/officeDocument/2006/relationships/hyperlink" Target="https://www.scopus.com/sourceid/21100793925" TargetMode="External"/><Relationship Id="rId693" Type="http://schemas.openxmlformats.org/officeDocument/2006/relationships/hyperlink" Target="https://www.scopus.com/sourceid/21100996939" TargetMode="External"/><Relationship Id="rId707" Type="http://schemas.openxmlformats.org/officeDocument/2006/relationships/hyperlink" Target="https://www.scopus.com/sourceid/21100291842" TargetMode="External"/><Relationship Id="rId914" Type="http://schemas.openxmlformats.org/officeDocument/2006/relationships/hyperlink" Target="https://www.scopus.com/sourceid/21100903063" TargetMode="External"/><Relationship Id="rId43" Type="http://schemas.openxmlformats.org/officeDocument/2006/relationships/hyperlink" Target="https://www.sciencedirect.com/journal/journal-of-air-transport-management" TargetMode="External"/><Relationship Id="rId139" Type="http://schemas.openxmlformats.org/officeDocument/2006/relationships/hyperlink" Target="https://www.scopus.com/sourceid/23369" TargetMode="External"/><Relationship Id="rId346" Type="http://schemas.openxmlformats.org/officeDocument/2006/relationships/hyperlink" Target="https://www.scopus.com/sourceid/16264" TargetMode="External"/><Relationship Id="rId553" Type="http://schemas.openxmlformats.org/officeDocument/2006/relationships/hyperlink" Target="https://journals.sagepub.com/" TargetMode="External"/><Relationship Id="rId760" Type="http://schemas.openxmlformats.org/officeDocument/2006/relationships/hyperlink" Target="https://journals.sagepub.com/" TargetMode="External"/><Relationship Id="rId192" Type="http://schemas.openxmlformats.org/officeDocument/2006/relationships/hyperlink" Target="https://www.scopus.com/sourceid/16151" TargetMode="External"/><Relationship Id="rId206" Type="http://schemas.openxmlformats.org/officeDocument/2006/relationships/hyperlink" Target="https://www.cambridge.org/core" TargetMode="External"/><Relationship Id="rId413" Type="http://schemas.openxmlformats.org/officeDocument/2006/relationships/hyperlink" Target="https://www.scopus.com/sourceid/21100224006" TargetMode="External"/><Relationship Id="rId858" Type="http://schemas.openxmlformats.org/officeDocument/2006/relationships/hyperlink" Target="https://www.scopus.com/sourceid/21101050073" TargetMode="External"/><Relationship Id="rId497" Type="http://schemas.openxmlformats.org/officeDocument/2006/relationships/hyperlink" Target="https://www.sciencedirect.com/journal/journal-of-forensic-and-legal-medicine" TargetMode="External"/><Relationship Id="rId620" Type="http://schemas.openxmlformats.org/officeDocument/2006/relationships/hyperlink" Target="https://www.cambridge.org/core" TargetMode="External"/><Relationship Id="rId718" Type="http://schemas.openxmlformats.org/officeDocument/2006/relationships/hyperlink" Target="https://www.scopus.com/sourceid/5800170936" TargetMode="External"/><Relationship Id="rId925" Type="http://schemas.openxmlformats.org/officeDocument/2006/relationships/hyperlink" Target="https://www.scopus.com/sourceid/21101393714" TargetMode="External"/><Relationship Id="rId357" Type="http://schemas.openxmlformats.org/officeDocument/2006/relationships/hyperlink" Target="https://link.springer.com/journal/european-journal-of-law-and-economics" TargetMode="External"/><Relationship Id="rId54" Type="http://schemas.openxmlformats.org/officeDocument/2006/relationships/hyperlink" Target="https://www.scopus.com/sourceid/11600154701" TargetMode="External"/><Relationship Id="rId217" Type="http://schemas.openxmlformats.org/officeDocument/2006/relationships/hyperlink" Target="https://www.scopus.com/sourceid/5600152957" TargetMode="External"/><Relationship Id="rId564" Type="http://schemas.openxmlformats.org/officeDocument/2006/relationships/hyperlink" Target="https://www.scopus.com/sourceid/21101283114" TargetMode="External"/><Relationship Id="rId771" Type="http://schemas.openxmlformats.org/officeDocument/2006/relationships/hyperlink" Target="https://academic.oup.com/" TargetMode="External"/><Relationship Id="rId869" Type="http://schemas.openxmlformats.org/officeDocument/2006/relationships/hyperlink" Target="https://www.scopus.com/sourceid/21101282682" TargetMode="External"/><Relationship Id="rId424" Type="http://schemas.openxmlformats.org/officeDocument/2006/relationships/hyperlink" Target="https://onlinelibrary.wiley.com/" TargetMode="External"/><Relationship Id="rId631" Type="http://schemas.openxmlformats.org/officeDocument/2006/relationships/hyperlink" Target="https://link.springer.com/journal/journal-of-human-rights-and-social-work" TargetMode="External"/><Relationship Id="rId729" Type="http://schemas.openxmlformats.org/officeDocument/2006/relationships/hyperlink" Target="https://www.scopus.com/sourceid/21101245239" TargetMode="External"/><Relationship Id="rId270" Type="http://schemas.openxmlformats.org/officeDocument/2006/relationships/hyperlink" Target="https://link.springer.com/journal/public-organization-review" TargetMode="External"/><Relationship Id="rId65" Type="http://schemas.openxmlformats.org/officeDocument/2006/relationships/hyperlink" Target="https://www.scopus.com/sourceid/21100824892" TargetMode="External"/><Relationship Id="rId130" Type="http://schemas.openxmlformats.org/officeDocument/2006/relationships/hyperlink" Target="https://www.scopus.com/sourceid/21100937015" TargetMode="External"/><Relationship Id="rId368" Type="http://schemas.openxmlformats.org/officeDocument/2006/relationships/hyperlink" Target="https://www.scopus.com/sourceid/5700164300" TargetMode="External"/><Relationship Id="rId575" Type="http://schemas.openxmlformats.org/officeDocument/2006/relationships/hyperlink" Target="https://www.scopus.com/sourceid/21101050919" TargetMode="External"/><Relationship Id="rId782" Type="http://schemas.openxmlformats.org/officeDocument/2006/relationships/hyperlink" Target="https://www.scopus.com/sourceid/21100942928" TargetMode="External"/><Relationship Id="rId228" Type="http://schemas.openxmlformats.org/officeDocument/2006/relationships/hyperlink" Target="https://www.scopus.com/sourceid/21100885607" TargetMode="External"/><Relationship Id="rId435" Type="http://schemas.openxmlformats.org/officeDocument/2006/relationships/hyperlink" Target="https://www.tandfonline.com/" TargetMode="External"/><Relationship Id="rId642" Type="http://schemas.openxmlformats.org/officeDocument/2006/relationships/hyperlink" Target="https://www.scopus.com/sourceid/21101236742" TargetMode="External"/><Relationship Id="rId281" Type="http://schemas.openxmlformats.org/officeDocument/2006/relationships/hyperlink" Target="https://www.scopus.com/sourceid/19231" TargetMode="External"/><Relationship Id="rId502" Type="http://schemas.openxmlformats.org/officeDocument/2006/relationships/hyperlink" Target="https://www.scopus.com/sourceid/5800179629" TargetMode="External"/><Relationship Id="rId76" Type="http://schemas.openxmlformats.org/officeDocument/2006/relationships/hyperlink" Target="https://link.springer.com/journal/international-environmental-agreements-politics-law-and-economics" TargetMode="External"/><Relationship Id="rId141" Type="http://schemas.openxmlformats.org/officeDocument/2006/relationships/hyperlink" Target="https://www.scopus.com/sourceid/21101321975" TargetMode="External"/><Relationship Id="rId379" Type="http://schemas.openxmlformats.org/officeDocument/2006/relationships/hyperlink" Target="https://www.scopus.com/sourceid/21101049551" TargetMode="External"/><Relationship Id="rId586" Type="http://schemas.openxmlformats.org/officeDocument/2006/relationships/hyperlink" Target="https://academic.oup.com/" TargetMode="External"/><Relationship Id="rId793" Type="http://schemas.openxmlformats.org/officeDocument/2006/relationships/hyperlink" Target="https://www.scopus.com/sourceid/21101052717" TargetMode="External"/><Relationship Id="rId807" Type="http://schemas.openxmlformats.org/officeDocument/2006/relationships/hyperlink" Target="https://academic.oup.com/" TargetMode="External"/><Relationship Id="rId7" Type="http://schemas.openxmlformats.org/officeDocument/2006/relationships/hyperlink" Target="https://link.springer.com/journal/journal-of-business-ethics" TargetMode="External"/><Relationship Id="rId239" Type="http://schemas.openxmlformats.org/officeDocument/2006/relationships/hyperlink" Target="https://www.tandfonline.com/" TargetMode="External"/><Relationship Id="rId446" Type="http://schemas.openxmlformats.org/officeDocument/2006/relationships/hyperlink" Target="https://www.scopus.com/sourceid/12763" TargetMode="External"/><Relationship Id="rId653" Type="http://schemas.openxmlformats.org/officeDocument/2006/relationships/hyperlink" Target="https://www.scopus.com/sourceid/22809" TargetMode="External"/><Relationship Id="rId292" Type="http://schemas.openxmlformats.org/officeDocument/2006/relationships/hyperlink" Target="https://www.tandfonline.com/" TargetMode="External"/><Relationship Id="rId306" Type="http://schemas.openxmlformats.org/officeDocument/2006/relationships/hyperlink" Target="https://www.scopus.com/sourceid/21100925787" TargetMode="External"/><Relationship Id="rId860" Type="http://schemas.openxmlformats.org/officeDocument/2006/relationships/hyperlink" Target="https://www.scopus.com/sourceid/21100872124" TargetMode="External"/><Relationship Id="rId87" Type="http://schemas.openxmlformats.org/officeDocument/2006/relationships/hyperlink" Target="https://www.scopus.com/sourceid/21100881654" TargetMode="External"/><Relationship Id="rId513" Type="http://schemas.openxmlformats.org/officeDocument/2006/relationships/hyperlink" Target="https://www.scopus.com/sourceid/17522" TargetMode="External"/><Relationship Id="rId597" Type="http://schemas.openxmlformats.org/officeDocument/2006/relationships/hyperlink" Target="https://www.scopus.com/sourceid/21100824428" TargetMode="External"/><Relationship Id="rId720" Type="http://schemas.openxmlformats.org/officeDocument/2006/relationships/hyperlink" Target="https://www.scopus.com/sourceid/21644" TargetMode="External"/><Relationship Id="rId818" Type="http://schemas.openxmlformats.org/officeDocument/2006/relationships/hyperlink" Target="https://www.scopus.com/sourceid/144734" TargetMode="External"/><Relationship Id="rId152" Type="http://schemas.openxmlformats.org/officeDocument/2006/relationships/hyperlink" Target="https://www.scopus.com/sourceid/22856" TargetMode="External"/><Relationship Id="rId457" Type="http://schemas.openxmlformats.org/officeDocument/2006/relationships/hyperlink" Target="https://journals.sagepub.com/" TargetMode="External"/><Relationship Id="rId664" Type="http://schemas.openxmlformats.org/officeDocument/2006/relationships/hyperlink" Target="https://www.tandfonline.com/" TargetMode="External"/><Relationship Id="rId871" Type="http://schemas.openxmlformats.org/officeDocument/2006/relationships/hyperlink" Target="https://www.scopus.com/sourceid/21100967508" TargetMode="External"/><Relationship Id="rId14" Type="http://schemas.openxmlformats.org/officeDocument/2006/relationships/hyperlink" Target="https://www.scopus.com/sourceid/21101114532" TargetMode="External"/><Relationship Id="rId317" Type="http://schemas.openxmlformats.org/officeDocument/2006/relationships/hyperlink" Target="https://academic.oup.com/" TargetMode="External"/><Relationship Id="rId524" Type="http://schemas.openxmlformats.org/officeDocument/2006/relationships/hyperlink" Target="https://journals.sagepub.com/" TargetMode="External"/><Relationship Id="rId731" Type="http://schemas.openxmlformats.org/officeDocument/2006/relationships/hyperlink" Target="https://www.scopus.com/sourceid/21101266481" TargetMode="External"/><Relationship Id="rId98" Type="http://schemas.openxmlformats.org/officeDocument/2006/relationships/hyperlink" Target="https://www.scopus.com/sourceid/5800213394" TargetMode="External"/><Relationship Id="rId163" Type="http://schemas.openxmlformats.org/officeDocument/2006/relationships/hyperlink" Target="https://journals.sagepub.com/" TargetMode="External"/><Relationship Id="rId370" Type="http://schemas.openxmlformats.org/officeDocument/2006/relationships/hyperlink" Target="https://www.scopus.com/sourceid/21100840031" TargetMode="External"/><Relationship Id="rId829" Type="http://schemas.openxmlformats.org/officeDocument/2006/relationships/hyperlink" Target="https://www.scopus.com/sourceid/21101388871" TargetMode="External"/><Relationship Id="rId230" Type="http://schemas.openxmlformats.org/officeDocument/2006/relationships/hyperlink" Target="https://www.scopus.com/sourceid/21100774810" TargetMode="External"/><Relationship Id="rId468" Type="http://schemas.openxmlformats.org/officeDocument/2006/relationships/hyperlink" Target="https://www.scopus.com/sourceid/21101043579" TargetMode="External"/><Relationship Id="rId675" Type="http://schemas.openxmlformats.org/officeDocument/2006/relationships/hyperlink" Target="https://www.scopus.com/sourceid/18133" TargetMode="External"/><Relationship Id="rId882" Type="http://schemas.openxmlformats.org/officeDocument/2006/relationships/hyperlink" Target="https://www.tandfonline.com/" TargetMode="External"/><Relationship Id="rId25" Type="http://schemas.openxmlformats.org/officeDocument/2006/relationships/hyperlink" Target="https://www.scopus.com/sourceid/25835" TargetMode="External"/><Relationship Id="rId328" Type="http://schemas.openxmlformats.org/officeDocument/2006/relationships/hyperlink" Target="https://www.cambridge.org/core" TargetMode="External"/><Relationship Id="rId535" Type="http://schemas.openxmlformats.org/officeDocument/2006/relationships/hyperlink" Target="https://www.scopus.com/sourceid/5700164129" TargetMode="External"/><Relationship Id="rId742" Type="http://schemas.openxmlformats.org/officeDocument/2006/relationships/hyperlink" Target="https://www.scopus.com/sourceid/22771" TargetMode="External"/><Relationship Id="rId174" Type="http://schemas.openxmlformats.org/officeDocument/2006/relationships/hyperlink" Target="https://www.scopus.com/sourceid/21100898700" TargetMode="External"/><Relationship Id="rId381" Type="http://schemas.openxmlformats.org/officeDocument/2006/relationships/hyperlink" Target="https://www.emerald.com/insight" TargetMode="External"/><Relationship Id="rId602" Type="http://schemas.openxmlformats.org/officeDocument/2006/relationships/hyperlink" Target="https://www.tandfonline.com/" TargetMode="External"/><Relationship Id="rId241" Type="http://schemas.openxmlformats.org/officeDocument/2006/relationships/hyperlink" Target="https://www.cambridge.org/core" TargetMode="External"/><Relationship Id="rId479" Type="http://schemas.openxmlformats.org/officeDocument/2006/relationships/hyperlink" Target="https://www.scopus.com/sourceid/17400154818" TargetMode="External"/><Relationship Id="rId686" Type="http://schemas.openxmlformats.org/officeDocument/2006/relationships/hyperlink" Target="https://www.scopus.com/sourceid/11200153522" TargetMode="External"/><Relationship Id="rId893" Type="http://schemas.openxmlformats.org/officeDocument/2006/relationships/hyperlink" Target="https://www.scopus.com/sourceid/26787" TargetMode="External"/><Relationship Id="rId907" Type="http://schemas.openxmlformats.org/officeDocument/2006/relationships/hyperlink" Target="https://www.tandfonline.com/" TargetMode="External"/><Relationship Id="rId36" Type="http://schemas.openxmlformats.org/officeDocument/2006/relationships/hyperlink" Target="https://www.scopus.com/sourceid/27851" TargetMode="External"/><Relationship Id="rId339" Type="http://schemas.openxmlformats.org/officeDocument/2006/relationships/hyperlink" Target="https://www.scopus.com/sourceid/19637" TargetMode="External"/><Relationship Id="rId546" Type="http://schemas.openxmlformats.org/officeDocument/2006/relationships/hyperlink" Target="https://www.scopus.com/sourceid/145657" TargetMode="External"/><Relationship Id="rId753" Type="http://schemas.openxmlformats.org/officeDocument/2006/relationships/hyperlink" Target="https://www.scopus.com/sourceid/11800154588" TargetMode="External"/><Relationship Id="rId101" Type="http://schemas.openxmlformats.org/officeDocument/2006/relationships/hyperlink" Target="https://journals.sagepub.com/" TargetMode="External"/><Relationship Id="rId185" Type="http://schemas.openxmlformats.org/officeDocument/2006/relationships/hyperlink" Target="https://www.sciencedirect.com/journal/forensic-science-international" TargetMode="External"/><Relationship Id="rId406" Type="http://schemas.openxmlformats.org/officeDocument/2006/relationships/hyperlink" Target="https://www.tandfonline.com/" TargetMode="External"/><Relationship Id="rId392" Type="http://schemas.openxmlformats.org/officeDocument/2006/relationships/hyperlink" Target="https://www.scopus.com/sourceid/147218" TargetMode="External"/><Relationship Id="rId613" Type="http://schemas.openxmlformats.org/officeDocument/2006/relationships/hyperlink" Target="https://www.scopus.com/sourceid/21101378438" TargetMode="External"/><Relationship Id="rId697" Type="http://schemas.openxmlformats.org/officeDocument/2006/relationships/hyperlink" Target="https://www.scopus.com/sourceid/21101042192" TargetMode="External"/><Relationship Id="rId820" Type="http://schemas.openxmlformats.org/officeDocument/2006/relationships/hyperlink" Target="https://www.scopus.com/sourceid/17568" TargetMode="External"/><Relationship Id="rId918" Type="http://schemas.openxmlformats.org/officeDocument/2006/relationships/hyperlink" Target="https://www.scopus.com/sourceid/21101123257" TargetMode="External"/><Relationship Id="rId252" Type="http://schemas.openxmlformats.org/officeDocument/2006/relationships/hyperlink" Target="https://www.scopus.com/sourceid/21101301814" TargetMode="External"/><Relationship Id="rId47" Type="http://schemas.openxmlformats.org/officeDocument/2006/relationships/hyperlink" Target="https://www.scopus.com/sourceid/21101183612" TargetMode="External"/><Relationship Id="rId112" Type="http://schemas.openxmlformats.org/officeDocument/2006/relationships/hyperlink" Target="https://www.scopus.com/sourceid/20388" TargetMode="External"/><Relationship Id="rId557" Type="http://schemas.openxmlformats.org/officeDocument/2006/relationships/hyperlink" Target="https://www.sciencedirect.com/journal/international-review-of-law-and-economics" TargetMode="External"/><Relationship Id="rId764" Type="http://schemas.openxmlformats.org/officeDocument/2006/relationships/hyperlink" Target="https://www.emerald.com/insight" TargetMode="External"/><Relationship Id="rId196" Type="http://schemas.openxmlformats.org/officeDocument/2006/relationships/hyperlink" Target="https://link.springer.com/journal/security-journal" TargetMode="External"/><Relationship Id="rId417" Type="http://schemas.openxmlformats.org/officeDocument/2006/relationships/hyperlink" Target="https://www.scopus.com/sourceid/20000195069" TargetMode="External"/><Relationship Id="rId624" Type="http://schemas.openxmlformats.org/officeDocument/2006/relationships/hyperlink" Target="https://www.scopus.com/sourceid/21101114186" TargetMode="External"/><Relationship Id="rId831" Type="http://schemas.openxmlformats.org/officeDocument/2006/relationships/hyperlink" Target="https://www.scopus.com/sourceid/21539" TargetMode="External"/><Relationship Id="rId263" Type="http://schemas.openxmlformats.org/officeDocument/2006/relationships/hyperlink" Target="https://www.scopus.com/sourceid/21100217205" TargetMode="External"/><Relationship Id="rId470" Type="http://schemas.openxmlformats.org/officeDocument/2006/relationships/hyperlink" Target="https://www.scopus.com/sourceid/5600156029" TargetMode="External"/><Relationship Id="rId929" Type="http://schemas.openxmlformats.org/officeDocument/2006/relationships/hyperlink" Target="https://ieeexplore.ieee.org/xpl/mostRecentIssue.jsp?punumber=7886829" TargetMode="External"/><Relationship Id="rId58" Type="http://schemas.openxmlformats.org/officeDocument/2006/relationships/hyperlink" Target="https://link.springer.com/journal/journal-of-experimental-criminology" TargetMode="External"/><Relationship Id="rId123" Type="http://schemas.openxmlformats.org/officeDocument/2006/relationships/hyperlink" Target="https://www.cambridge.org/core" TargetMode="External"/><Relationship Id="rId330" Type="http://schemas.openxmlformats.org/officeDocument/2006/relationships/hyperlink" Target="https://journals.sagepub.com/" TargetMode="External"/><Relationship Id="rId568" Type="http://schemas.openxmlformats.org/officeDocument/2006/relationships/hyperlink" Target="https://www.scopus.com/sourceid/21100940535" TargetMode="External"/><Relationship Id="rId775" Type="http://schemas.openxmlformats.org/officeDocument/2006/relationships/hyperlink" Target="https://www.scopus.com/sourceid/21100945159" TargetMode="External"/><Relationship Id="rId428" Type="http://schemas.openxmlformats.org/officeDocument/2006/relationships/hyperlink" Target="https://www.tandfonline.com/" TargetMode="External"/><Relationship Id="rId635" Type="http://schemas.openxmlformats.org/officeDocument/2006/relationships/hyperlink" Target="https://www.scopus.com/sourceid/21101089001" TargetMode="External"/><Relationship Id="rId842" Type="http://schemas.openxmlformats.org/officeDocument/2006/relationships/hyperlink" Target="https://onlinelibrary.wiley.com/" TargetMode="External"/><Relationship Id="rId274" Type="http://schemas.openxmlformats.org/officeDocument/2006/relationships/hyperlink" Target="https://www.tandfonline.com/" TargetMode="External"/><Relationship Id="rId481" Type="http://schemas.openxmlformats.org/officeDocument/2006/relationships/hyperlink" Target="https://www.cambridge.org/core" TargetMode="External"/><Relationship Id="rId702" Type="http://schemas.openxmlformats.org/officeDocument/2006/relationships/hyperlink" Target="https://www.scopus.com/sourceid/21101245222" TargetMode="External"/><Relationship Id="rId69" Type="http://schemas.openxmlformats.org/officeDocument/2006/relationships/hyperlink" Target="https://www.scopus.com/sourceid/21101176851" TargetMode="External"/><Relationship Id="rId134" Type="http://schemas.openxmlformats.org/officeDocument/2006/relationships/hyperlink" Target="https://journals.sagepub.com/" TargetMode="External"/><Relationship Id="rId579" Type="http://schemas.openxmlformats.org/officeDocument/2006/relationships/hyperlink" Target="https://www.scopus.com/sourceid/19700169852" TargetMode="External"/><Relationship Id="rId786" Type="http://schemas.openxmlformats.org/officeDocument/2006/relationships/hyperlink" Target="https://www.scopus.com/sourceid/21100346214" TargetMode="External"/><Relationship Id="rId341" Type="http://schemas.openxmlformats.org/officeDocument/2006/relationships/hyperlink" Target="https://www.scopus.com/sourceid/21100407545" TargetMode="External"/><Relationship Id="rId439" Type="http://schemas.openxmlformats.org/officeDocument/2006/relationships/hyperlink" Target="https://www.scopus.com/sourceid/17400154833" TargetMode="External"/><Relationship Id="rId646" Type="http://schemas.openxmlformats.org/officeDocument/2006/relationships/hyperlink" Target="https://www.scopus.com/sourceid/15685" TargetMode="External"/><Relationship Id="rId201" Type="http://schemas.openxmlformats.org/officeDocument/2006/relationships/hyperlink" Target="https://www.scopus.com/sourceid/21101146387" TargetMode="External"/><Relationship Id="rId285" Type="http://schemas.openxmlformats.org/officeDocument/2006/relationships/hyperlink" Target="https://www.scopus.com/sourceid/21100407655" TargetMode="External"/><Relationship Id="rId506" Type="http://schemas.openxmlformats.org/officeDocument/2006/relationships/hyperlink" Target="https://www.scopus.com/sourceid/25818" TargetMode="External"/><Relationship Id="rId853" Type="http://schemas.openxmlformats.org/officeDocument/2006/relationships/hyperlink" Target="https://www.scopus.com/sourceid/21100208071" TargetMode="External"/><Relationship Id="rId492" Type="http://schemas.openxmlformats.org/officeDocument/2006/relationships/hyperlink" Target="https://link.springer.com/journal/critical-criminology" TargetMode="External"/><Relationship Id="rId713" Type="http://schemas.openxmlformats.org/officeDocument/2006/relationships/hyperlink" Target="https://www.scopus.com/sourceid/21100228053" TargetMode="External"/><Relationship Id="rId797" Type="http://schemas.openxmlformats.org/officeDocument/2006/relationships/hyperlink" Target="https://www.scopus.com/sourceid/5700153945" TargetMode="External"/><Relationship Id="rId920" Type="http://schemas.openxmlformats.org/officeDocument/2006/relationships/hyperlink" Target="https://www.scopus.com/sourceid/21100945717" TargetMode="External"/><Relationship Id="rId145" Type="http://schemas.openxmlformats.org/officeDocument/2006/relationships/hyperlink" Target="https://www.scopus.com/sourceid/19600157915" TargetMode="External"/><Relationship Id="rId352" Type="http://schemas.openxmlformats.org/officeDocument/2006/relationships/hyperlink" Target="https://www.scopus.com/sourceid/15373" TargetMode="External"/><Relationship Id="rId212" Type="http://schemas.openxmlformats.org/officeDocument/2006/relationships/hyperlink" Target="https://www.tandfonline.com/" TargetMode="External"/><Relationship Id="rId657" Type="http://schemas.openxmlformats.org/officeDocument/2006/relationships/hyperlink" Target="https://www.scopus.com/sourceid/21100887528" TargetMode="External"/><Relationship Id="rId864" Type="http://schemas.openxmlformats.org/officeDocument/2006/relationships/hyperlink" Target="https://www.scopus.com/sourceid/5800170538" TargetMode="External"/><Relationship Id="rId296" Type="http://schemas.openxmlformats.org/officeDocument/2006/relationships/hyperlink" Target="https://www.scopus.com/sourceid/21101209166" TargetMode="External"/><Relationship Id="rId517" Type="http://schemas.openxmlformats.org/officeDocument/2006/relationships/hyperlink" Target="https://www.scopus.com/sourceid/21100423127" TargetMode="External"/><Relationship Id="rId724" Type="http://schemas.openxmlformats.org/officeDocument/2006/relationships/hyperlink" Target="https://www.scopus.com/sourceid/5300152704" TargetMode="External"/><Relationship Id="rId60" Type="http://schemas.openxmlformats.org/officeDocument/2006/relationships/hyperlink" Target="https://www.cambridge.org/core" TargetMode="External"/><Relationship Id="rId156" Type="http://schemas.openxmlformats.org/officeDocument/2006/relationships/hyperlink" Target="https://www.scopus.com/sourceid/21100899442" TargetMode="External"/><Relationship Id="rId363" Type="http://schemas.openxmlformats.org/officeDocument/2006/relationships/hyperlink" Target="https://www.scopus.com/sourceid/21101186824" TargetMode="External"/><Relationship Id="rId570" Type="http://schemas.openxmlformats.org/officeDocument/2006/relationships/hyperlink" Target="https://www.scopus.com/sourceid/21100942111" TargetMode="External"/><Relationship Id="rId223" Type="http://schemas.openxmlformats.org/officeDocument/2006/relationships/hyperlink" Target="https://www.scopus.com/sourceid/26339" TargetMode="External"/><Relationship Id="rId430" Type="http://schemas.openxmlformats.org/officeDocument/2006/relationships/hyperlink" Target="https://www.scopus.com/sourceid/21100843497" TargetMode="External"/><Relationship Id="rId668" Type="http://schemas.openxmlformats.org/officeDocument/2006/relationships/hyperlink" Target="https://www.scopus.com/sourceid/21101168863" TargetMode="External"/><Relationship Id="rId875" Type="http://schemas.openxmlformats.org/officeDocument/2006/relationships/hyperlink" Target="https://www.scopus.com/sourceid/21100421902" TargetMode="External"/><Relationship Id="rId18" Type="http://schemas.openxmlformats.org/officeDocument/2006/relationships/hyperlink" Target="https://www.scopus.com/sourceid/19532" TargetMode="External"/><Relationship Id="rId528" Type="http://schemas.openxmlformats.org/officeDocument/2006/relationships/hyperlink" Target="https://www.scopus.com/sourceid/19900192514" TargetMode="External"/><Relationship Id="rId735" Type="http://schemas.openxmlformats.org/officeDocument/2006/relationships/hyperlink" Target="https://www.scopus.com/sourceid/21101053558" TargetMode="External"/><Relationship Id="rId167" Type="http://schemas.openxmlformats.org/officeDocument/2006/relationships/hyperlink" Target="https://link.springer.com/journal/crime-science" TargetMode="External"/><Relationship Id="rId374" Type="http://schemas.openxmlformats.org/officeDocument/2006/relationships/hyperlink" Target="https://academic.oup.com/" TargetMode="External"/><Relationship Id="rId581" Type="http://schemas.openxmlformats.org/officeDocument/2006/relationships/hyperlink" Target="https://www.scopus.com/sourceid/21100881655" TargetMode="External"/><Relationship Id="rId71" Type="http://schemas.openxmlformats.org/officeDocument/2006/relationships/hyperlink" Target="https://www.scopus.com/sourceid/21100817648" TargetMode="External"/><Relationship Id="rId234" Type="http://schemas.openxmlformats.org/officeDocument/2006/relationships/hyperlink" Target="https://www.scopus.com/sourceid/20500195116" TargetMode="External"/><Relationship Id="rId679" Type="http://schemas.openxmlformats.org/officeDocument/2006/relationships/hyperlink" Target="https://www.scopus.com/sourceid/21100370222" TargetMode="External"/><Relationship Id="rId802" Type="http://schemas.openxmlformats.org/officeDocument/2006/relationships/hyperlink" Target="https://journals.sagepub.com/" TargetMode="External"/><Relationship Id="rId886" Type="http://schemas.openxmlformats.org/officeDocument/2006/relationships/hyperlink" Target="https://www.scopus.com/sourceid/21101289897" TargetMode="External"/><Relationship Id="rId2" Type="http://schemas.openxmlformats.org/officeDocument/2006/relationships/hyperlink" Target="https://www.scopus.com/sourceid/14735" TargetMode="External"/><Relationship Id="rId29" Type="http://schemas.openxmlformats.org/officeDocument/2006/relationships/hyperlink" Target="https://www.scopus.com/sourceid/21101138552" TargetMode="External"/><Relationship Id="rId441" Type="http://schemas.openxmlformats.org/officeDocument/2006/relationships/hyperlink" Target="https://www.scopus.com/sourceid/21100384222" TargetMode="External"/><Relationship Id="rId539" Type="http://schemas.openxmlformats.org/officeDocument/2006/relationships/hyperlink" Target="https://www.scopus.com/sourceid/24010" TargetMode="External"/><Relationship Id="rId746" Type="http://schemas.openxmlformats.org/officeDocument/2006/relationships/hyperlink" Target="https://www.scopus.com/sourceid/4700152718" TargetMode="External"/><Relationship Id="rId178" Type="http://schemas.openxmlformats.org/officeDocument/2006/relationships/hyperlink" Target="https://academic.oup.com/" TargetMode="External"/><Relationship Id="rId301" Type="http://schemas.openxmlformats.org/officeDocument/2006/relationships/hyperlink" Target="https://www.scopus.com/sourceid/25733" TargetMode="External"/><Relationship Id="rId82" Type="http://schemas.openxmlformats.org/officeDocument/2006/relationships/hyperlink" Target="https://www.emerald.com/insight" TargetMode="External"/><Relationship Id="rId385" Type="http://schemas.openxmlformats.org/officeDocument/2006/relationships/hyperlink" Target="https://journals.sagepub.com/" TargetMode="External"/><Relationship Id="rId592" Type="http://schemas.openxmlformats.org/officeDocument/2006/relationships/hyperlink" Target="https://www.scopus.com/sourceid/21101088438" TargetMode="External"/><Relationship Id="rId606" Type="http://schemas.openxmlformats.org/officeDocument/2006/relationships/hyperlink" Target="https://www.scopus.com/sourceid/21101021225" TargetMode="External"/><Relationship Id="rId813" Type="http://schemas.openxmlformats.org/officeDocument/2006/relationships/hyperlink" Target="https://www.tandfonline.com/" TargetMode="External"/><Relationship Id="rId245" Type="http://schemas.openxmlformats.org/officeDocument/2006/relationships/hyperlink" Target="https://www.scopus.com/sourceid/19664" TargetMode="External"/><Relationship Id="rId452" Type="http://schemas.openxmlformats.org/officeDocument/2006/relationships/hyperlink" Target="https://www.scopus.com/sourceid/21101146661" TargetMode="External"/><Relationship Id="rId897" Type="http://schemas.openxmlformats.org/officeDocument/2006/relationships/hyperlink" Target="https://www.scopus.com/sourceid/21100898972" TargetMode="External"/><Relationship Id="rId105" Type="http://schemas.openxmlformats.org/officeDocument/2006/relationships/hyperlink" Target="https://www.emerald.com/insight" TargetMode="External"/><Relationship Id="rId312" Type="http://schemas.openxmlformats.org/officeDocument/2006/relationships/hyperlink" Target="https://www.scopus.com/sourceid/29868" TargetMode="External"/><Relationship Id="rId757" Type="http://schemas.openxmlformats.org/officeDocument/2006/relationships/hyperlink" Target="https://www.scopus.com/sourceid/16673" TargetMode="External"/><Relationship Id="rId93" Type="http://schemas.openxmlformats.org/officeDocument/2006/relationships/hyperlink" Target="https://academic.oup.com/" TargetMode="External"/><Relationship Id="rId189" Type="http://schemas.openxmlformats.org/officeDocument/2006/relationships/hyperlink" Target="https://www.scopus.com/sourceid/21101176849" TargetMode="External"/><Relationship Id="rId396" Type="http://schemas.openxmlformats.org/officeDocument/2006/relationships/hyperlink" Target="https://www.scopus.com/sourceid/21100396512" TargetMode="External"/><Relationship Id="rId617" Type="http://schemas.openxmlformats.org/officeDocument/2006/relationships/hyperlink" Target="https://www.scopus.com/sourceid/16239" TargetMode="External"/><Relationship Id="rId824" Type="http://schemas.openxmlformats.org/officeDocument/2006/relationships/hyperlink" Target="https://www.scopus.com/sourceid/21101126462" TargetMode="External"/><Relationship Id="rId256" Type="http://schemas.openxmlformats.org/officeDocument/2006/relationships/hyperlink" Target="https://www.scopus.com/sourceid/17504" TargetMode="External"/><Relationship Id="rId463" Type="http://schemas.openxmlformats.org/officeDocument/2006/relationships/hyperlink" Target="https://www.scopus.com/sourceid/21101412648" TargetMode="External"/><Relationship Id="rId670" Type="http://schemas.openxmlformats.org/officeDocument/2006/relationships/hyperlink" Target="https://www.scopus.com/sourceid/21101240974" TargetMode="External"/><Relationship Id="rId116" Type="http://schemas.openxmlformats.org/officeDocument/2006/relationships/hyperlink" Target="https://www.scopus.com/sourceid/5600152888" TargetMode="External"/><Relationship Id="rId323" Type="http://schemas.openxmlformats.org/officeDocument/2006/relationships/hyperlink" Target="https://www.scopus.com/sourceid/21101097254" TargetMode="External"/><Relationship Id="rId530" Type="http://schemas.openxmlformats.org/officeDocument/2006/relationships/hyperlink" Target="https://www.scopus.com/sourceid/21100208060" TargetMode="External"/><Relationship Id="rId768" Type="http://schemas.openxmlformats.org/officeDocument/2006/relationships/hyperlink" Target="https://www.scopus.com/sourceid/21101048345" TargetMode="External"/><Relationship Id="rId20" Type="http://schemas.openxmlformats.org/officeDocument/2006/relationships/hyperlink" Target="https://www.scopus.com/sourceid/18916" TargetMode="External"/><Relationship Id="rId628" Type="http://schemas.openxmlformats.org/officeDocument/2006/relationships/hyperlink" Target="https://www.scopus.com/sourceid/21100820624" TargetMode="External"/><Relationship Id="rId835" Type="http://schemas.openxmlformats.org/officeDocument/2006/relationships/hyperlink" Target="https://www.scopus.com/sourceid/12685" TargetMode="External"/><Relationship Id="rId267" Type="http://schemas.openxmlformats.org/officeDocument/2006/relationships/hyperlink" Target="https://www.scopus.com/sourceid/24359" TargetMode="External"/><Relationship Id="rId474" Type="http://schemas.openxmlformats.org/officeDocument/2006/relationships/hyperlink" Target="https://www.scopus.com/sourceid/21101072387" TargetMode="External"/><Relationship Id="rId127" Type="http://schemas.openxmlformats.org/officeDocument/2006/relationships/hyperlink" Target="https://www.scopus.com/sourceid/21101094524" TargetMode="External"/><Relationship Id="rId681" Type="http://schemas.openxmlformats.org/officeDocument/2006/relationships/hyperlink" Target="https://www.scopus.com/sourceid/21100275968" TargetMode="External"/><Relationship Id="rId779" Type="http://schemas.openxmlformats.org/officeDocument/2006/relationships/hyperlink" Target="https://www.scopus.com/sourceid/21101140505" TargetMode="External"/><Relationship Id="rId902" Type="http://schemas.openxmlformats.org/officeDocument/2006/relationships/hyperlink" Target="https://www.scopus.com/sourceid/21100812388" TargetMode="External"/><Relationship Id="rId31" Type="http://schemas.openxmlformats.org/officeDocument/2006/relationships/hyperlink" Target="https://www.scopus.com/sourceid/21101270281" TargetMode="External"/><Relationship Id="rId334" Type="http://schemas.openxmlformats.org/officeDocument/2006/relationships/hyperlink" Target="https://academic.oup.com/" TargetMode="External"/><Relationship Id="rId541" Type="http://schemas.openxmlformats.org/officeDocument/2006/relationships/hyperlink" Target="https://www.scopus.com/sourceid/21100840020" TargetMode="External"/><Relationship Id="rId639" Type="http://schemas.openxmlformats.org/officeDocument/2006/relationships/hyperlink" Target="https://link.springer.com/journal/criminal-law-forum" TargetMode="External"/><Relationship Id="rId180" Type="http://schemas.openxmlformats.org/officeDocument/2006/relationships/hyperlink" Target="https://www.scopus.com/sourceid/21100375851" TargetMode="External"/><Relationship Id="rId278" Type="http://schemas.openxmlformats.org/officeDocument/2006/relationships/hyperlink" Target="https://journals.sagepub.com/" TargetMode="External"/><Relationship Id="rId401" Type="http://schemas.openxmlformats.org/officeDocument/2006/relationships/hyperlink" Target="https://onlinelibrary.wiley.com/" TargetMode="External"/><Relationship Id="rId846" Type="http://schemas.openxmlformats.org/officeDocument/2006/relationships/hyperlink" Target="https://www.scopus.com/sourceid/16183" TargetMode="External"/><Relationship Id="rId485" Type="http://schemas.openxmlformats.org/officeDocument/2006/relationships/hyperlink" Target="https://www.tandfonline.com/" TargetMode="External"/><Relationship Id="rId692" Type="http://schemas.openxmlformats.org/officeDocument/2006/relationships/hyperlink" Target="https://www.scopus.com/sourceid/21100945266" TargetMode="External"/><Relationship Id="rId706" Type="http://schemas.openxmlformats.org/officeDocument/2006/relationships/hyperlink" Target="https://www.scopus.com/sourceid/21101387481" TargetMode="External"/><Relationship Id="rId913" Type="http://schemas.openxmlformats.org/officeDocument/2006/relationships/hyperlink" Target="https://www.scopus.com/sourceid/14098" TargetMode="External"/><Relationship Id="rId42" Type="http://schemas.openxmlformats.org/officeDocument/2006/relationships/hyperlink" Target="https://www.scopus.com/sourceid/19684" TargetMode="External"/><Relationship Id="rId138" Type="http://schemas.openxmlformats.org/officeDocument/2006/relationships/hyperlink" Target="https://academic.oup.com/" TargetMode="External"/><Relationship Id="rId345" Type="http://schemas.openxmlformats.org/officeDocument/2006/relationships/hyperlink" Target="https://www.scopus.com/sourceid/21100298645" TargetMode="External"/><Relationship Id="rId552" Type="http://schemas.openxmlformats.org/officeDocument/2006/relationships/hyperlink" Target="https://www.scopus.com/sourceid/16291" TargetMode="External"/><Relationship Id="rId191" Type="http://schemas.openxmlformats.org/officeDocument/2006/relationships/hyperlink" Target="https://academic.oup.com/" TargetMode="External"/><Relationship Id="rId205" Type="http://schemas.openxmlformats.org/officeDocument/2006/relationships/hyperlink" Target="https://www.scopus.com/sourceid/14045" TargetMode="External"/><Relationship Id="rId412" Type="http://schemas.openxmlformats.org/officeDocument/2006/relationships/hyperlink" Target="https://academic.oup.com/" TargetMode="External"/><Relationship Id="rId857" Type="http://schemas.openxmlformats.org/officeDocument/2006/relationships/hyperlink" Target="https://www.scopus.com/sourceid/21101036615" TargetMode="External"/><Relationship Id="rId289" Type="http://schemas.openxmlformats.org/officeDocument/2006/relationships/hyperlink" Target="https://www.scopus.com/sourceid/21101023020" TargetMode="External"/><Relationship Id="rId496" Type="http://schemas.openxmlformats.org/officeDocument/2006/relationships/hyperlink" Target="https://www.scopus.com/sourceid/21101180707" TargetMode="External"/><Relationship Id="rId717" Type="http://schemas.openxmlformats.org/officeDocument/2006/relationships/hyperlink" Target="https://www.scopus.com/sourceid/21100865909" TargetMode="External"/><Relationship Id="rId924" Type="http://schemas.openxmlformats.org/officeDocument/2006/relationships/hyperlink" Target="https://www.scopus.com/sourceid/21101375100" TargetMode="External"/><Relationship Id="rId53" Type="http://schemas.openxmlformats.org/officeDocument/2006/relationships/hyperlink" Target="https://journals.sagepub.com/" TargetMode="External"/><Relationship Id="rId149" Type="http://schemas.openxmlformats.org/officeDocument/2006/relationships/hyperlink" Target="https://www.scopus.com/sourceid/25666" TargetMode="External"/><Relationship Id="rId356" Type="http://schemas.openxmlformats.org/officeDocument/2006/relationships/hyperlink" Target="https://www.scopus.com/sourceid/12043" TargetMode="External"/><Relationship Id="rId563" Type="http://schemas.openxmlformats.org/officeDocument/2006/relationships/hyperlink" Target="https://www.scopus.com/sourceid/21101144403" TargetMode="External"/><Relationship Id="rId770" Type="http://schemas.openxmlformats.org/officeDocument/2006/relationships/hyperlink" Target="https://www.scopus.com/sourceid/21101144867" TargetMode="External"/><Relationship Id="rId216" Type="http://schemas.openxmlformats.org/officeDocument/2006/relationships/hyperlink" Target="https://link.springer.com/journal/american-journal-of-criminal-justice" TargetMode="External"/><Relationship Id="rId423" Type="http://schemas.openxmlformats.org/officeDocument/2006/relationships/hyperlink" Target="https://www.scopus.com/sourceid/145539" TargetMode="External"/><Relationship Id="rId868" Type="http://schemas.openxmlformats.org/officeDocument/2006/relationships/hyperlink" Target="https://www.scopus.com/sourceid/21100832752" TargetMode="External"/><Relationship Id="rId630" Type="http://schemas.openxmlformats.org/officeDocument/2006/relationships/hyperlink" Target="https://www.scopus.com/sourceid/21101283227" TargetMode="External"/><Relationship Id="rId728" Type="http://schemas.openxmlformats.org/officeDocument/2006/relationships/hyperlink" Target="https://www.scopus.com/sourceid/21100242265" TargetMode="External"/><Relationship Id="rId64" Type="http://schemas.openxmlformats.org/officeDocument/2006/relationships/hyperlink" Target="https://www.tandfonline.com/" TargetMode="External"/><Relationship Id="rId367" Type="http://schemas.openxmlformats.org/officeDocument/2006/relationships/hyperlink" Target="https://journals.sagepub.com/" TargetMode="External"/><Relationship Id="rId574" Type="http://schemas.openxmlformats.org/officeDocument/2006/relationships/hyperlink" Target="https://www.tandfonline.com/" TargetMode="External"/><Relationship Id="rId227" Type="http://schemas.openxmlformats.org/officeDocument/2006/relationships/hyperlink" Target="https://www.scopus.com/sourceid/14293" TargetMode="External"/><Relationship Id="rId781" Type="http://schemas.openxmlformats.org/officeDocument/2006/relationships/hyperlink" Target="https://www.scopus.com/sourceid/21100224008" TargetMode="External"/><Relationship Id="rId879" Type="http://schemas.openxmlformats.org/officeDocument/2006/relationships/hyperlink" Target="https://www.scopus.com/sourceid/21100855754" TargetMode="External"/><Relationship Id="rId434" Type="http://schemas.openxmlformats.org/officeDocument/2006/relationships/hyperlink" Target="https://www.scopus.com/sourceid/19700177700" TargetMode="External"/><Relationship Id="rId641" Type="http://schemas.openxmlformats.org/officeDocument/2006/relationships/hyperlink" Target="https://www.scopus.com/sourceid/21101267552" TargetMode="External"/><Relationship Id="rId739" Type="http://schemas.openxmlformats.org/officeDocument/2006/relationships/hyperlink" Target="https://www.scopus.com/sourceid/8000153132" TargetMode="External"/><Relationship Id="rId280" Type="http://schemas.openxmlformats.org/officeDocument/2006/relationships/hyperlink" Target="https://academic.oup.com/" TargetMode="External"/><Relationship Id="rId501" Type="http://schemas.openxmlformats.org/officeDocument/2006/relationships/hyperlink" Target="https://www.tandfonline.com/" TargetMode="External"/><Relationship Id="rId75" Type="http://schemas.openxmlformats.org/officeDocument/2006/relationships/hyperlink" Target="https://www.scopus.com/sourceid/21100814045" TargetMode="External"/><Relationship Id="rId140" Type="http://schemas.openxmlformats.org/officeDocument/2006/relationships/hyperlink" Target="https://www.sciencedirect.com/journal/journal-of-economic-criminology" TargetMode="External"/><Relationship Id="rId378" Type="http://schemas.openxmlformats.org/officeDocument/2006/relationships/hyperlink" Target="https://www.scopus.com/sourceid/21100894876" TargetMode="External"/><Relationship Id="rId585" Type="http://schemas.openxmlformats.org/officeDocument/2006/relationships/hyperlink" Target="https://www.scopus.com/sourceid/15517" TargetMode="External"/><Relationship Id="rId792" Type="http://schemas.openxmlformats.org/officeDocument/2006/relationships/hyperlink" Target="https://www.scopus.com/sourceid/19676" TargetMode="External"/><Relationship Id="rId806" Type="http://schemas.openxmlformats.org/officeDocument/2006/relationships/hyperlink" Target="https://www.scopus.com/sourceid/13020" TargetMode="External"/><Relationship Id="rId6" Type="http://schemas.openxmlformats.org/officeDocument/2006/relationships/hyperlink" Target="https://www.scopus.com/sourceid/20896" TargetMode="External"/><Relationship Id="rId238" Type="http://schemas.openxmlformats.org/officeDocument/2006/relationships/hyperlink" Target="https://www.scopus.com/sourceid/145598" TargetMode="External"/><Relationship Id="rId445" Type="http://schemas.openxmlformats.org/officeDocument/2006/relationships/hyperlink" Target="https://www.scopus.com/sourceid/21101162892" TargetMode="External"/><Relationship Id="rId652" Type="http://schemas.openxmlformats.org/officeDocument/2006/relationships/hyperlink" Target="https://www.tandfonline.com/" TargetMode="External"/><Relationship Id="rId291" Type="http://schemas.openxmlformats.org/officeDocument/2006/relationships/hyperlink" Target="https://www.scopus.com/sourceid/17800156703" TargetMode="External"/><Relationship Id="rId305" Type="http://schemas.openxmlformats.org/officeDocument/2006/relationships/hyperlink" Target="https://www.cambridge.org/core" TargetMode="External"/><Relationship Id="rId512" Type="http://schemas.openxmlformats.org/officeDocument/2006/relationships/hyperlink" Target="https://link.springer.com/journal/law-and-critique" TargetMode="External"/><Relationship Id="rId86" Type="http://schemas.openxmlformats.org/officeDocument/2006/relationships/hyperlink" Target="https://academic.oup.com/" TargetMode="External"/><Relationship Id="rId151" Type="http://schemas.openxmlformats.org/officeDocument/2006/relationships/hyperlink" Target="https://www.scopus.com/sourceid/18100156704" TargetMode="External"/><Relationship Id="rId389" Type="http://schemas.openxmlformats.org/officeDocument/2006/relationships/hyperlink" Target="https://academic.oup.com/" TargetMode="External"/><Relationship Id="rId596" Type="http://schemas.openxmlformats.org/officeDocument/2006/relationships/hyperlink" Target="https://www.scopus.com/sourceid/16642" TargetMode="External"/><Relationship Id="rId817" Type="http://schemas.openxmlformats.org/officeDocument/2006/relationships/hyperlink" Target="https://link.springer.com/journal/liverpool-law-review" TargetMode="External"/><Relationship Id="rId249" Type="http://schemas.openxmlformats.org/officeDocument/2006/relationships/hyperlink" Target="https://www.scopus.com/sourceid/11400153312" TargetMode="External"/><Relationship Id="rId456" Type="http://schemas.openxmlformats.org/officeDocument/2006/relationships/hyperlink" Target="https://www.scopus.com/sourceid/21100242411" TargetMode="External"/><Relationship Id="rId663" Type="http://schemas.openxmlformats.org/officeDocument/2006/relationships/hyperlink" Target="https://www.scopus.com/sourceid/21100847440" TargetMode="External"/><Relationship Id="rId870" Type="http://schemas.openxmlformats.org/officeDocument/2006/relationships/hyperlink" Target="https://www.scopus.com/sourceid/21101121575" TargetMode="External"/><Relationship Id="rId13" Type="http://schemas.openxmlformats.org/officeDocument/2006/relationships/hyperlink" Target="https://www.scopus.com/sourceid/21100934923" TargetMode="External"/><Relationship Id="rId109" Type="http://schemas.openxmlformats.org/officeDocument/2006/relationships/hyperlink" Target="https://www.cambridge.org/core" TargetMode="External"/><Relationship Id="rId316" Type="http://schemas.openxmlformats.org/officeDocument/2006/relationships/hyperlink" Target="https://www.scopus.com/sourceid/40064" TargetMode="External"/><Relationship Id="rId523" Type="http://schemas.openxmlformats.org/officeDocument/2006/relationships/hyperlink" Target="https://www.scopus.com/sourceid/17700156417" TargetMode="External"/><Relationship Id="rId97" Type="http://schemas.openxmlformats.org/officeDocument/2006/relationships/hyperlink" Target="https://www.tandfonline.com/" TargetMode="External"/><Relationship Id="rId730" Type="http://schemas.openxmlformats.org/officeDocument/2006/relationships/hyperlink" Target="https://www.scopus.com/sourceid/21101209979" TargetMode="External"/><Relationship Id="rId828" Type="http://schemas.openxmlformats.org/officeDocument/2006/relationships/hyperlink" Target="https://www.scopus.com/sourceid/7200153135" TargetMode="External"/><Relationship Id="rId162" Type="http://schemas.openxmlformats.org/officeDocument/2006/relationships/hyperlink" Target="https://www.scopus.com/sourceid/18777" TargetMode="External"/><Relationship Id="rId467" Type="http://schemas.openxmlformats.org/officeDocument/2006/relationships/hyperlink" Target="https://www.scopus.com/sourceid/21100856536" TargetMode="External"/><Relationship Id="rId674" Type="http://schemas.openxmlformats.org/officeDocument/2006/relationships/hyperlink" Target="https://www.tandfonline.com/" TargetMode="External"/><Relationship Id="rId881" Type="http://schemas.openxmlformats.org/officeDocument/2006/relationships/hyperlink" Target="https://www.scopus.com/sourceid/5600152881" TargetMode="External"/><Relationship Id="rId24" Type="http://schemas.openxmlformats.org/officeDocument/2006/relationships/hyperlink" Target="https://www.scopus.com/sourceid/20838" TargetMode="External"/><Relationship Id="rId327" Type="http://schemas.openxmlformats.org/officeDocument/2006/relationships/hyperlink" Target="https://www.scopus.com/sourceid/12100155619" TargetMode="External"/><Relationship Id="rId534" Type="http://schemas.openxmlformats.org/officeDocument/2006/relationships/hyperlink" Target="https://www.tandfonline.com/" TargetMode="External"/><Relationship Id="rId741" Type="http://schemas.openxmlformats.org/officeDocument/2006/relationships/hyperlink" Target="https://www.scopus.com/sourceid/21100832753" TargetMode="External"/><Relationship Id="rId839" Type="http://schemas.openxmlformats.org/officeDocument/2006/relationships/hyperlink" Target="https://www.scopus.com/sourceid/21100784268" TargetMode="External"/><Relationship Id="rId173" Type="http://schemas.openxmlformats.org/officeDocument/2006/relationships/hyperlink" Target="https://www.tandfonline.com/" TargetMode="External"/><Relationship Id="rId380" Type="http://schemas.openxmlformats.org/officeDocument/2006/relationships/hyperlink" Target="https://www.scopus.com/sourceid/19700182325" TargetMode="External"/><Relationship Id="rId601" Type="http://schemas.openxmlformats.org/officeDocument/2006/relationships/hyperlink" Target="https://www.scopus.com/sourceid/21101136742" TargetMode="External"/><Relationship Id="rId240" Type="http://schemas.openxmlformats.org/officeDocument/2006/relationships/hyperlink" Target="https://www.scopus.com/sourceid/26847" TargetMode="External"/><Relationship Id="rId478" Type="http://schemas.openxmlformats.org/officeDocument/2006/relationships/hyperlink" Target="https://link.springer.com/journal/era-forum" TargetMode="External"/><Relationship Id="rId685" Type="http://schemas.openxmlformats.org/officeDocument/2006/relationships/hyperlink" Target="https://journals.sagepub.com/" TargetMode="External"/><Relationship Id="rId892" Type="http://schemas.openxmlformats.org/officeDocument/2006/relationships/hyperlink" Target="https://www.scopus.com/sourceid/21100975882" TargetMode="External"/><Relationship Id="rId906" Type="http://schemas.openxmlformats.org/officeDocument/2006/relationships/hyperlink" Target="https://www.scopus.com/sourceid/21101291390" TargetMode="External"/><Relationship Id="rId35" Type="http://schemas.openxmlformats.org/officeDocument/2006/relationships/hyperlink" Target="https://www.sciencedirect.com/journal/marine-policy" TargetMode="External"/><Relationship Id="rId100" Type="http://schemas.openxmlformats.org/officeDocument/2006/relationships/hyperlink" Target="https://www.scopus.com/sourceid/17400154828" TargetMode="External"/><Relationship Id="rId338" Type="http://schemas.openxmlformats.org/officeDocument/2006/relationships/hyperlink" Target="https://link.springer.com/journal/crime-law-and-social-change" TargetMode="External"/><Relationship Id="rId545" Type="http://schemas.openxmlformats.org/officeDocument/2006/relationships/hyperlink" Target="https://onlinelibrary.wiley.com/" TargetMode="External"/><Relationship Id="rId752" Type="http://schemas.openxmlformats.org/officeDocument/2006/relationships/hyperlink" Target="https://www.scopus.com/sourceid/21100892908" TargetMode="External"/><Relationship Id="rId184" Type="http://schemas.openxmlformats.org/officeDocument/2006/relationships/hyperlink" Target="https://www.scopus.com/sourceid/21101045709" TargetMode="External"/><Relationship Id="rId391" Type="http://schemas.openxmlformats.org/officeDocument/2006/relationships/hyperlink" Target="https://academic.oup.com/" TargetMode="External"/><Relationship Id="rId405" Type="http://schemas.openxmlformats.org/officeDocument/2006/relationships/hyperlink" Target="https://www.scopus.com/sourceid/16241" TargetMode="External"/><Relationship Id="rId612" Type="http://schemas.openxmlformats.org/officeDocument/2006/relationships/hyperlink" Target="https://www.scopus.com/sourceid/15077" TargetMode="External"/><Relationship Id="rId251" Type="http://schemas.openxmlformats.org/officeDocument/2006/relationships/hyperlink" Target="https://www.scopus.com/sourceid/22222" TargetMode="External"/><Relationship Id="rId489" Type="http://schemas.openxmlformats.org/officeDocument/2006/relationships/hyperlink" Target="https://www.scopus.com/sourceid/21101060255" TargetMode="External"/><Relationship Id="rId696" Type="http://schemas.openxmlformats.org/officeDocument/2006/relationships/hyperlink" Target="https://www.scopus.com/sourceid/21101072371" TargetMode="External"/><Relationship Id="rId917" Type="http://schemas.openxmlformats.org/officeDocument/2006/relationships/hyperlink" Target="https://www.scopus.com/sourceid/21101377435" TargetMode="External"/><Relationship Id="rId46" Type="http://schemas.openxmlformats.org/officeDocument/2006/relationships/hyperlink" Target="https://www.scopus.com/sourceid/19786" TargetMode="External"/><Relationship Id="rId349" Type="http://schemas.openxmlformats.org/officeDocument/2006/relationships/hyperlink" Target="https://academic.oup.com/" TargetMode="External"/><Relationship Id="rId556" Type="http://schemas.openxmlformats.org/officeDocument/2006/relationships/hyperlink" Target="https://www.scopus.com/sourceid/21101164609" TargetMode="External"/><Relationship Id="rId763" Type="http://schemas.openxmlformats.org/officeDocument/2006/relationships/hyperlink" Target="https://www.scopus.com/sourceid/21100788258" TargetMode="External"/><Relationship Id="rId111" Type="http://schemas.openxmlformats.org/officeDocument/2006/relationships/hyperlink" Target="https://www.tandfonline.com/" TargetMode="External"/><Relationship Id="rId195" Type="http://schemas.openxmlformats.org/officeDocument/2006/relationships/hyperlink" Target="https://www.scopus.com/sourceid/5000155401" TargetMode="External"/><Relationship Id="rId209" Type="http://schemas.openxmlformats.org/officeDocument/2006/relationships/hyperlink" Target="https://www.scopus.com/sourceid/14027" TargetMode="External"/><Relationship Id="rId416" Type="http://schemas.openxmlformats.org/officeDocument/2006/relationships/hyperlink" Target="https://www.scopus.com/sourceid/130056" TargetMode="External"/><Relationship Id="rId623" Type="http://schemas.openxmlformats.org/officeDocument/2006/relationships/hyperlink" Target="https://www.scopus.com/sourceid/130084" TargetMode="External"/><Relationship Id="rId830" Type="http://schemas.openxmlformats.org/officeDocument/2006/relationships/hyperlink" Target="https://www.scopus.com/sourceid/21100244653" TargetMode="External"/><Relationship Id="rId928" Type="http://schemas.openxmlformats.org/officeDocument/2006/relationships/hyperlink" Target="https://www.scopus.com/sourceid/21101041503" TargetMode="External"/><Relationship Id="rId57" Type="http://schemas.openxmlformats.org/officeDocument/2006/relationships/hyperlink" Target="https://www.scopus.com/sourceid/21101196455" TargetMode="External"/><Relationship Id="rId262" Type="http://schemas.openxmlformats.org/officeDocument/2006/relationships/hyperlink" Target="https://www.tandfonline.com/" TargetMode="External"/><Relationship Id="rId567" Type="http://schemas.openxmlformats.org/officeDocument/2006/relationships/hyperlink" Target="https://www.scopus.com/sourceid/144927" TargetMode="External"/><Relationship Id="rId122" Type="http://schemas.openxmlformats.org/officeDocument/2006/relationships/hyperlink" Target="https://www.scopus.com/sourceid/21101045325" TargetMode="External"/><Relationship Id="rId774" Type="http://schemas.openxmlformats.org/officeDocument/2006/relationships/hyperlink" Target="https://www.scopus.com/sourceid/18778" TargetMode="External"/><Relationship Id="rId427" Type="http://schemas.openxmlformats.org/officeDocument/2006/relationships/hyperlink" Target="https://www.scopus.com/sourceid/21100316000" TargetMode="External"/><Relationship Id="rId634" Type="http://schemas.openxmlformats.org/officeDocument/2006/relationships/hyperlink" Target="https://www.scopus.com/sourceid/21101040212" TargetMode="External"/><Relationship Id="rId841" Type="http://schemas.openxmlformats.org/officeDocument/2006/relationships/hyperlink" Target="https://www.scopus.com/sourceid/21101172919" TargetMode="External"/><Relationship Id="rId273" Type="http://schemas.openxmlformats.org/officeDocument/2006/relationships/hyperlink" Target="https://www.scopus.com/sourceid/5700162015" TargetMode="External"/><Relationship Id="rId480" Type="http://schemas.openxmlformats.org/officeDocument/2006/relationships/hyperlink" Target="https://www.scopus.com/sourceid/20436" TargetMode="External"/><Relationship Id="rId701" Type="http://schemas.openxmlformats.org/officeDocument/2006/relationships/hyperlink" Target="https://www.scopus.com/sourceid/21101073950" TargetMode="External"/><Relationship Id="rId68" Type="http://schemas.openxmlformats.org/officeDocument/2006/relationships/hyperlink" Target="https://www.scopus.com/sourceid/21101100275" TargetMode="External"/><Relationship Id="rId133" Type="http://schemas.openxmlformats.org/officeDocument/2006/relationships/hyperlink" Target="https://www.scopus.com/sourceid/145568" TargetMode="External"/><Relationship Id="rId340" Type="http://schemas.openxmlformats.org/officeDocument/2006/relationships/hyperlink" Target="https://www.scopus.com/sourceid/21100283726" TargetMode="External"/><Relationship Id="rId578" Type="http://schemas.openxmlformats.org/officeDocument/2006/relationships/hyperlink" Target="https://www.scopus.com/sourceid/18053" TargetMode="External"/><Relationship Id="rId785" Type="http://schemas.openxmlformats.org/officeDocument/2006/relationships/hyperlink" Target="https://link.springer.com/journal/yearbook-of-international-humanitarian-law" TargetMode="External"/><Relationship Id="rId200" Type="http://schemas.openxmlformats.org/officeDocument/2006/relationships/hyperlink" Target="https://www.scopus.com/sourceid/5600153350" TargetMode="External"/><Relationship Id="rId438" Type="http://schemas.openxmlformats.org/officeDocument/2006/relationships/hyperlink" Target="https://link.springer.com/journal/journal-of-transportation-security" TargetMode="External"/><Relationship Id="rId645" Type="http://schemas.openxmlformats.org/officeDocument/2006/relationships/hyperlink" Target="https://www.scopus.com/sourceid/7700153101" TargetMode="External"/><Relationship Id="rId852" Type="http://schemas.openxmlformats.org/officeDocument/2006/relationships/hyperlink" Target="https://www.scopus.com/sourceid/5800171010" TargetMode="External"/><Relationship Id="rId284" Type="http://schemas.openxmlformats.org/officeDocument/2006/relationships/hyperlink" Target="https://www.scopus.com/sourceid/39526" TargetMode="External"/><Relationship Id="rId491" Type="http://schemas.openxmlformats.org/officeDocument/2006/relationships/hyperlink" Target="https://www.scopus.com/sourceid/21100200414" TargetMode="External"/><Relationship Id="rId505" Type="http://schemas.openxmlformats.org/officeDocument/2006/relationships/hyperlink" Target="https://academic.oup.com/" TargetMode="External"/><Relationship Id="rId712" Type="http://schemas.openxmlformats.org/officeDocument/2006/relationships/hyperlink" Target="https://www.scopus.com/sourceid/21100805791" TargetMode="External"/><Relationship Id="rId79" Type="http://schemas.openxmlformats.org/officeDocument/2006/relationships/hyperlink" Target="https://www.scopus.com/sourceid/28802" TargetMode="External"/><Relationship Id="rId144" Type="http://schemas.openxmlformats.org/officeDocument/2006/relationships/hyperlink" Target="https://www.tandfonline.com/" TargetMode="External"/><Relationship Id="rId589" Type="http://schemas.openxmlformats.org/officeDocument/2006/relationships/hyperlink" Target="https://www.scopus.com/sourceid/21100898697" TargetMode="External"/><Relationship Id="rId796" Type="http://schemas.openxmlformats.org/officeDocument/2006/relationships/hyperlink" Target="https://journals.sagepub.com/" TargetMode="External"/><Relationship Id="rId351" Type="http://schemas.openxmlformats.org/officeDocument/2006/relationships/hyperlink" Target="https://www.tandfonline.com/" TargetMode="External"/><Relationship Id="rId449" Type="http://schemas.openxmlformats.org/officeDocument/2006/relationships/hyperlink" Target="https://www.cambridge.org/core" TargetMode="External"/><Relationship Id="rId656" Type="http://schemas.openxmlformats.org/officeDocument/2006/relationships/hyperlink" Target="https://www.tandfonline.com/" TargetMode="External"/><Relationship Id="rId863" Type="http://schemas.openxmlformats.org/officeDocument/2006/relationships/hyperlink" Target="https://www.scopus.com/sourceid/19400156803" TargetMode="External"/><Relationship Id="rId211" Type="http://schemas.openxmlformats.org/officeDocument/2006/relationships/hyperlink" Target="https://www.scopus.com/sourceid/6500153248" TargetMode="External"/><Relationship Id="rId295" Type="http://schemas.openxmlformats.org/officeDocument/2006/relationships/hyperlink" Target="https://www.scopus.com/sourceid/21101047935" TargetMode="External"/><Relationship Id="rId309" Type="http://schemas.openxmlformats.org/officeDocument/2006/relationships/hyperlink" Target="https://www.scopus.com/sourceid/21101141528" TargetMode="External"/><Relationship Id="rId516" Type="http://schemas.openxmlformats.org/officeDocument/2006/relationships/hyperlink" Target="https://www.scopus.com/sourceid/21101072352" TargetMode="External"/><Relationship Id="rId723" Type="http://schemas.openxmlformats.org/officeDocument/2006/relationships/hyperlink" Target="https://www.scopus.com/sourceid/5600157617" TargetMode="External"/><Relationship Id="rId930" Type="http://schemas.openxmlformats.org/officeDocument/2006/relationships/hyperlink" Target="https://ijtihad.iainsalatiga.ac.id/index.php/ijtihad/" TargetMode="External"/><Relationship Id="rId155" Type="http://schemas.openxmlformats.org/officeDocument/2006/relationships/hyperlink" Target="https://link.springer.com/journal/comparative-migration-studies" TargetMode="External"/><Relationship Id="rId362" Type="http://schemas.openxmlformats.org/officeDocument/2006/relationships/hyperlink" Target="https://www.tandfonline.com/" TargetMode="External"/><Relationship Id="rId222" Type="http://schemas.openxmlformats.org/officeDocument/2006/relationships/hyperlink" Target="https://www.cambridge.org/core" TargetMode="External"/><Relationship Id="rId264" Type="http://schemas.openxmlformats.org/officeDocument/2006/relationships/hyperlink" Target="https://link.springer.com/journal/social-justice-research" TargetMode="External"/><Relationship Id="rId471" Type="http://schemas.openxmlformats.org/officeDocument/2006/relationships/hyperlink" Target="https://link.springer.com/journal/asian-journal-of-criminology" TargetMode="External"/><Relationship Id="rId667" Type="http://schemas.openxmlformats.org/officeDocument/2006/relationships/hyperlink" Target="https://www.scopus.com/sourceid/21100803316" TargetMode="External"/><Relationship Id="rId874" Type="http://schemas.openxmlformats.org/officeDocument/2006/relationships/hyperlink" Target="https://www.scopus.com/sourceid/21101207445" TargetMode="External"/><Relationship Id="rId17" Type="http://schemas.openxmlformats.org/officeDocument/2006/relationships/hyperlink" Target="https://www.sciencedirect.com/journal/accident-analysis-and-prevention" TargetMode="External"/><Relationship Id="rId59" Type="http://schemas.openxmlformats.org/officeDocument/2006/relationships/hyperlink" Target="https://www.scopus.com/sourceid/130146" TargetMode="External"/><Relationship Id="rId124" Type="http://schemas.openxmlformats.org/officeDocument/2006/relationships/hyperlink" Target="https://www.scopus.com/sourceid/19900191537" TargetMode="External"/><Relationship Id="rId527" Type="http://schemas.openxmlformats.org/officeDocument/2006/relationships/hyperlink" Target="https://www.tandfonline.com/" TargetMode="External"/><Relationship Id="rId569" Type="http://schemas.openxmlformats.org/officeDocument/2006/relationships/hyperlink" Target="https://www.cambridge.org/core" TargetMode="External"/><Relationship Id="rId734" Type="http://schemas.openxmlformats.org/officeDocument/2006/relationships/hyperlink" Target="https://www.scopus.com/sourceid/21100850516" TargetMode="External"/><Relationship Id="rId776" Type="http://schemas.openxmlformats.org/officeDocument/2006/relationships/hyperlink" Target="https://onlinelibrary.wiley.com/" TargetMode="External"/><Relationship Id="rId70" Type="http://schemas.openxmlformats.org/officeDocument/2006/relationships/hyperlink" Target="https://journals.sagepub.com/" TargetMode="External"/><Relationship Id="rId166" Type="http://schemas.openxmlformats.org/officeDocument/2006/relationships/hyperlink" Target="https://www.scopus.com/sourceid/21100923464" TargetMode="External"/><Relationship Id="rId331" Type="http://schemas.openxmlformats.org/officeDocument/2006/relationships/hyperlink" Target="https://www.scopus.com/sourceid/16149" TargetMode="External"/><Relationship Id="rId373" Type="http://schemas.openxmlformats.org/officeDocument/2006/relationships/hyperlink" Target="https://www.scopus.com/sourceid/21100970270" TargetMode="External"/><Relationship Id="rId429" Type="http://schemas.openxmlformats.org/officeDocument/2006/relationships/hyperlink" Target="https://www.scopus.com/sourceid/21100773741" TargetMode="External"/><Relationship Id="rId580" Type="http://schemas.openxmlformats.org/officeDocument/2006/relationships/hyperlink" Target="https://academic.oup.com/" TargetMode="External"/><Relationship Id="rId636" Type="http://schemas.openxmlformats.org/officeDocument/2006/relationships/hyperlink" Target="https://www.scopus.com/sourceid/21101064943" TargetMode="External"/><Relationship Id="rId801" Type="http://schemas.openxmlformats.org/officeDocument/2006/relationships/hyperlink" Target="https://www.scopus.com/sourceid/21101064914" TargetMode="External"/><Relationship Id="rId1" Type="http://schemas.openxmlformats.org/officeDocument/2006/relationships/hyperlink" Target="https://www.sciencedirect.com/journal/government-information-quarterly" TargetMode="External"/><Relationship Id="rId233" Type="http://schemas.openxmlformats.org/officeDocument/2006/relationships/hyperlink" Target="https://journals.sagepub.com/" TargetMode="External"/><Relationship Id="rId440" Type="http://schemas.openxmlformats.org/officeDocument/2006/relationships/hyperlink" Target="https://link.springer.com/journal/egyptian-journal-of-forensic-sciences" TargetMode="External"/><Relationship Id="rId678" Type="http://schemas.openxmlformats.org/officeDocument/2006/relationships/hyperlink" Target="https://www.tandfonline.com/" TargetMode="External"/><Relationship Id="rId843" Type="http://schemas.openxmlformats.org/officeDocument/2006/relationships/hyperlink" Target="https://www.scopus.com/sourceid/21100933893" TargetMode="External"/><Relationship Id="rId885" Type="http://schemas.openxmlformats.org/officeDocument/2006/relationships/hyperlink" Target="https://www.scopus.com/sourceid/21101021456" TargetMode="External"/><Relationship Id="rId28" Type="http://schemas.openxmlformats.org/officeDocument/2006/relationships/hyperlink" Target="https://www.scopus.com/sourceid/20377" TargetMode="External"/><Relationship Id="rId275" Type="http://schemas.openxmlformats.org/officeDocument/2006/relationships/hyperlink" Target="https://www.scopus.com/sourceid/21100824895" TargetMode="External"/><Relationship Id="rId300" Type="http://schemas.openxmlformats.org/officeDocument/2006/relationships/hyperlink" Target="https://www.sciencedirect.com/journal/journal-of-criminal-justice" TargetMode="External"/><Relationship Id="rId482" Type="http://schemas.openxmlformats.org/officeDocument/2006/relationships/hyperlink" Target="https://www.scopus.com/sourceid/19900191551" TargetMode="External"/><Relationship Id="rId538" Type="http://schemas.openxmlformats.org/officeDocument/2006/relationships/hyperlink" Target="https://link.springer.com/journal/constitutional-political-economy" TargetMode="External"/><Relationship Id="rId703" Type="http://schemas.openxmlformats.org/officeDocument/2006/relationships/hyperlink" Target="https://www.scopus.com/sourceid/21100210921" TargetMode="External"/><Relationship Id="rId745" Type="http://schemas.openxmlformats.org/officeDocument/2006/relationships/hyperlink" Target="https://www.tandfonline.com/" TargetMode="External"/><Relationship Id="rId910" Type="http://schemas.openxmlformats.org/officeDocument/2006/relationships/hyperlink" Target="https://www.scopus.com/sourceid/21101054424" TargetMode="External"/><Relationship Id="rId81" Type="http://schemas.openxmlformats.org/officeDocument/2006/relationships/hyperlink" Target="https://www.scopus.com/sourceid/21100904891" TargetMode="External"/><Relationship Id="rId135" Type="http://schemas.openxmlformats.org/officeDocument/2006/relationships/hyperlink" Target="https://www.scopus.com/sourceid/147233" TargetMode="External"/><Relationship Id="rId177" Type="http://schemas.openxmlformats.org/officeDocument/2006/relationships/hyperlink" Target="https://www.scopus.com/sourceid/16300154766" TargetMode="External"/><Relationship Id="rId342" Type="http://schemas.openxmlformats.org/officeDocument/2006/relationships/hyperlink" Target="https://onlinelibrary.wiley.com/" TargetMode="External"/><Relationship Id="rId384" Type="http://schemas.openxmlformats.org/officeDocument/2006/relationships/hyperlink" Target="https://www.scopus.com/sourceid/5600153394" TargetMode="External"/><Relationship Id="rId591" Type="http://schemas.openxmlformats.org/officeDocument/2006/relationships/hyperlink" Target="https://www.scopus.com/sourceid/18200156703" TargetMode="External"/><Relationship Id="rId605" Type="http://schemas.openxmlformats.org/officeDocument/2006/relationships/hyperlink" Target="https://www.scopus.com/sourceid/21100899527" TargetMode="External"/><Relationship Id="rId787" Type="http://schemas.openxmlformats.org/officeDocument/2006/relationships/hyperlink" Target="https://www.scopus.com/sourceid/21101197198" TargetMode="External"/><Relationship Id="rId812" Type="http://schemas.openxmlformats.org/officeDocument/2006/relationships/hyperlink" Target="https://www.scopus.com/sourceid/146189" TargetMode="External"/><Relationship Id="rId202" Type="http://schemas.openxmlformats.org/officeDocument/2006/relationships/hyperlink" Target="https://www.scopus.com/sourceid/21101198697" TargetMode="External"/><Relationship Id="rId244" Type="http://schemas.openxmlformats.org/officeDocument/2006/relationships/hyperlink" Target="https://journals.sagepub.com/" TargetMode="External"/><Relationship Id="rId647" Type="http://schemas.openxmlformats.org/officeDocument/2006/relationships/hyperlink" Target="https://www.scopus.com/sourceid/7100153146" TargetMode="External"/><Relationship Id="rId689" Type="http://schemas.openxmlformats.org/officeDocument/2006/relationships/hyperlink" Target="https://www.scopus.com/sourceid/21101033127" TargetMode="External"/><Relationship Id="rId854" Type="http://schemas.openxmlformats.org/officeDocument/2006/relationships/hyperlink" Target="https://www.scopus.com/sourceid/21100926573" TargetMode="External"/><Relationship Id="rId896" Type="http://schemas.openxmlformats.org/officeDocument/2006/relationships/hyperlink" Target="https://www.scopus.com/sourceid/17100154726" TargetMode="External"/><Relationship Id="rId39" Type="http://schemas.openxmlformats.org/officeDocument/2006/relationships/hyperlink" Target="https://www.scopus.com/sourceid/21101210522" TargetMode="External"/><Relationship Id="rId286" Type="http://schemas.openxmlformats.org/officeDocument/2006/relationships/hyperlink" Target="https://www.cambridge.org/core" TargetMode="External"/><Relationship Id="rId451" Type="http://schemas.openxmlformats.org/officeDocument/2006/relationships/hyperlink" Target="https://www.cambridge.org/core" TargetMode="External"/><Relationship Id="rId493" Type="http://schemas.openxmlformats.org/officeDocument/2006/relationships/hyperlink" Target="https://www.scopus.com/sourceid/145137" TargetMode="External"/><Relationship Id="rId507" Type="http://schemas.openxmlformats.org/officeDocument/2006/relationships/hyperlink" Target="https://www.scopus.com/sourceid/22852" TargetMode="External"/><Relationship Id="rId549" Type="http://schemas.openxmlformats.org/officeDocument/2006/relationships/hyperlink" Target="https://www.scopus.com/sourceid/12256" TargetMode="External"/><Relationship Id="rId714" Type="http://schemas.openxmlformats.org/officeDocument/2006/relationships/hyperlink" Target="https://www.scopus.com/sourceid/16269" TargetMode="External"/><Relationship Id="rId756" Type="http://schemas.openxmlformats.org/officeDocument/2006/relationships/hyperlink" Target="https://www.scopus.com/sourceid/21674" TargetMode="External"/><Relationship Id="rId921" Type="http://schemas.openxmlformats.org/officeDocument/2006/relationships/hyperlink" Target="https://www.scopus.com/sourceid/19700169117" TargetMode="External"/><Relationship Id="rId50" Type="http://schemas.openxmlformats.org/officeDocument/2006/relationships/hyperlink" Target="https://onlinelibrary.wiley.com/" TargetMode="External"/><Relationship Id="rId104" Type="http://schemas.openxmlformats.org/officeDocument/2006/relationships/hyperlink" Target="https://www.scopus.com/sourceid/12915" TargetMode="External"/><Relationship Id="rId146" Type="http://schemas.openxmlformats.org/officeDocument/2006/relationships/hyperlink" Target="https://link.springer.com/journal/law-and-human-behavior" TargetMode="External"/><Relationship Id="rId188" Type="http://schemas.openxmlformats.org/officeDocument/2006/relationships/hyperlink" Target="https://www.scopus.com/sourceid/21101288927" TargetMode="External"/><Relationship Id="rId311" Type="http://schemas.openxmlformats.org/officeDocument/2006/relationships/hyperlink" Target="https://www.scopus.com/sourceid/17575" TargetMode="External"/><Relationship Id="rId353" Type="http://schemas.openxmlformats.org/officeDocument/2006/relationships/hyperlink" Target="https://www.tandfonline.com/" TargetMode="External"/><Relationship Id="rId395" Type="http://schemas.openxmlformats.org/officeDocument/2006/relationships/hyperlink" Target="https://link.springer.com/journal/international-sports-law-journal" TargetMode="External"/><Relationship Id="rId409" Type="http://schemas.openxmlformats.org/officeDocument/2006/relationships/hyperlink" Target="https://www.scopus.com/sourceid/5800170969" TargetMode="External"/><Relationship Id="rId560" Type="http://schemas.openxmlformats.org/officeDocument/2006/relationships/hyperlink" Target="https://www.scopus.com/sourceid/21100818511" TargetMode="External"/><Relationship Id="rId798" Type="http://schemas.openxmlformats.org/officeDocument/2006/relationships/hyperlink" Target="https://www.tandfonline.com/" TargetMode="External"/><Relationship Id="rId92" Type="http://schemas.openxmlformats.org/officeDocument/2006/relationships/hyperlink" Target="https://www.scopus.com/sourceid/21100259111" TargetMode="External"/><Relationship Id="rId213" Type="http://schemas.openxmlformats.org/officeDocument/2006/relationships/hyperlink" Target="https://www.scopus.com/sourceid/5700169289" TargetMode="External"/><Relationship Id="rId420" Type="http://schemas.openxmlformats.org/officeDocument/2006/relationships/hyperlink" Target="https://link.springer.com/journal/netherlands-international-law-review" TargetMode="External"/><Relationship Id="rId616" Type="http://schemas.openxmlformats.org/officeDocument/2006/relationships/hyperlink" Target="https://www.cambridge.org/core" TargetMode="External"/><Relationship Id="rId658" Type="http://schemas.openxmlformats.org/officeDocument/2006/relationships/hyperlink" Target="https://www.scopus.com/sourceid/16323" TargetMode="External"/><Relationship Id="rId823" Type="http://schemas.openxmlformats.org/officeDocument/2006/relationships/hyperlink" Target="https://www.scopus.com/sourceid/21101062822" TargetMode="External"/><Relationship Id="rId865" Type="http://schemas.openxmlformats.org/officeDocument/2006/relationships/hyperlink" Target="https://www.cambridge.org/core" TargetMode="External"/><Relationship Id="rId255" Type="http://schemas.openxmlformats.org/officeDocument/2006/relationships/hyperlink" Target="https://journals.sagepub.com/" TargetMode="External"/><Relationship Id="rId297" Type="http://schemas.openxmlformats.org/officeDocument/2006/relationships/hyperlink" Target="https://www.scopus.com/sourceid/15184" TargetMode="External"/><Relationship Id="rId462" Type="http://schemas.openxmlformats.org/officeDocument/2006/relationships/hyperlink" Target="https://www.scopus.com/sourceid/21100829207" TargetMode="External"/><Relationship Id="rId518" Type="http://schemas.openxmlformats.org/officeDocument/2006/relationships/hyperlink" Target="https://www.emerald.com/insight" TargetMode="External"/><Relationship Id="rId725" Type="http://schemas.openxmlformats.org/officeDocument/2006/relationships/hyperlink" Target="https://www.scopus.com/sourceid/21100935900" TargetMode="External"/><Relationship Id="rId115" Type="http://schemas.openxmlformats.org/officeDocument/2006/relationships/hyperlink" Target="https://www.tandfonline.com/" TargetMode="External"/><Relationship Id="rId157" Type="http://schemas.openxmlformats.org/officeDocument/2006/relationships/hyperlink" Target="https://link.springer.com/journal/hague-journal-on-the-rule-of-law" TargetMode="External"/><Relationship Id="rId322" Type="http://schemas.openxmlformats.org/officeDocument/2006/relationships/hyperlink" Target="https://www.scopus.com/sourceid/21101075355" TargetMode="External"/><Relationship Id="rId364" Type="http://schemas.openxmlformats.org/officeDocument/2006/relationships/hyperlink" Target="https://www.sciencedirect.com/journal/international-journal-of-law-crime-and-justice" TargetMode="External"/><Relationship Id="rId767" Type="http://schemas.openxmlformats.org/officeDocument/2006/relationships/hyperlink" Target="https://www.scopus.com/sourceid/21100365076" TargetMode="External"/><Relationship Id="rId61" Type="http://schemas.openxmlformats.org/officeDocument/2006/relationships/hyperlink" Target="https://www.scopus.com/sourceid/21100269613" TargetMode="External"/><Relationship Id="rId199" Type="http://schemas.openxmlformats.org/officeDocument/2006/relationships/hyperlink" Target="https://journals.sagepub.com/" TargetMode="External"/><Relationship Id="rId571" Type="http://schemas.openxmlformats.org/officeDocument/2006/relationships/hyperlink" Target="https://www.cambridge.org/core" TargetMode="External"/><Relationship Id="rId627" Type="http://schemas.openxmlformats.org/officeDocument/2006/relationships/hyperlink" Target="https://academic.oup.com/" TargetMode="External"/><Relationship Id="rId669" Type="http://schemas.openxmlformats.org/officeDocument/2006/relationships/hyperlink" Target="https://www.scopus.com/sourceid/21101041601" TargetMode="External"/><Relationship Id="rId834" Type="http://schemas.openxmlformats.org/officeDocument/2006/relationships/hyperlink" Target="https://www.cambridge.org/core" TargetMode="External"/><Relationship Id="rId876" Type="http://schemas.openxmlformats.org/officeDocument/2006/relationships/hyperlink" Target="https://www.scopus.com/sourceid/21101176032" TargetMode="External"/><Relationship Id="rId19" Type="http://schemas.openxmlformats.org/officeDocument/2006/relationships/hyperlink" Target="https://journals.sagepub.com/" TargetMode="External"/><Relationship Id="rId224" Type="http://schemas.openxmlformats.org/officeDocument/2006/relationships/hyperlink" Target="https://www.cambridge.org/core" TargetMode="External"/><Relationship Id="rId266" Type="http://schemas.openxmlformats.org/officeDocument/2006/relationships/hyperlink" Target="https://www.sciencedirect.com/journal/women's-studies-international-forum" TargetMode="External"/><Relationship Id="rId431" Type="http://schemas.openxmlformats.org/officeDocument/2006/relationships/hyperlink" Target="https://www.scopus.com/sourceid/16220" TargetMode="External"/><Relationship Id="rId473" Type="http://schemas.openxmlformats.org/officeDocument/2006/relationships/hyperlink" Target="https://www.scopus.com/sourceid/21100836108" TargetMode="External"/><Relationship Id="rId529" Type="http://schemas.openxmlformats.org/officeDocument/2006/relationships/hyperlink" Target="https://journals.sagepub.com/" TargetMode="External"/><Relationship Id="rId680" Type="http://schemas.openxmlformats.org/officeDocument/2006/relationships/hyperlink" Target="https://www.scopus.com/sourceid/21101040698" TargetMode="External"/><Relationship Id="rId736" Type="http://schemas.openxmlformats.org/officeDocument/2006/relationships/hyperlink" Target="https://www.scopus.com/sourceid/5700168058" TargetMode="External"/><Relationship Id="rId901" Type="http://schemas.openxmlformats.org/officeDocument/2006/relationships/hyperlink" Target="https://www.scopus.com/sourceid/21100786529" TargetMode="External"/><Relationship Id="rId30" Type="http://schemas.openxmlformats.org/officeDocument/2006/relationships/hyperlink" Target="https://www.cambridge.org/core" TargetMode="External"/><Relationship Id="rId126" Type="http://schemas.openxmlformats.org/officeDocument/2006/relationships/hyperlink" Target="https://www.scopus.com/sourceid/12100156325" TargetMode="External"/><Relationship Id="rId168" Type="http://schemas.openxmlformats.org/officeDocument/2006/relationships/hyperlink" Target="https://www.scopus.com/sourceid/21100774809" TargetMode="External"/><Relationship Id="rId333" Type="http://schemas.openxmlformats.org/officeDocument/2006/relationships/hyperlink" Target="https://www.scopus.com/sourceid/5800154205" TargetMode="External"/><Relationship Id="rId540" Type="http://schemas.openxmlformats.org/officeDocument/2006/relationships/hyperlink" Target="https://www.scopus.com/sourceid/21100840720" TargetMode="External"/><Relationship Id="rId778" Type="http://schemas.openxmlformats.org/officeDocument/2006/relationships/hyperlink" Target="https://www.tandfonline.com/" TargetMode="External"/><Relationship Id="rId72" Type="http://schemas.openxmlformats.org/officeDocument/2006/relationships/hyperlink" Target="https://www.sciencedirect.com/journal/forensic-science-international-digital-investigation" TargetMode="External"/><Relationship Id="rId375" Type="http://schemas.openxmlformats.org/officeDocument/2006/relationships/hyperlink" Target="https://www.scopus.com/sourceid/145585" TargetMode="External"/><Relationship Id="rId582" Type="http://schemas.openxmlformats.org/officeDocument/2006/relationships/hyperlink" Target="https://journals.sagepub.com/" TargetMode="External"/><Relationship Id="rId638" Type="http://schemas.openxmlformats.org/officeDocument/2006/relationships/hyperlink" Target="https://www.scopus.com/sourceid/5800207391" TargetMode="External"/><Relationship Id="rId803" Type="http://schemas.openxmlformats.org/officeDocument/2006/relationships/hyperlink" Target="https://www.scopus.com/sourceid/5700168544" TargetMode="External"/><Relationship Id="rId845" Type="http://schemas.openxmlformats.org/officeDocument/2006/relationships/hyperlink" Target="https://www.scopus.com/sourceid/21100865930" TargetMode="External"/><Relationship Id="rId3" Type="http://schemas.openxmlformats.org/officeDocument/2006/relationships/hyperlink" Target="https://www.sciencedirect.com/journal/resources-policy" TargetMode="External"/><Relationship Id="rId235" Type="http://schemas.openxmlformats.org/officeDocument/2006/relationships/hyperlink" Target="https://academic.oup.com/" TargetMode="External"/><Relationship Id="rId277" Type="http://schemas.openxmlformats.org/officeDocument/2006/relationships/hyperlink" Target="https://www.scopus.com/sourceid/21100895625" TargetMode="External"/><Relationship Id="rId400" Type="http://schemas.openxmlformats.org/officeDocument/2006/relationships/hyperlink" Target="https://www.scopus.com/sourceid/21101039805" TargetMode="External"/><Relationship Id="rId442" Type="http://schemas.openxmlformats.org/officeDocument/2006/relationships/hyperlink" Target="https://www.scopus.com/sourceid/21101287735" TargetMode="External"/><Relationship Id="rId484" Type="http://schemas.openxmlformats.org/officeDocument/2006/relationships/hyperlink" Target="https://www.scopus.com/sourceid/5700160617" TargetMode="External"/><Relationship Id="rId705" Type="http://schemas.openxmlformats.org/officeDocument/2006/relationships/hyperlink" Target="https://www.scopus.com/sourceid/21101039870" TargetMode="External"/><Relationship Id="rId887" Type="http://schemas.openxmlformats.org/officeDocument/2006/relationships/hyperlink" Target="https://www.scopus.com/sourceid/21100407408" TargetMode="External"/><Relationship Id="rId137" Type="http://schemas.openxmlformats.org/officeDocument/2006/relationships/hyperlink" Target="https://www.scopus.com/sourceid/4700152205" TargetMode="External"/><Relationship Id="rId302" Type="http://schemas.openxmlformats.org/officeDocument/2006/relationships/hyperlink" Target="https://www.tandfonline.com/" TargetMode="External"/><Relationship Id="rId344" Type="http://schemas.openxmlformats.org/officeDocument/2006/relationships/hyperlink" Target="https://www.tandfonline.com/" TargetMode="External"/><Relationship Id="rId691" Type="http://schemas.openxmlformats.org/officeDocument/2006/relationships/hyperlink" Target="https://www.scopus.com/sourceid/21101167593" TargetMode="External"/><Relationship Id="rId747" Type="http://schemas.openxmlformats.org/officeDocument/2006/relationships/hyperlink" Target="https://www.tandfonline.com/" TargetMode="External"/><Relationship Id="rId789" Type="http://schemas.openxmlformats.org/officeDocument/2006/relationships/hyperlink" Target="https://www.scopus.com/sourceid/21101302937" TargetMode="External"/><Relationship Id="rId912" Type="http://schemas.openxmlformats.org/officeDocument/2006/relationships/hyperlink" Target="https://www.scopus.com/sourceid/21100824449" TargetMode="External"/><Relationship Id="rId41" Type="http://schemas.openxmlformats.org/officeDocument/2006/relationships/hyperlink" Target="https://onlinelibrary.wiley.com/" TargetMode="External"/><Relationship Id="rId83" Type="http://schemas.openxmlformats.org/officeDocument/2006/relationships/hyperlink" Target="https://www.scopus.com/sourceid/19800188055" TargetMode="External"/><Relationship Id="rId179" Type="http://schemas.openxmlformats.org/officeDocument/2006/relationships/hyperlink" Target="https://www.scopus.com/sourceid/26836" TargetMode="External"/><Relationship Id="rId386" Type="http://schemas.openxmlformats.org/officeDocument/2006/relationships/hyperlink" Target="https://www.scopus.com/sourceid/145329" TargetMode="External"/><Relationship Id="rId551" Type="http://schemas.openxmlformats.org/officeDocument/2006/relationships/hyperlink" Target="https://www.scopus.com/sourceid/20600195510" TargetMode="External"/><Relationship Id="rId593" Type="http://schemas.openxmlformats.org/officeDocument/2006/relationships/hyperlink" Target="https://www.scopus.com/sourceid/21101185418" TargetMode="External"/><Relationship Id="rId607" Type="http://schemas.openxmlformats.org/officeDocument/2006/relationships/hyperlink" Target="https://www.scopus.com/sourceid/21101281531" TargetMode="External"/><Relationship Id="rId649" Type="http://schemas.openxmlformats.org/officeDocument/2006/relationships/hyperlink" Target="https://www.scopus.com/sourceid/5700154184" TargetMode="External"/><Relationship Id="rId814" Type="http://schemas.openxmlformats.org/officeDocument/2006/relationships/hyperlink" Target="https://www.scopus.com/sourceid/4700152741" TargetMode="External"/><Relationship Id="rId856" Type="http://schemas.openxmlformats.org/officeDocument/2006/relationships/hyperlink" Target="https://www.scopus.com/sourceid/20461" TargetMode="External"/><Relationship Id="rId190" Type="http://schemas.openxmlformats.org/officeDocument/2006/relationships/hyperlink" Target="https://www.scopus.com/sourceid/21101179113" TargetMode="External"/><Relationship Id="rId204" Type="http://schemas.openxmlformats.org/officeDocument/2006/relationships/hyperlink" Target="https://www.scopus.com/sourceid/21101392362" TargetMode="External"/><Relationship Id="rId246" Type="http://schemas.openxmlformats.org/officeDocument/2006/relationships/hyperlink" Target="https://journals.sagepub.com/" TargetMode="External"/><Relationship Id="rId288" Type="http://schemas.openxmlformats.org/officeDocument/2006/relationships/hyperlink" Target="https://www.cambridge.org/core" TargetMode="External"/><Relationship Id="rId411" Type="http://schemas.openxmlformats.org/officeDocument/2006/relationships/hyperlink" Target="https://www.scopus.com/sourceid/21100789025" TargetMode="External"/><Relationship Id="rId453" Type="http://schemas.openxmlformats.org/officeDocument/2006/relationships/hyperlink" Target="https://www.cambridge.org/core" TargetMode="External"/><Relationship Id="rId509" Type="http://schemas.openxmlformats.org/officeDocument/2006/relationships/hyperlink" Target="https://www.scopus.com/sourceid/5700169553" TargetMode="External"/><Relationship Id="rId660" Type="http://schemas.openxmlformats.org/officeDocument/2006/relationships/hyperlink" Target="https://www.scopus.com/sourceid/21100886226" TargetMode="External"/><Relationship Id="rId898" Type="http://schemas.openxmlformats.org/officeDocument/2006/relationships/hyperlink" Target="https://academic.oup.com/" TargetMode="External"/><Relationship Id="rId106" Type="http://schemas.openxmlformats.org/officeDocument/2006/relationships/hyperlink" Target="https://www.scopus.com/sourceid/21100232428" TargetMode="External"/><Relationship Id="rId313" Type="http://schemas.openxmlformats.org/officeDocument/2006/relationships/hyperlink" Target="https://link.springer.com/journal/crime-prevention-and-community-safety" TargetMode="External"/><Relationship Id="rId495" Type="http://schemas.openxmlformats.org/officeDocument/2006/relationships/hyperlink" Target="https://www.scopus.com/sourceid/21101021175" TargetMode="External"/><Relationship Id="rId716" Type="http://schemas.openxmlformats.org/officeDocument/2006/relationships/hyperlink" Target="https://www.scopus.com/sourceid/4700153002" TargetMode="External"/><Relationship Id="rId758" Type="http://schemas.openxmlformats.org/officeDocument/2006/relationships/hyperlink" Target="https://www.scopus.com/sourceid/25251" TargetMode="External"/><Relationship Id="rId923" Type="http://schemas.openxmlformats.org/officeDocument/2006/relationships/hyperlink" Target="https://www.scopus.com/sourceid/21100856416" TargetMode="External"/><Relationship Id="rId10" Type="http://schemas.openxmlformats.org/officeDocument/2006/relationships/hyperlink" Target="https://www.scopus.com/sourceid/28898" TargetMode="External"/><Relationship Id="rId52" Type="http://schemas.openxmlformats.org/officeDocument/2006/relationships/hyperlink" Target="https://www.scopus.com/sourceid/21101040211" TargetMode="External"/><Relationship Id="rId94" Type="http://schemas.openxmlformats.org/officeDocument/2006/relationships/hyperlink" Target="https://www.scopus.com/sourceid/21101257044" TargetMode="External"/><Relationship Id="rId148" Type="http://schemas.openxmlformats.org/officeDocument/2006/relationships/hyperlink" Target="https://www.scopus.com/sourceid/28916" TargetMode="External"/><Relationship Id="rId355" Type="http://schemas.openxmlformats.org/officeDocument/2006/relationships/hyperlink" Target="https://link.springer.com/journal/interchange" TargetMode="External"/><Relationship Id="rId397" Type="http://schemas.openxmlformats.org/officeDocument/2006/relationships/hyperlink" Target="https://www.scopus.com/sourceid/21100896486" TargetMode="External"/><Relationship Id="rId520" Type="http://schemas.openxmlformats.org/officeDocument/2006/relationships/hyperlink" Target="https://www.scopus.com/sourceid/17521" TargetMode="External"/><Relationship Id="rId562" Type="http://schemas.openxmlformats.org/officeDocument/2006/relationships/hyperlink" Target="https://www.scopus.com/sourceid/21101060915" TargetMode="External"/><Relationship Id="rId618" Type="http://schemas.openxmlformats.org/officeDocument/2006/relationships/hyperlink" Target="https://www.cambridge.org/core" TargetMode="External"/><Relationship Id="rId825" Type="http://schemas.openxmlformats.org/officeDocument/2006/relationships/hyperlink" Target="https://www.emerald.com/insight" TargetMode="External"/><Relationship Id="rId215" Type="http://schemas.openxmlformats.org/officeDocument/2006/relationships/hyperlink" Target="https://www.scopus.com/sourceid/5700168360" TargetMode="External"/><Relationship Id="rId257" Type="http://schemas.openxmlformats.org/officeDocument/2006/relationships/hyperlink" Target="https://www.tandfonline.com/" TargetMode="External"/><Relationship Id="rId422" Type="http://schemas.openxmlformats.org/officeDocument/2006/relationships/hyperlink" Target="https://link.springer.com/journal/international-journal-for-the-semiotics-of-law" TargetMode="External"/><Relationship Id="rId464" Type="http://schemas.openxmlformats.org/officeDocument/2006/relationships/hyperlink" Target="https://journals.sagepub.com/" TargetMode="External"/><Relationship Id="rId867" Type="http://schemas.openxmlformats.org/officeDocument/2006/relationships/hyperlink" Target="https://www.scopus.com/sourceid/21100854772" TargetMode="External"/><Relationship Id="rId299" Type="http://schemas.openxmlformats.org/officeDocument/2006/relationships/hyperlink" Target="https://www.scopus.com/sourceid/5700164344" TargetMode="External"/><Relationship Id="rId727" Type="http://schemas.openxmlformats.org/officeDocument/2006/relationships/hyperlink" Target="https://www.scopus.com/sourceid/21101142703" TargetMode="External"/><Relationship Id="rId63" Type="http://schemas.openxmlformats.org/officeDocument/2006/relationships/hyperlink" Target="https://www.scopus.com/sourceid/39139" TargetMode="External"/><Relationship Id="rId159" Type="http://schemas.openxmlformats.org/officeDocument/2006/relationships/hyperlink" Target="https://www.scopus.com/sourceid/21101162682" TargetMode="External"/><Relationship Id="rId366" Type="http://schemas.openxmlformats.org/officeDocument/2006/relationships/hyperlink" Target="https://www.scopus.com/sourceid/29156" TargetMode="External"/><Relationship Id="rId573" Type="http://schemas.openxmlformats.org/officeDocument/2006/relationships/hyperlink" Target="https://www.scopus.com/sourceid/21058" TargetMode="External"/><Relationship Id="rId780" Type="http://schemas.openxmlformats.org/officeDocument/2006/relationships/hyperlink" Target="https://www.scopus.com/sourceid/21101422754" TargetMode="External"/><Relationship Id="rId226" Type="http://schemas.openxmlformats.org/officeDocument/2006/relationships/hyperlink" Target="https://www.tandfonline.com/" TargetMode="External"/><Relationship Id="rId433" Type="http://schemas.openxmlformats.org/officeDocument/2006/relationships/hyperlink" Target="https://www.scopus.com/sourceid/21100388413" TargetMode="External"/><Relationship Id="rId878" Type="http://schemas.openxmlformats.org/officeDocument/2006/relationships/hyperlink" Target="https://www.tandfonline.com/" TargetMode="External"/><Relationship Id="rId640" Type="http://schemas.openxmlformats.org/officeDocument/2006/relationships/hyperlink" Target="https://www.scopus.com/sourceid/25087" TargetMode="External"/><Relationship Id="rId738" Type="http://schemas.openxmlformats.org/officeDocument/2006/relationships/hyperlink" Target="https://www.scopus.com/sourceid/21101059299" TargetMode="External"/><Relationship Id="rId74" Type="http://schemas.openxmlformats.org/officeDocument/2006/relationships/hyperlink" Target="https://www.scopus.com/sourceid/21101055891" TargetMode="External"/><Relationship Id="rId377" Type="http://schemas.openxmlformats.org/officeDocument/2006/relationships/hyperlink" Target="https://www.scopus.com/sourceid/21101087784" TargetMode="External"/><Relationship Id="rId500" Type="http://schemas.openxmlformats.org/officeDocument/2006/relationships/hyperlink" Target="https://www.scopus.com/sourceid/21100217634" TargetMode="External"/><Relationship Id="rId584" Type="http://schemas.openxmlformats.org/officeDocument/2006/relationships/hyperlink" Target="https://journals.sagepub.com/" TargetMode="External"/><Relationship Id="rId805" Type="http://schemas.openxmlformats.org/officeDocument/2006/relationships/hyperlink" Target="https://www.scopus.com/sourceid/21100195305" TargetMode="External"/><Relationship Id="rId5" Type="http://schemas.openxmlformats.org/officeDocument/2006/relationships/hyperlink" Target="https://www.sciencedirect.com/journal/telematics-and-informatics" TargetMode="External"/><Relationship Id="rId237" Type="http://schemas.openxmlformats.org/officeDocument/2006/relationships/hyperlink" Target="https://academic.oup.com/" TargetMode="External"/><Relationship Id="rId791" Type="http://schemas.openxmlformats.org/officeDocument/2006/relationships/hyperlink" Target="https://www.scopus.com/sourceid/21101045770" TargetMode="External"/><Relationship Id="rId889" Type="http://schemas.openxmlformats.org/officeDocument/2006/relationships/hyperlink" Target="https://www.tandfonline.com/" TargetMode="External"/><Relationship Id="rId444" Type="http://schemas.openxmlformats.org/officeDocument/2006/relationships/hyperlink" Target="https://www.scopus.com/sourceid/21100370349" TargetMode="External"/><Relationship Id="rId651" Type="http://schemas.openxmlformats.org/officeDocument/2006/relationships/hyperlink" Target="https://www.scopus.com/sourceid/21570" TargetMode="External"/><Relationship Id="rId749" Type="http://schemas.openxmlformats.org/officeDocument/2006/relationships/hyperlink" Target="https://www.scopus.com/sourceid/19700173001" TargetMode="External"/><Relationship Id="rId290" Type="http://schemas.openxmlformats.org/officeDocument/2006/relationships/hyperlink" Target="https://journals.sagepub.com/" TargetMode="External"/><Relationship Id="rId304" Type="http://schemas.openxmlformats.org/officeDocument/2006/relationships/hyperlink" Target="https://www.scopus.com/sourceid/5600156543" TargetMode="External"/><Relationship Id="rId388" Type="http://schemas.openxmlformats.org/officeDocument/2006/relationships/hyperlink" Target="https://www.scopus.com/sourceid/28336" TargetMode="External"/><Relationship Id="rId511" Type="http://schemas.openxmlformats.org/officeDocument/2006/relationships/hyperlink" Target="https://www.scopus.com/sourceid/144984" TargetMode="External"/><Relationship Id="rId609" Type="http://schemas.openxmlformats.org/officeDocument/2006/relationships/hyperlink" Target="https://onlinelibrary.wiley.com/" TargetMode="External"/><Relationship Id="rId85" Type="http://schemas.openxmlformats.org/officeDocument/2006/relationships/hyperlink" Target="https://www.scopus.com/sourceid/22810" TargetMode="External"/><Relationship Id="rId150" Type="http://schemas.openxmlformats.org/officeDocument/2006/relationships/hyperlink" Target="https://www.tandfonline.com/" TargetMode="External"/><Relationship Id="rId595" Type="http://schemas.openxmlformats.org/officeDocument/2006/relationships/hyperlink" Target="https://www.scopus.com/sourceid/21101190201" TargetMode="External"/><Relationship Id="rId816" Type="http://schemas.openxmlformats.org/officeDocument/2006/relationships/hyperlink" Target="https://www.scopus.com/sourceid/5700163881" TargetMode="External"/><Relationship Id="rId248" Type="http://schemas.openxmlformats.org/officeDocument/2006/relationships/hyperlink" Target="https://journals.sagepub.com/" TargetMode="External"/><Relationship Id="rId455" Type="http://schemas.openxmlformats.org/officeDocument/2006/relationships/hyperlink" Target="https://www.cambridge.org/core" TargetMode="External"/><Relationship Id="rId662" Type="http://schemas.openxmlformats.org/officeDocument/2006/relationships/hyperlink" Target="https://www.scopus.com/sourceid/21100886395" TargetMode="External"/><Relationship Id="rId12" Type="http://schemas.openxmlformats.org/officeDocument/2006/relationships/hyperlink" Target="https://www.scopus.com/sourceid/13880" TargetMode="External"/><Relationship Id="rId108" Type="http://schemas.openxmlformats.org/officeDocument/2006/relationships/hyperlink" Target="https://www.scopus.com/sourceid/22087" TargetMode="External"/><Relationship Id="rId315" Type="http://schemas.openxmlformats.org/officeDocument/2006/relationships/hyperlink" Target="https://journals.sagepub.com/" TargetMode="External"/><Relationship Id="rId522" Type="http://schemas.openxmlformats.org/officeDocument/2006/relationships/hyperlink" Target="https://www.cambridge.org/core" TargetMode="External"/><Relationship Id="rId96" Type="http://schemas.openxmlformats.org/officeDocument/2006/relationships/hyperlink" Target="https://www.scopus.com/sourceid/21100855505" TargetMode="External"/><Relationship Id="rId161" Type="http://schemas.openxmlformats.org/officeDocument/2006/relationships/hyperlink" Target="https://journals.sagepub.com/" TargetMode="External"/><Relationship Id="rId399" Type="http://schemas.openxmlformats.org/officeDocument/2006/relationships/hyperlink" Target="https://www.scopus.com/sourceid/21100922747" TargetMode="External"/><Relationship Id="rId827" Type="http://schemas.openxmlformats.org/officeDocument/2006/relationships/hyperlink" Target="https://link.springer.com/journal/forensische-psychiatrie-psychologie-kriminologie" TargetMode="External"/><Relationship Id="rId259" Type="http://schemas.openxmlformats.org/officeDocument/2006/relationships/hyperlink" Target="https://www.scopus.com/sourceid/27789" TargetMode="External"/><Relationship Id="rId466" Type="http://schemas.openxmlformats.org/officeDocument/2006/relationships/hyperlink" Target="https://academic.oup.com/" TargetMode="External"/><Relationship Id="rId673" Type="http://schemas.openxmlformats.org/officeDocument/2006/relationships/hyperlink" Target="https://www.scopus.com/sourceid/22830" TargetMode="External"/><Relationship Id="rId880" Type="http://schemas.openxmlformats.org/officeDocument/2006/relationships/hyperlink" Target="https://www.scopus.com/sourceid/17300154836" TargetMode="External"/><Relationship Id="rId23" Type="http://schemas.openxmlformats.org/officeDocument/2006/relationships/hyperlink" Target="https://www.sciencedirect.com/journal/transport-policy" TargetMode="External"/><Relationship Id="rId119" Type="http://schemas.openxmlformats.org/officeDocument/2006/relationships/hyperlink" Target="https://academic.oup.com/" TargetMode="External"/><Relationship Id="rId326" Type="http://schemas.openxmlformats.org/officeDocument/2006/relationships/hyperlink" Target="https://link.springer.com/journal/journal-of-police-and-criminal-psychology" TargetMode="External"/><Relationship Id="rId533" Type="http://schemas.openxmlformats.org/officeDocument/2006/relationships/hyperlink" Target="https://www.scopus.com/sourceid/21629" TargetMode="External"/><Relationship Id="rId740" Type="http://schemas.openxmlformats.org/officeDocument/2006/relationships/hyperlink" Target="https://www.scopus.com/sourceid/21101091735" TargetMode="External"/><Relationship Id="rId838" Type="http://schemas.openxmlformats.org/officeDocument/2006/relationships/hyperlink" Target="https://www.scopus.com/sourceid/21101038514" TargetMode="External"/><Relationship Id="rId172" Type="http://schemas.openxmlformats.org/officeDocument/2006/relationships/hyperlink" Target="https://www.scopus.com/sourceid/21100788802" TargetMode="External"/><Relationship Id="rId477" Type="http://schemas.openxmlformats.org/officeDocument/2006/relationships/hyperlink" Target="https://www.scopus.com/sourceid/21101147603" TargetMode="External"/><Relationship Id="rId600" Type="http://schemas.openxmlformats.org/officeDocument/2006/relationships/hyperlink" Target="https://www.tandfonline.com/" TargetMode="External"/><Relationship Id="rId684" Type="http://schemas.openxmlformats.org/officeDocument/2006/relationships/hyperlink" Target="https://www.scopus.com/sourceid/5800169269" TargetMode="External"/><Relationship Id="rId337" Type="http://schemas.openxmlformats.org/officeDocument/2006/relationships/hyperlink" Target="https://www.scopus.com/sourceid/18728" TargetMode="External"/><Relationship Id="rId891" Type="http://schemas.openxmlformats.org/officeDocument/2006/relationships/hyperlink" Target="https://www.scopus.com/sourceid/21100902663" TargetMode="External"/><Relationship Id="rId905" Type="http://schemas.openxmlformats.org/officeDocument/2006/relationships/hyperlink" Target="https://www.scopus.com/sourceid/21101420837" TargetMode="External"/><Relationship Id="rId34" Type="http://schemas.openxmlformats.org/officeDocument/2006/relationships/hyperlink" Target="https://www.scopus.com/sourceid/20369" TargetMode="External"/><Relationship Id="rId544" Type="http://schemas.openxmlformats.org/officeDocument/2006/relationships/hyperlink" Target="https://www.scopus.com/sourceid/21100927902" TargetMode="External"/><Relationship Id="rId751" Type="http://schemas.openxmlformats.org/officeDocument/2006/relationships/hyperlink" Target="https://www.scopus.com/sourceid/19700187808" TargetMode="External"/><Relationship Id="rId849" Type="http://schemas.openxmlformats.org/officeDocument/2006/relationships/hyperlink" Target="https://www.tandfonline.com/" TargetMode="External"/><Relationship Id="rId183" Type="http://schemas.openxmlformats.org/officeDocument/2006/relationships/hyperlink" Target="https://www.sciencedirect.com/journal/forensic-science-international-mind-and-law" TargetMode="External"/><Relationship Id="rId390" Type="http://schemas.openxmlformats.org/officeDocument/2006/relationships/hyperlink" Target="https://www.scopus.com/sourceid/4700152463" TargetMode="External"/><Relationship Id="rId404" Type="http://schemas.openxmlformats.org/officeDocument/2006/relationships/hyperlink" Target="https://onlinelibrary.wiley.com/" TargetMode="External"/><Relationship Id="rId611" Type="http://schemas.openxmlformats.org/officeDocument/2006/relationships/hyperlink" Target="https://www.scopus.com/sourceid/21101169874" TargetMode="External"/><Relationship Id="rId250" Type="http://schemas.openxmlformats.org/officeDocument/2006/relationships/hyperlink" Target="https://academic.oup.com/" TargetMode="External"/><Relationship Id="rId488" Type="http://schemas.openxmlformats.org/officeDocument/2006/relationships/hyperlink" Target="https://www.scopus.com/sourceid/12600154734" TargetMode="External"/><Relationship Id="rId695" Type="http://schemas.openxmlformats.org/officeDocument/2006/relationships/hyperlink" Target="https://www.scopus.com/sourceid/19900188955" TargetMode="External"/><Relationship Id="rId709" Type="http://schemas.openxmlformats.org/officeDocument/2006/relationships/hyperlink" Target="https://www.cambridge.org/core" TargetMode="External"/><Relationship Id="rId916" Type="http://schemas.openxmlformats.org/officeDocument/2006/relationships/hyperlink" Target="https://www.scopus.com/sourceid/21101062042" TargetMode="External"/><Relationship Id="rId45" Type="http://schemas.openxmlformats.org/officeDocument/2006/relationships/hyperlink" Target="https://www.sciencedirect.com/journal/utilities-policy" TargetMode="External"/><Relationship Id="rId110" Type="http://schemas.openxmlformats.org/officeDocument/2006/relationships/hyperlink" Target="https://www.scopus.com/sourceid/21100285725" TargetMode="External"/><Relationship Id="rId348" Type="http://schemas.openxmlformats.org/officeDocument/2006/relationships/hyperlink" Target="https://www.scopus.com/sourceid/21101042195" TargetMode="External"/><Relationship Id="rId555" Type="http://schemas.openxmlformats.org/officeDocument/2006/relationships/hyperlink" Target="https://journals.sagepub.com/" TargetMode="External"/><Relationship Id="rId762" Type="http://schemas.openxmlformats.org/officeDocument/2006/relationships/hyperlink" Target="https://www.tandfonline.com/" TargetMode="External"/><Relationship Id="rId194" Type="http://schemas.openxmlformats.org/officeDocument/2006/relationships/hyperlink" Target="https://journals.sagepub.com/" TargetMode="External"/><Relationship Id="rId208" Type="http://schemas.openxmlformats.org/officeDocument/2006/relationships/hyperlink" Target="https://www.tandfonline.com/" TargetMode="External"/><Relationship Id="rId415" Type="http://schemas.openxmlformats.org/officeDocument/2006/relationships/hyperlink" Target="https://academic.oup.com/" TargetMode="External"/><Relationship Id="rId622" Type="http://schemas.openxmlformats.org/officeDocument/2006/relationships/hyperlink" Target="https://journals.sagepub.com/" TargetMode="External"/><Relationship Id="rId261" Type="http://schemas.openxmlformats.org/officeDocument/2006/relationships/hyperlink" Target="https://www.scopus.com/sourceid/5700165148" TargetMode="External"/><Relationship Id="rId499" Type="http://schemas.openxmlformats.org/officeDocument/2006/relationships/hyperlink" Target="https://onlinelibrary.wiley.com/" TargetMode="External"/><Relationship Id="rId927" Type="http://schemas.openxmlformats.org/officeDocument/2006/relationships/hyperlink" Target="https://www.scopus.com/sourceid/12100157012" TargetMode="External"/><Relationship Id="rId56" Type="http://schemas.openxmlformats.org/officeDocument/2006/relationships/hyperlink" Target="https://www.scopus.com/sourceid/5600157637" TargetMode="External"/><Relationship Id="rId359" Type="http://schemas.openxmlformats.org/officeDocument/2006/relationships/hyperlink" Target="https://www.sciencedirect.com/journal/international-journal-of-law-and-psychiatry" TargetMode="External"/><Relationship Id="rId566" Type="http://schemas.openxmlformats.org/officeDocument/2006/relationships/hyperlink" Target="https://onlinelibrary.wiley.com/" TargetMode="External"/><Relationship Id="rId773" Type="http://schemas.openxmlformats.org/officeDocument/2006/relationships/hyperlink" Target="https://link.springer.com/journal/violence-and-victims" TargetMode="External"/><Relationship Id="rId121" Type="http://schemas.openxmlformats.org/officeDocument/2006/relationships/hyperlink" Target="https://www.scopus.com/sourceid/21101198446" TargetMode="External"/><Relationship Id="rId219" Type="http://schemas.openxmlformats.org/officeDocument/2006/relationships/hyperlink" Target="https://www.scopus.com/sourceid/13143" TargetMode="External"/><Relationship Id="rId426" Type="http://schemas.openxmlformats.org/officeDocument/2006/relationships/hyperlink" Target="https://onlinelibrary.wiley.com/" TargetMode="External"/><Relationship Id="rId633" Type="http://schemas.openxmlformats.org/officeDocument/2006/relationships/hyperlink" Target="https://www.scopus.com/sourceid/21100929581" TargetMode="External"/><Relationship Id="rId840" Type="http://schemas.openxmlformats.org/officeDocument/2006/relationships/hyperlink" Target="https://www.scopus.com/sourceid/19900191564" TargetMode="External"/><Relationship Id="rId67" Type="http://schemas.openxmlformats.org/officeDocument/2006/relationships/hyperlink" Target="https://www.scopus.com/sourceid/19600166406" TargetMode="External"/><Relationship Id="rId272" Type="http://schemas.openxmlformats.org/officeDocument/2006/relationships/hyperlink" Target="https://www.tandfonline.com/" TargetMode="External"/><Relationship Id="rId577" Type="http://schemas.openxmlformats.org/officeDocument/2006/relationships/hyperlink" Target="https://www.scopus.com/sourceid/21100256989" TargetMode="External"/><Relationship Id="rId700" Type="http://schemas.openxmlformats.org/officeDocument/2006/relationships/hyperlink" Target="https://www.scopus.com/sourceid/19700174724" TargetMode="External"/><Relationship Id="rId132" Type="http://schemas.openxmlformats.org/officeDocument/2006/relationships/hyperlink" Target="https://link.springer.com/journal/european-journal-on-criminal-policy-and-research" TargetMode="External"/><Relationship Id="rId784" Type="http://schemas.openxmlformats.org/officeDocument/2006/relationships/hyperlink" Target="https://www.scopus.com/sourceid/21101076713" TargetMode="External"/><Relationship Id="rId437" Type="http://schemas.openxmlformats.org/officeDocument/2006/relationships/hyperlink" Target="https://www.scopus.com/sourceid/21101089371" TargetMode="External"/><Relationship Id="rId644" Type="http://schemas.openxmlformats.org/officeDocument/2006/relationships/hyperlink" Target="https://www.scopus.com/sourceid/21101182773" TargetMode="External"/><Relationship Id="rId851" Type="http://schemas.openxmlformats.org/officeDocument/2006/relationships/hyperlink" Target="https://www.tandfonline.com/" TargetMode="External"/><Relationship Id="rId283" Type="http://schemas.openxmlformats.org/officeDocument/2006/relationships/hyperlink" Target="https://link.springer.com/journal/iic-international-review-of-intellectual-property-and-competition-law" TargetMode="External"/><Relationship Id="rId490" Type="http://schemas.openxmlformats.org/officeDocument/2006/relationships/hyperlink" Target="https://onlinelibrary.wiley.com/" TargetMode="External"/><Relationship Id="rId504" Type="http://schemas.openxmlformats.org/officeDocument/2006/relationships/hyperlink" Target="https://www.scopus.com/sourceid/14435" TargetMode="External"/><Relationship Id="rId711" Type="http://schemas.openxmlformats.org/officeDocument/2006/relationships/hyperlink" Target="https://www.tandfonline.com/" TargetMode="External"/><Relationship Id="rId78" Type="http://schemas.openxmlformats.org/officeDocument/2006/relationships/hyperlink" Target="https://www.sciencedirect.com/journal/electricity-journal" TargetMode="External"/><Relationship Id="rId143" Type="http://schemas.openxmlformats.org/officeDocument/2006/relationships/hyperlink" Target="https://www.scopus.com/sourceid/5600153974" TargetMode="External"/><Relationship Id="rId350" Type="http://schemas.openxmlformats.org/officeDocument/2006/relationships/hyperlink" Target="https://www.scopus.com/sourceid/100147033" TargetMode="External"/><Relationship Id="rId588" Type="http://schemas.openxmlformats.org/officeDocument/2006/relationships/hyperlink" Target="https://www.scopus.com/sourceid/26842" TargetMode="External"/><Relationship Id="rId795" Type="http://schemas.openxmlformats.org/officeDocument/2006/relationships/hyperlink" Target="https://www.scopus.com/sourceid/19192" TargetMode="External"/><Relationship Id="rId809" Type="http://schemas.openxmlformats.org/officeDocument/2006/relationships/hyperlink" Target="https://academic.oup.com/" TargetMode="External"/><Relationship Id="rId9" Type="http://schemas.openxmlformats.org/officeDocument/2006/relationships/hyperlink" Target="https://www.sciencedirect.com/journal/computers-and-security" TargetMode="External"/><Relationship Id="rId210" Type="http://schemas.openxmlformats.org/officeDocument/2006/relationships/hyperlink" Target="https://www.tandfonline.com/" TargetMode="External"/><Relationship Id="rId448" Type="http://schemas.openxmlformats.org/officeDocument/2006/relationships/hyperlink" Target="https://www.scopus.com/sourceid/5600155948" TargetMode="External"/><Relationship Id="rId655" Type="http://schemas.openxmlformats.org/officeDocument/2006/relationships/hyperlink" Target="https://www.scopus.com/sourceid/21100790525" TargetMode="External"/><Relationship Id="rId862" Type="http://schemas.openxmlformats.org/officeDocument/2006/relationships/hyperlink" Target="https://www.scopus.com/sourceid/21101246928" TargetMode="External"/><Relationship Id="rId294" Type="http://schemas.openxmlformats.org/officeDocument/2006/relationships/hyperlink" Target="https://www.scopus.com/sourceid/21101050918" TargetMode="External"/><Relationship Id="rId308" Type="http://schemas.openxmlformats.org/officeDocument/2006/relationships/hyperlink" Target="https://www.scopus.com/sourceid/5700166959" TargetMode="External"/><Relationship Id="rId515" Type="http://schemas.openxmlformats.org/officeDocument/2006/relationships/hyperlink" Target="https://www.scopus.com/sourceid/21101144515" TargetMode="External"/><Relationship Id="rId722" Type="http://schemas.openxmlformats.org/officeDocument/2006/relationships/hyperlink" Target="https://link.springer.com/journal/criminal-law-and-philosophy" TargetMode="External"/><Relationship Id="rId89" Type="http://schemas.openxmlformats.org/officeDocument/2006/relationships/hyperlink" Target="https://www.scopus.com/sourceid/5400152639" TargetMode="External"/><Relationship Id="rId154" Type="http://schemas.openxmlformats.org/officeDocument/2006/relationships/hyperlink" Target="https://www.scopus.com/sourceid/21100236217" TargetMode="External"/><Relationship Id="rId361" Type="http://schemas.openxmlformats.org/officeDocument/2006/relationships/hyperlink" Target="https://www.scopus.com/sourceid/18553" TargetMode="External"/><Relationship Id="rId599" Type="http://schemas.openxmlformats.org/officeDocument/2006/relationships/hyperlink" Target="https://www.scopus.com/sourceid/4400151416" TargetMode="External"/><Relationship Id="rId459" Type="http://schemas.openxmlformats.org/officeDocument/2006/relationships/hyperlink" Target="https://www.tandfonline.com/" TargetMode="External"/><Relationship Id="rId666" Type="http://schemas.openxmlformats.org/officeDocument/2006/relationships/hyperlink" Target="https://www.scopus.com/sourceid/21101209161" TargetMode="External"/><Relationship Id="rId873" Type="http://schemas.openxmlformats.org/officeDocument/2006/relationships/hyperlink" Target="https://www.scopus.com/sourceid/21101079410" TargetMode="External"/><Relationship Id="rId16" Type="http://schemas.openxmlformats.org/officeDocument/2006/relationships/hyperlink" Target="https://www.scopus.com/sourceid/24303" TargetMode="External"/><Relationship Id="rId221" Type="http://schemas.openxmlformats.org/officeDocument/2006/relationships/hyperlink" Target="https://www.scopus.com/sourceid/21100238638" TargetMode="External"/><Relationship Id="rId319" Type="http://schemas.openxmlformats.org/officeDocument/2006/relationships/hyperlink" Target="https://onlinelibrary.wiley.com/" TargetMode="External"/><Relationship Id="rId526" Type="http://schemas.openxmlformats.org/officeDocument/2006/relationships/hyperlink" Target="https://www.scopus.com/sourceid/14300" TargetMode="External"/><Relationship Id="rId733" Type="http://schemas.openxmlformats.org/officeDocument/2006/relationships/hyperlink" Target="https://www.scopus.com/sourceid/21101291267" TargetMode="External"/><Relationship Id="rId165" Type="http://schemas.openxmlformats.org/officeDocument/2006/relationships/hyperlink" Target="https://academic.oup.com/" TargetMode="External"/><Relationship Id="rId372" Type="http://schemas.openxmlformats.org/officeDocument/2006/relationships/hyperlink" Target="https://www.tandfonline.com/" TargetMode="External"/><Relationship Id="rId677" Type="http://schemas.openxmlformats.org/officeDocument/2006/relationships/hyperlink" Target="https://www.scopus.com/sourceid/6000152910" TargetMode="External"/><Relationship Id="rId800" Type="http://schemas.openxmlformats.org/officeDocument/2006/relationships/hyperlink" Target="https://www.scopus.com/sourceid/21100407836" TargetMode="External"/><Relationship Id="rId232" Type="http://schemas.openxmlformats.org/officeDocument/2006/relationships/hyperlink" Target="https://www.scopus.com/sourceid/21519" TargetMode="External"/><Relationship Id="rId884" Type="http://schemas.openxmlformats.org/officeDocument/2006/relationships/hyperlink" Target="https://www.scopus.com/sourceid/21100828130" TargetMode="External"/><Relationship Id="rId27" Type="http://schemas.openxmlformats.org/officeDocument/2006/relationships/hyperlink" Target="https://link.springer.com/journal/journal-of-quantitative-criminology" TargetMode="External"/><Relationship Id="rId537" Type="http://schemas.openxmlformats.org/officeDocument/2006/relationships/hyperlink" Target="https://www.scopus.com/sourceid/19500157216" TargetMode="External"/><Relationship Id="rId744" Type="http://schemas.openxmlformats.org/officeDocument/2006/relationships/hyperlink" Target="https://www.scopus.com/sourceid/19900191409" TargetMode="External"/><Relationship Id="rId80" Type="http://schemas.openxmlformats.org/officeDocument/2006/relationships/hyperlink" Target="https://www.sciencedirect.com/journal/forensic-science-international-synergy" TargetMode="External"/><Relationship Id="rId176" Type="http://schemas.openxmlformats.org/officeDocument/2006/relationships/hyperlink" Target="https://journals.sagepub.com/" TargetMode="External"/><Relationship Id="rId383" Type="http://schemas.openxmlformats.org/officeDocument/2006/relationships/hyperlink" Target="https://journals.sagepub.com/" TargetMode="External"/><Relationship Id="rId590" Type="http://schemas.openxmlformats.org/officeDocument/2006/relationships/hyperlink" Target="https://www.emerald.com/insight" TargetMode="External"/><Relationship Id="rId604" Type="http://schemas.openxmlformats.org/officeDocument/2006/relationships/hyperlink" Target="https://www.tandfonline.com/" TargetMode="External"/><Relationship Id="rId811" Type="http://schemas.openxmlformats.org/officeDocument/2006/relationships/hyperlink" Target="https://www.tandfonline.com/" TargetMode="External"/><Relationship Id="rId243" Type="http://schemas.openxmlformats.org/officeDocument/2006/relationships/hyperlink" Target="https://www.scopus.com/sourceid/26216" TargetMode="External"/><Relationship Id="rId450" Type="http://schemas.openxmlformats.org/officeDocument/2006/relationships/hyperlink" Target="https://www.scopus.com/sourceid/21100788736" TargetMode="External"/><Relationship Id="rId688" Type="http://schemas.openxmlformats.org/officeDocument/2006/relationships/hyperlink" Target="https://www.scopus.com/sourceid/24834" TargetMode="External"/><Relationship Id="rId895" Type="http://schemas.openxmlformats.org/officeDocument/2006/relationships/hyperlink" Target="https://www.scopus.com/sourceid/21100784265" TargetMode="External"/><Relationship Id="rId909" Type="http://schemas.openxmlformats.org/officeDocument/2006/relationships/hyperlink" Target="https://www.scopus.com/sourceid/56921" TargetMode="External"/><Relationship Id="rId38" Type="http://schemas.openxmlformats.org/officeDocument/2006/relationships/hyperlink" Target="https://www.scopus.com/sourceid/28888" TargetMode="External"/><Relationship Id="rId103" Type="http://schemas.openxmlformats.org/officeDocument/2006/relationships/hyperlink" Target="https://www.sciencedirect.com/journal/space-policy" TargetMode="External"/><Relationship Id="rId310" Type="http://schemas.openxmlformats.org/officeDocument/2006/relationships/hyperlink" Target="https://onlinelibrary.wiley.com/" TargetMode="External"/><Relationship Id="rId548" Type="http://schemas.openxmlformats.org/officeDocument/2006/relationships/hyperlink" Target="https://www.cambridge.org/core" TargetMode="External"/><Relationship Id="rId755" Type="http://schemas.openxmlformats.org/officeDocument/2006/relationships/hyperlink" Target="https://www.scopus.com/sourceid/21101266016" TargetMode="External"/><Relationship Id="rId91" Type="http://schemas.openxmlformats.org/officeDocument/2006/relationships/hyperlink" Target="https://academic.oup.com/" TargetMode="External"/><Relationship Id="rId187" Type="http://schemas.openxmlformats.org/officeDocument/2006/relationships/hyperlink" Target="https://www.scopus.com/sourceid/21101071896" TargetMode="External"/><Relationship Id="rId394" Type="http://schemas.openxmlformats.org/officeDocument/2006/relationships/hyperlink" Target="https://www.scopus.com/sourceid/17600155423" TargetMode="External"/><Relationship Id="rId408" Type="http://schemas.openxmlformats.org/officeDocument/2006/relationships/hyperlink" Target="https://www.tandfonline.com/" TargetMode="External"/><Relationship Id="rId615" Type="http://schemas.openxmlformats.org/officeDocument/2006/relationships/hyperlink" Target="https://www.scopus.com/sourceid/21100855986" TargetMode="External"/><Relationship Id="rId822" Type="http://schemas.openxmlformats.org/officeDocument/2006/relationships/hyperlink" Target="https://www.scopus.com/sourceid/21100900131" TargetMode="External"/><Relationship Id="rId254" Type="http://schemas.openxmlformats.org/officeDocument/2006/relationships/hyperlink" Target="https://www.scopus.com/sourceid/5700162193" TargetMode="External"/><Relationship Id="rId699" Type="http://schemas.openxmlformats.org/officeDocument/2006/relationships/hyperlink" Target="https://www.emerald.com/insight" TargetMode="External"/><Relationship Id="rId49" Type="http://schemas.openxmlformats.org/officeDocument/2006/relationships/hyperlink" Target="https://www.scopus.com/sourceid/21101059716" TargetMode="External"/><Relationship Id="rId114" Type="http://schemas.openxmlformats.org/officeDocument/2006/relationships/hyperlink" Target="https://www.scopus.com/sourceid/144977" TargetMode="External"/><Relationship Id="rId461" Type="http://schemas.openxmlformats.org/officeDocument/2006/relationships/hyperlink" Target="https://www.scopus.com/sourceid/21100220394" TargetMode="External"/><Relationship Id="rId559" Type="http://schemas.openxmlformats.org/officeDocument/2006/relationships/hyperlink" Target="https://www.scopus.com/sourceid/21100239836" TargetMode="External"/><Relationship Id="rId766" Type="http://schemas.openxmlformats.org/officeDocument/2006/relationships/hyperlink" Target="https://www.scopus.com/sourceid/7200153158" TargetMode="External"/><Relationship Id="rId198" Type="http://schemas.openxmlformats.org/officeDocument/2006/relationships/hyperlink" Target="https://www.scopus.com/sourceid/14316" TargetMode="External"/><Relationship Id="rId321" Type="http://schemas.openxmlformats.org/officeDocument/2006/relationships/hyperlink" Target="https://www.scopus.com/sourceid/21101028118" TargetMode="External"/><Relationship Id="rId419" Type="http://schemas.openxmlformats.org/officeDocument/2006/relationships/hyperlink" Target="https://www.scopus.com/sourceid/21101181970" TargetMode="External"/><Relationship Id="rId626" Type="http://schemas.openxmlformats.org/officeDocument/2006/relationships/hyperlink" Target="https://www.scopus.com/sourceid/21100921043" TargetMode="External"/><Relationship Id="rId833" Type="http://schemas.openxmlformats.org/officeDocument/2006/relationships/hyperlink" Target="https://www.scopus.com/sourceid/11700154202" TargetMode="External"/><Relationship Id="rId265" Type="http://schemas.openxmlformats.org/officeDocument/2006/relationships/hyperlink" Target="https://www.scopus.com/sourceid/17534" TargetMode="External"/><Relationship Id="rId472" Type="http://schemas.openxmlformats.org/officeDocument/2006/relationships/hyperlink" Target="https://www.scopus.com/sourceid/5000158107" TargetMode="External"/><Relationship Id="rId900" Type="http://schemas.openxmlformats.org/officeDocument/2006/relationships/hyperlink" Target="https://www.scopus.com/sourceid/21101392300" TargetMode="External"/><Relationship Id="rId125" Type="http://schemas.openxmlformats.org/officeDocument/2006/relationships/hyperlink" Target="https://www.tandfonline.com/" TargetMode="External"/><Relationship Id="rId332" Type="http://schemas.openxmlformats.org/officeDocument/2006/relationships/hyperlink" Target="https://www.tandfonline.com/" TargetMode="External"/><Relationship Id="rId777" Type="http://schemas.openxmlformats.org/officeDocument/2006/relationships/hyperlink" Target="https://www.scopus.com/sourceid/20546" TargetMode="External"/><Relationship Id="rId637" Type="http://schemas.openxmlformats.org/officeDocument/2006/relationships/hyperlink" Target="https://www.emerald.com/insight" TargetMode="External"/><Relationship Id="rId844" Type="http://schemas.openxmlformats.org/officeDocument/2006/relationships/hyperlink" Target="https://www.scopus.com/sourceid/21100865931" TargetMode="External"/><Relationship Id="rId276" Type="http://schemas.openxmlformats.org/officeDocument/2006/relationships/hyperlink" Target="https://academic.oup.com/" TargetMode="External"/><Relationship Id="rId483" Type="http://schemas.openxmlformats.org/officeDocument/2006/relationships/hyperlink" Target="https://journals.sagepub.com/" TargetMode="External"/><Relationship Id="rId690" Type="http://schemas.openxmlformats.org/officeDocument/2006/relationships/hyperlink" Target="https://www.scopus.com/sourceid/21100232410" TargetMode="External"/><Relationship Id="rId704" Type="http://schemas.openxmlformats.org/officeDocument/2006/relationships/hyperlink" Target="https://www.scopus.com/sourceid/13600" TargetMode="External"/><Relationship Id="rId911" Type="http://schemas.openxmlformats.org/officeDocument/2006/relationships/hyperlink" Target="https://www.scopus.com/sourceid/21101287734" TargetMode="External"/><Relationship Id="rId40" Type="http://schemas.openxmlformats.org/officeDocument/2006/relationships/hyperlink" Target="https://www.scopus.com/sourceid/21100867411" TargetMode="External"/><Relationship Id="rId136" Type="http://schemas.openxmlformats.org/officeDocument/2006/relationships/hyperlink" Target="https://journals.sagepub.com/" TargetMode="External"/><Relationship Id="rId343" Type="http://schemas.openxmlformats.org/officeDocument/2006/relationships/hyperlink" Target="https://www.scopus.com/sourceid/21100841760" TargetMode="External"/><Relationship Id="rId550" Type="http://schemas.openxmlformats.org/officeDocument/2006/relationships/hyperlink" Target="https://www.emerald.com/insight" TargetMode="External"/><Relationship Id="rId788" Type="http://schemas.openxmlformats.org/officeDocument/2006/relationships/hyperlink" Target="https://www.scopus.com/sourceid/21100237213" TargetMode="External"/><Relationship Id="rId203" Type="http://schemas.openxmlformats.org/officeDocument/2006/relationships/hyperlink" Target="https://www.scopus.com/sourceid/21101266482" TargetMode="External"/><Relationship Id="rId648" Type="http://schemas.openxmlformats.org/officeDocument/2006/relationships/hyperlink" Target="https://www.cambridge.org/core" TargetMode="External"/><Relationship Id="rId855" Type="http://schemas.openxmlformats.org/officeDocument/2006/relationships/hyperlink" Target="https://www.scopus.com/sourceid/19900192517" TargetMode="External"/><Relationship Id="rId287" Type="http://schemas.openxmlformats.org/officeDocument/2006/relationships/hyperlink" Target="https://www.scopus.com/sourceid/21100830164" TargetMode="External"/><Relationship Id="rId410" Type="http://schemas.openxmlformats.org/officeDocument/2006/relationships/hyperlink" Target="https://www.tandfonline.com/" TargetMode="External"/><Relationship Id="rId494" Type="http://schemas.openxmlformats.org/officeDocument/2006/relationships/hyperlink" Target="https://www.scopus.com/sourceid/13822" TargetMode="External"/><Relationship Id="rId508" Type="http://schemas.openxmlformats.org/officeDocument/2006/relationships/hyperlink" Target="https://www.tandfonline.com/" TargetMode="External"/><Relationship Id="rId715" Type="http://schemas.openxmlformats.org/officeDocument/2006/relationships/hyperlink" Target="https://academic.oup.com/" TargetMode="External"/><Relationship Id="rId922" Type="http://schemas.openxmlformats.org/officeDocument/2006/relationships/hyperlink" Target="https://www.scopus.com/sourceid/21101047447" TargetMode="External"/><Relationship Id="rId147" Type="http://schemas.openxmlformats.org/officeDocument/2006/relationships/hyperlink" Target="https://www.scopus.com/sourceid/17545" TargetMode="External"/><Relationship Id="rId354" Type="http://schemas.openxmlformats.org/officeDocument/2006/relationships/hyperlink" Target="https://www.scopus.com/sourceid/19700188322" TargetMode="External"/><Relationship Id="rId799" Type="http://schemas.openxmlformats.org/officeDocument/2006/relationships/hyperlink" Target="https://www.scopus.com/sourceid/21100856464" TargetMode="External"/><Relationship Id="rId51" Type="http://schemas.openxmlformats.org/officeDocument/2006/relationships/hyperlink" Target="https://www.scopus.com/sourceid/19700170231" TargetMode="External"/><Relationship Id="rId561" Type="http://schemas.openxmlformats.org/officeDocument/2006/relationships/hyperlink" Target="https://www.scopus.com/sourceid/21101215212" TargetMode="External"/><Relationship Id="rId659" Type="http://schemas.openxmlformats.org/officeDocument/2006/relationships/hyperlink" Target="https://journals.sagepub.com/" TargetMode="External"/><Relationship Id="rId866" Type="http://schemas.openxmlformats.org/officeDocument/2006/relationships/hyperlink" Target="https://www.scopus.com/sourceid/5700165138" TargetMode="External"/><Relationship Id="rId214" Type="http://schemas.openxmlformats.org/officeDocument/2006/relationships/hyperlink" Target="https://www.tandfonline.com/" TargetMode="External"/><Relationship Id="rId298" Type="http://schemas.openxmlformats.org/officeDocument/2006/relationships/hyperlink" Target="https://journals.sagepub.com/" TargetMode="External"/><Relationship Id="rId421" Type="http://schemas.openxmlformats.org/officeDocument/2006/relationships/hyperlink" Target="https://www.scopus.com/sourceid/5800191628" TargetMode="External"/><Relationship Id="rId519" Type="http://schemas.openxmlformats.org/officeDocument/2006/relationships/hyperlink" Target="https://www.scopus.com/sourceid/19700173116" TargetMode="External"/><Relationship Id="rId158" Type="http://schemas.openxmlformats.org/officeDocument/2006/relationships/hyperlink" Target="https://www.scopus.com/sourceid/21100286942" TargetMode="External"/><Relationship Id="rId726" Type="http://schemas.openxmlformats.org/officeDocument/2006/relationships/hyperlink" Target="https://www.scopus.com/sourceid/21100310006" TargetMode="External"/><Relationship Id="rId62" Type="http://schemas.openxmlformats.org/officeDocument/2006/relationships/hyperlink" Target="https://www.cambridge.org/core" TargetMode="External"/><Relationship Id="rId365" Type="http://schemas.openxmlformats.org/officeDocument/2006/relationships/hyperlink" Target="https://www.scopus.com/sourceid/12100157016" TargetMode="External"/><Relationship Id="rId572" Type="http://schemas.openxmlformats.org/officeDocument/2006/relationships/hyperlink" Target="https://www.scopus.com/sourceid/21100395926" TargetMode="External"/><Relationship Id="rId225" Type="http://schemas.openxmlformats.org/officeDocument/2006/relationships/hyperlink" Target="https://www.scopus.com/sourceid/19400158595" TargetMode="External"/><Relationship Id="rId432" Type="http://schemas.openxmlformats.org/officeDocument/2006/relationships/hyperlink" Target="https://academic.oup.com/" TargetMode="External"/><Relationship Id="rId877" Type="http://schemas.openxmlformats.org/officeDocument/2006/relationships/hyperlink" Target="https://www.scopus.com/sourceid/21100862232" TargetMode="External"/><Relationship Id="rId737" Type="http://schemas.openxmlformats.org/officeDocument/2006/relationships/hyperlink" Target="https://journals.sagepub.com/" TargetMode="External"/><Relationship Id="rId73" Type="http://schemas.openxmlformats.org/officeDocument/2006/relationships/hyperlink" Target="https://www.scopus.com/sourceid/21101032719" TargetMode="External"/><Relationship Id="rId169" Type="http://schemas.openxmlformats.org/officeDocument/2006/relationships/hyperlink" Target="https://journals.sagepub.com/" TargetMode="External"/><Relationship Id="rId376" Type="http://schemas.openxmlformats.org/officeDocument/2006/relationships/hyperlink" Target="https://www.scopus.com/sourceid/24567" TargetMode="External"/><Relationship Id="rId583" Type="http://schemas.openxmlformats.org/officeDocument/2006/relationships/hyperlink" Target="https://www.scopus.com/sourceid/21100898979" TargetMode="External"/><Relationship Id="rId790" Type="http://schemas.openxmlformats.org/officeDocument/2006/relationships/hyperlink" Target="https://www.scopus.com/sourceid/21101291268" TargetMode="External"/><Relationship Id="rId804" Type="http://schemas.openxmlformats.org/officeDocument/2006/relationships/hyperlink" Target="https://academic.oup.com/" TargetMode="External"/><Relationship Id="rId4" Type="http://schemas.openxmlformats.org/officeDocument/2006/relationships/hyperlink" Target="https://www.scopus.com/sourceid/110031" TargetMode="External"/><Relationship Id="rId236" Type="http://schemas.openxmlformats.org/officeDocument/2006/relationships/hyperlink" Target="https://www.scopus.com/sourceid/130127" TargetMode="External"/><Relationship Id="rId443" Type="http://schemas.openxmlformats.org/officeDocument/2006/relationships/hyperlink" Target="https://www.emerald.com/insight" TargetMode="External"/><Relationship Id="rId650" Type="http://schemas.openxmlformats.org/officeDocument/2006/relationships/hyperlink" Target="https://journals.sagepub.com/" TargetMode="External"/><Relationship Id="rId888" Type="http://schemas.openxmlformats.org/officeDocument/2006/relationships/hyperlink" Target="https://www.scopus.com/sourceid/21101190434" TargetMode="External"/><Relationship Id="rId303" Type="http://schemas.openxmlformats.org/officeDocument/2006/relationships/hyperlink" Target="https://www.scopus.com/sourceid/5800171965" TargetMode="External"/><Relationship Id="rId748" Type="http://schemas.openxmlformats.org/officeDocument/2006/relationships/hyperlink" Target="https://www.scopus.com/sourceid/21101411578" TargetMode="External"/><Relationship Id="rId84" Type="http://schemas.openxmlformats.org/officeDocument/2006/relationships/hyperlink" Target="https://academic.oup.com/" TargetMode="External"/><Relationship Id="rId387" Type="http://schemas.openxmlformats.org/officeDocument/2006/relationships/hyperlink" Target="https://www.tandfonline.com/" TargetMode="External"/><Relationship Id="rId510" Type="http://schemas.openxmlformats.org/officeDocument/2006/relationships/hyperlink" Target="https://link.springer.com/journal/res-publica" TargetMode="External"/><Relationship Id="rId594" Type="http://schemas.openxmlformats.org/officeDocument/2006/relationships/hyperlink" Target="https://www.scopus.com/sourceid/21101123075" TargetMode="External"/><Relationship Id="rId608" Type="http://schemas.openxmlformats.org/officeDocument/2006/relationships/hyperlink" Target="https://www.scopus.com/sourceid/21101152866" TargetMode="External"/><Relationship Id="rId815" Type="http://schemas.openxmlformats.org/officeDocument/2006/relationships/hyperlink" Target="https://www.tandfonline.com/" TargetMode="External"/><Relationship Id="rId247" Type="http://schemas.openxmlformats.org/officeDocument/2006/relationships/hyperlink" Target="https://www.scopus.com/sourceid/100147035" TargetMode="External"/><Relationship Id="rId899" Type="http://schemas.openxmlformats.org/officeDocument/2006/relationships/hyperlink" Target="https://www.scopus.com/sourceid/12687" TargetMode="External"/><Relationship Id="rId107" Type="http://schemas.openxmlformats.org/officeDocument/2006/relationships/hyperlink" Target="https://journals.sagepub.com/" TargetMode="External"/><Relationship Id="rId454" Type="http://schemas.openxmlformats.org/officeDocument/2006/relationships/hyperlink" Target="https://www.scopus.com/sourceid/17585" TargetMode="External"/><Relationship Id="rId661" Type="http://schemas.openxmlformats.org/officeDocument/2006/relationships/hyperlink" Target="https://academic.oup.com/" TargetMode="External"/><Relationship Id="rId759" Type="http://schemas.openxmlformats.org/officeDocument/2006/relationships/hyperlink" Target="https://www.scopus.com/sourceid/21101140347" TargetMode="External"/><Relationship Id="rId11" Type="http://schemas.openxmlformats.org/officeDocument/2006/relationships/hyperlink" Target="https://link.springer.com/journal/artificial-intelligence-and-law" TargetMode="External"/><Relationship Id="rId314" Type="http://schemas.openxmlformats.org/officeDocument/2006/relationships/hyperlink" Target="https://www.scopus.com/sourceid/5600152936" TargetMode="External"/><Relationship Id="rId398" Type="http://schemas.openxmlformats.org/officeDocument/2006/relationships/hyperlink" Target="https://link.springer.com/journal/journal-of-developmental-and-life-course-criminology" TargetMode="External"/><Relationship Id="rId521" Type="http://schemas.openxmlformats.org/officeDocument/2006/relationships/hyperlink" Target="https://www.scopus.com/sourceid/18575" TargetMode="External"/><Relationship Id="rId619" Type="http://schemas.openxmlformats.org/officeDocument/2006/relationships/hyperlink" Target="https://www.scopus.com/sourceid/6000159531" TargetMode="External"/><Relationship Id="rId95" Type="http://schemas.openxmlformats.org/officeDocument/2006/relationships/hyperlink" Target="https://academic.oup.com/" TargetMode="External"/><Relationship Id="rId160" Type="http://schemas.openxmlformats.org/officeDocument/2006/relationships/hyperlink" Target="https://www.scopus.com/sourceid/21101206093" TargetMode="External"/><Relationship Id="rId826" Type="http://schemas.openxmlformats.org/officeDocument/2006/relationships/hyperlink" Target="https://www.scopus.com/sourceid/21100255350" TargetMode="External"/><Relationship Id="rId258" Type="http://schemas.openxmlformats.org/officeDocument/2006/relationships/hyperlink" Target="https://www.scopus.com/sourceid/5600155017" TargetMode="External"/><Relationship Id="rId465" Type="http://schemas.openxmlformats.org/officeDocument/2006/relationships/hyperlink" Target="https://www.scopus.com/sourceid/21100465147" TargetMode="External"/><Relationship Id="rId672" Type="http://schemas.openxmlformats.org/officeDocument/2006/relationships/hyperlink" Target="https://www.scopus.com/sourceid/21100938256" TargetMode="External"/><Relationship Id="rId22" Type="http://schemas.openxmlformats.org/officeDocument/2006/relationships/hyperlink" Target="https://www.scopus.com/sourceid/14000156253" TargetMode="External"/><Relationship Id="rId118" Type="http://schemas.openxmlformats.org/officeDocument/2006/relationships/hyperlink" Target="https://www.scopus.com/sourceid/21100890644" TargetMode="External"/><Relationship Id="rId325" Type="http://schemas.openxmlformats.org/officeDocument/2006/relationships/hyperlink" Target="https://www.scopus.com/sourceid/200147134" TargetMode="External"/><Relationship Id="rId532" Type="http://schemas.openxmlformats.org/officeDocument/2006/relationships/hyperlink" Target="https://www.scopus.com/sourceid/21100828958" TargetMode="External"/><Relationship Id="rId171" Type="http://schemas.openxmlformats.org/officeDocument/2006/relationships/hyperlink" Target="https://www.sciencedirect.com/journal/forensic-chemistry" TargetMode="External"/><Relationship Id="rId837" Type="http://schemas.openxmlformats.org/officeDocument/2006/relationships/hyperlink" Target="https://www.scopus.com/sourceid/23416" TargetMode="External"/><Relationship Id="rId269" Type="http://schemas.openxmlformats.org/officeDocument/2006/relationships/hyperlink" Target="https://www.scopus.com/sourceid/19700170105" TargetMode="External"/><Relationship Id="rId476" Type="http://schemas.openxmlformats.org/officeDocument/2006/relationships/hyperlink" Target="https://www.scopus.com/sourceid/21101163444" TargetMode="External"/><Relationship Id="rId683" Type="http://schemas.openxmlformats.org/officeDocument/2006/relationships/hyperlink" Target="https://academic.oup.com/" TargetMode="External"/><Relationship Id="rId890" Type="http://schemas.openxmlformats.org/officeDocument/2006/relationships/hyperlink" Target="https://www.scopus.com/sourceid/5700153831" TargetMode="External"/><Relationship Id="rId904" Type="http://schemas.openxmlformats.org/officeDocument/2006/relationships/hyperlink" Target="https://www.scopus.com/sourceid/21101323188" TargetMode="External"/><Relationship Id="rId33" Type="http://schemas.openxmlformats.org/officeDocument/2006/relationships/hyperlink" Target="https://link.springer.com/journal/journal-of-family-violence" TargetMode="External"/><Relationship Id="rId129" Type="http://schemas.openxmlformats.org/officeDocument/2006/relationships/hyperlink" Target="https://www.scopus.com/sourceid/12100155627" TargetMode="External"/><Relationship Id="rId336" Type="http://schemas.openxmlformats.org/officeDocument/2006/relationships/hyperlink" Target="https://www.tandfonline.com/" TargetMode="External"/><Relationship Id="rId543" Type="http://schemas.openxmlformats.org/officeDocument/2006/relationships/hyperlink" Target="https://www.scopus.com/sourceid/19700171309" TargetMode="External"/><Relationship Id="rId182" Type="http://schemas.openxmlformats.org/officeDocument/2006/relationships/hyperlink" Target="https://www.scopus.com/sourceid/25050" TargetMode="External"/><Relationship Id="rId403" Type="http://schemas.openxmlformats.org/officeDocument/2006/relationships/hyperlink" Target="https://www.scopus.com/sourceid/21101388870" TargetMode="External"/><Relationship Id="rId750" Type="http://schemas.openxmlformats.org/officeDocument/2006/relationships/hyperlink" Target="https://www.scopus.com/sourceid/21101154265" TargetMode="External"/><Relationship Id="rId848" Type="http://schemas.openxmlformats.org/officeDocument/2006/relationships/hyperlink" Target="https://www.scopus.com/sourceid/34981" TargetMode="External"/><Relationship Id="rId487" Type="http://schemas.openxmlformats.org/officeDocument/2006/relationships/hyperlink" Target="https://www.scopus.com/sourceid/21101170019" TargetMode="External"/><Relationship Id="rId610" Type="http://schemas.openxmlformats.org/officeDocument/2006/relationships/hyperlink" Target="https://www.scopus.com/sourceid/21100837350" TargetMode="External"/><Relationship Id="rId694" Type="http://schemas.openxmlformats.org/officeDocument/2006/relationships/hyperlink" Target="https://onlinelibrary.wiley.com/" TargetMode="External"/><Relationship Id="rId708" Type="http://schemas.openxmlformats.org/officeDocument/2006/relationships/hyperlink" Target="https://www.scopus.com/sourceid/21100211737" TargetMode="External"/><Relationship Id="rId915" Type="http://schemas.openxmlformats.org/officeDocument/2006/relationships/hyperlink" Target="https://www.scopus.com/sourceid/5800207616" TargetMode="External"/><Relationship Id="rId347" Type="http://schemas.openxmlformats.org/officeDocument/2006/relationships/hyperlink" Target="https://journals.sagepub.com/" TargetMode="External"/><Relationship Id="rId44" Type="http://schemas.openxmlformats.org/officeDocument/2006/relationships/hyperlink" Target="https://www.scopus.com/sourceid/20532" TargetMode="External"/><Relationship Id="rId554" Type="http://schemas.openxmlformats.org/officeDocument/2006/relationships/hyperlink" Target="https://www.scopus.com/sourceid/21499" TargetMode="External"/><Relationship Id="rId761" Type="http://schemas.openxmlformats.org/officeDocument/2006/relationships/hyperlink" Target="https://www.scopus.com/sourceid/21101091650" TargetMode="External"/><Relationship Id="rId859" Type="http://schemas.openxmlformats.org/officeDocument/2006/relationships/hyperlink" Target="https://www.emerald.com/insight" TargetMode="External"/><Relationship Id="rId193" Type="http://schemas.openxmlformats.org/officeDocument/2006/relationships/hyperlink" Target="https://www.scopus.com/sourceid/21101314569" TargetMode="External"/><Relationship Id="rId207" Type="http://schemas.openxmlformats.org/officeDocument/2006/relationships/hyperlink" Target="https://www.scopus.com/sourceid/15718" TargetMode="External"/><Relationship Id="rId414" Type="http://schemas.openxmlformats.org/officeDocument/2006/relationships/hyperlink" Target="https://www.scopus.com/sourceid/21681" TargetMode="External"/><Relationship Id="rId498" Type="http://schemas.openxmlformats.org/officeDocument/2006/relationships/hyperlink" Target="https://www.scopus.com/sourceid/5100154502" TargetMode="External"/><Relationship Id="rId621" Type="http://schemas.openxmlformats.org/officeDocument/2006/relationships/hyperlink" Target="https://www.scopus.com/sourceid/21100872375" TargetMode="External"/><Relationship Id="rId260" Type="http://schemas.openxmlformats.org/officeDocument/2006/relationships/hyperlink" Target="https://www.cambridge.org/core" TargetMode="External"/><Relationship Id="rId719" Type="http://schemas.openxmlformats.org/officeDocument/2006/relationships/hyperlink" Target="https://www.scopus.com/sourceid/13583" TargetMode="External"/><Relationship Id="rId926" Type="http://schemas.openxmlformats.org/officeDocument/2006/relationships/hyperlink" Target="https://www.scopus.com/sourceid/7200153169" TargetMode="External"/><Relationship Id="rId55" Type="http://schemas.openxmlformats.org/officeDocument/2006/relationships/hyperlink" Target="https://journals.sagepub.com/" TargetMode="External"/><Relationship Id="rId120" Type="http://schemas.openxmlformats.org/officeDocument/2006/relationships/hyperlink" Target="https://www.scopus.com/sourceid/145600" TargetMode="External"/><Relationship Id="rId358" Type="http://schemas.openxmlformats.org/officeDocument/2006/relationships/hyperlink" Target="https://www.scopus.com/sourceid/20750" TargetMode="External"/><Relationship Id="rId565" Type="http://schemas.openxmlformats.org/officeDocument/2006/relationships/hyperlink" Target="https://www.scopus.com/sourceid/21101185302" TargetMode="External"/><Relationship Id="rId772" Type="http://schemas.openxmlformats.org/officeDocument/2006/relationships/hyperlink" Target="https://www.scopus.com/sourceid/21100820654" TargetMode="External"/><Relationship Id="rId218" Type="http://schemas.openxmlformats.org/officeDocument/2006/relationships/hyperlink" Target="https://www.scopus.com/sourceid/21101071123" TargetMode="External"/><Relationship Id="rId425" Type="http://schemas.openxmlformats.org/officeDocument/2006/relationships/hyperlink" Target="https://www.scopus.com/sourceid/12123" TargetMode="External"/><Relationship Id="rId632" Type="http://schemas.openxmlformats.org/officeDocument/2006/relationships/hyperlink" Target="https://www.scopus.com/sourceid/21101022227" TargetMode="External"/><Relationship Id="rId271" Type="http://schemas.openxmlformats.org/officeDocument/2006/relationships/hyperlink" Target="https://www.scopus.com/sourceid/130055" TargetMode="External"/><Relationship Id="rId66" Type="http://schemas.openxmlformats.org/officeDocument/2006/relationships/hyperlink" Target="https://link.springer.com/journal/european-business-organization-law-review" TargetMode="External"/><Relationship Id="rId131" Type="http://schemas.openxmlformats.org/officeDocument/2006/relationships/hyperlink" Target="https://www.scopus.com/sourceid/19751" TargetMode="External"/><Relationship Id="rId369" Type="http://schemas.openxmlformats.org/officeDocument/2006/relationships/hyperlink" Target="https://www.tandfonline.com/" TargetMode="External"/><Relationship Id="rId576" Type="http://schemas.openxmlformats.org/officeDocument/2006/relationships/hyperlink" Target="https://www.tandfonline.com/" TargetMode="External"/><Relationship Id="rId783" Type="http://schemas.openxmlformats.org/officeDocument/2006/relationships/hyperlink" Target="https://www.scopus.com/sourceid/21101016919" TargetMode="External"/><Relationship Id="rId229" Type="http://schemas.openxmlformats.org/officeDocument/2006/relationships/hyperlink" Target="https://link.springer.com/journal/health-and-justice" TargetMode="External"/><Relationship Id="rId436" Type="http://schemas.openxmlformats.org/officeDocument/2006/relationships/hyperlink" Target="https://www.scopus.com/sourceid/29882" TargetMode="External"/><Relationship Id="rId643" Type="http://schemas.openxmlformats.org/officeDocument/2006/relationships/hyperlink" Target="https://www.scopus.com/sourceid/21101254987" TargetMode="External"/><Relationship Id="rId850" Type="http://schemas.openxmlformats.org/officeDocument/2006/relationships/hyperlink" Target="https://www.scopus.com/sourceid/13201" TargetMode="External"/><Relationship Id="rId77" Type="http://schemas.openxmlformats.org/officeDocument/2006/relationships/hyperlink" Target="https://www.scopus.com/sourceid/22743" TargetMode="External"/><Relationship Id="rId282" Type="http://schemas.openxmlformats.org/officeDocument/2006/relationships/hyperlink" Target="https://www.scopus.com/sourceid/22132" TargetMode="External"/><Relationship Id="rId503" Type="http://schemas.openxmlformats.org/officeDocument/2006/relationships/hyperlink" Target="https://academic.oup.com/" TargetMode="External"/><Relationship Id="rId587" Type="http://schemas.openxmlformats.org/officeDocument/2006/relationships/hyperlink" Target="https://www.scopus.com/sourceid/25049" TargetMode="External"/><Relationship Id="rId710" Type="http://schemas.openxmlformats.org/officeDocument/2006/relationships/hyperlink" Target="https://www.scopus.com/sourceid/21100790520" TargetMode="External"/><Relationship Id="rId808" Type="http://schemas.openxmlformats.org/officeDocument/2006/relationships/hyperlink" Target="https://www.scopus.com/sourceid/21100937573" TargetMode="External"/><Relationship Id="rId8" Type="http://schemas.openxmlformats.org/officeDocument/2006/relationships/hyperlink" Target="https://www.scopus.com/sourceid/23859" TargetMode="External"/><Relationship Id="rId142" Type="http://schemas.openxmlformats.org/officeDocument/2006/relationships/hyperlink" Target="https://www.tandfonline.com/" TargetMode="External"/><Relationship Id="rId447" Type="http://schemas.openxmlformats.org/officeDocument/2006/relationships/hyperlink" Target="https://onlinelibrary.wiley.com/" TargetMode="External"/><Relationship Id="rId794" Type="http://schemas.openxmlformats.org/officeDocument/2006/relationships/hyperlink" Target="https://www.scopus.com/sourceid/13220" TargetMode="External"/><Relationship Id="rId654" Type="http://schemas.openxmlformats.org/officeDocument/2006/relationships/hyperlink" Target="https://www.tandfonline.com/" TargetMode="External"/><Relationship Id="rId861" Type="http://schemas.openxmlformats.org/officeDocument/2006/relationships/hyperlink" Target="https://www.scopus.com/sourceid/5700167234" TargetMode="External"/><Relationship Id="rId293" Type="http://schemas.openxmlformats.org/officeDocument/2006/relationships/hyperlink" Target="https://www.scopus.com/sourceid/5700168403" TargetMode="External"/><Relationship Id="rId307" Type="http://schemas.openxmlformats.org/officeDocument/2006/relationships/hyperlink" Target="https://link.springer.com/journal/human-rights-review" TargetMode="External"/><Relationship Id="rId514" Type="http://schemas.openxmlformats.org/officeDocument/2006/relationships/hyperlink" Target="https://www.scopus.com/sourceid/21100255068" TargetMode="External"/><Relationship Id="rId721" Type="http://schemas.openxmlformats.org/officeDocument/2006/relationships/hyperlink" Target="https://www.scopus.com/sourceid/19400157238" TargetMode="External"/><Relationship Id="rId88" Type="http://schemas.openxmlformats.org/officeDocument/2006/relationships/hyperlink" Target="https://onlinelibrary.wiley.com/" TargetMode="External"/><Relationship Id="rId153" Type="http://schemas.openxmlformats.org/officeDocument/2006/relationships/hyperlink" Target="https://onlinelibrary.wiley.com/" TargetMode="External"/><Relationship Id="rId360" Type="http://schemas.openxmlformats.org/officeDocument/2006/relationships/hyperlink" Target="https://www.scopus.com/sourceid/15626" TargetMode="External"/><Relationship Id="rId598" Type="http://schemas.openxmlformats.org/officeDocument/2006/relationships/hyperlink" Target="https://www.scopus.com/sourceid/21101131816" TargetMode="External"/><Relationship Id="rId819" Type="http://schemas.openxmlformats.org/officeDocument/2006/relationships/hyperlink" Target="https://link.springer.com/journal/law-and-philosophy" TargetMode="External"/><Relationship Id="rId220" Type="http://schemas.openxmlformats.org/officeDocument/2006/relationships/hyperlink" Target="https://onlinelibrary.wiley.com/" TargetMode="External"/><Relationship Id="rId458" Type="http://schemas.openxmlformats.org/officeDocument/2006/relationships/hyperlink" Target="https://www.scopus.com/sourceid/21100922988" TargetMode="External"/><Relationship Id="rId665" Type="http://schemas.openxmlformats.org/officeDocument/2006/relationships/hyperlink" Target="https://www.scopus.com/sourceid/19700172902" TargetMode="External"/><Relationship Id="rId872" Type="http://schemas.openxmlformats.org/officeDocument/2006/relationships/hyperlink" Target="https://www.scopus.com/sourceid/21101021921" TargetMode="External"/><Relationship Id="rId15" Type="http://schemas.openxmlformats.org/officeDocument/2006/relationships/hyperlink" Target="https://www.sciencedirect.com/journal/computer-standards-and-interfaces" TargetMode="External"/><Relationship Id="rId318" Type="http://schemas.openxmlformats.org/officeDocument/2006/relationships/hyperlink" Target="https://www.scopus.com/sourceid/16242" TargetMode="External"/><Relationship Id="rId525" Type="http://schemas.openxmlformats.org/officeDocument/2006/relationships/hyperlink" Target="https://www.scopus.com/sourceid/21101098021" TargetMode="External"/><Relationship Id="rId732" Type="http://schemas.openxmlformats.org/officeDocument/2006/relationships/hyperlink" Target="https://www.scopus.com/sourceid/21101281532" TargetMode="External"/><Relationship Id="rId99" Type="http://schemas.openxmlformats.org/officeDocument/2006/relationships/hyperlink" Target="https://link.springer.com/journal/psychological-injury-and-law" TargetMode="External"/><Relationship Id="rId164" Type="http://schemas.openxmlformats.org/officeDocument/2006/relationships/hyperlink" Target="https://www.scopus.com/sourceid/25277" TargetMode="External"/><Relationship Id="rId371" Type="http://schemas.openxmlformats.org/officeDocument/2006/relationships/hyperlink" Target="https://www.scopus.com/sourceid/21100869222" TargetMode="External"/><Relationship Id="rId469" Type="http://schemas.openxmlformats.org/officeDocument/2006/relationships/hyperlink" Target="https://www.tandfonline.com/" TargetMode="External"/><Relationship Id="rId676" Type="http://schemas.openxmlformats.org/officeDocument/2006/relationships/hyperlink" Target="https://www.tandfonline.com/" TargetMode="External"/><Relationship Id="rId883" Type="http://schemas.openxmlformats.org/officeDocument/2006/relationships/hyperlink" Target="https://www.scopus.com/sourceid/21100935790" TargetMode="External"/><Relationship Id="rId26" Type="http://schemas.openxmlformats.org/officeDocument/2006/relationships/hyperlink" Target="https://www.scopus.com/sourceid/21100201725" TargetMode="External"/><Relationship Id="rId231" Type="http://schemas.openxmlformats.org/officeDocument/2006/relationships/hyperlink" Target="https://journals.sagepub.com/" TargetMode="External"/><Relationship Id="rId329" Type="http://schemas.openxmlformats.org/officeDocument/2006/relationships/hyperlink" Target="https://www.scopus.com/sourceid/21100253392" TargetMode="External"/><Relationship Id="rId536" Type="http://schemas.openxmlformats.org/officeDocument/2006/relationships/hyperlink" Target="https://onlinelibrary.wiley.com/" TargetMode="External"/><Relationship Id="rId175" Type="http://schemas.openxmlformats.org/officeDocument/2006/relationships/hyperlink" Target="https://www.scopus.com/sourceid/26299" TargetMode="External"/><Relationship Id="rId743" Type="http://schemas.openxmlformats.org/officeDocument/2006/relationships/hyperlink" Target="https://link.springer.com/journal/partner-abuse" TargetMode="External"/><Relationship Id="rId382" Type="http://schemas.openxmlformats.org/officeDocument/2006/relationships/hyperlink" Target="https://www.scopus.com/sourceid/21541" TargetMode="External"/><Relationship Id="rId603" Type="http://schemas.openxmlformats.org/officeDocument/2006/relationships/hyperlink" Target="https://www.scopus.com/sourceid/18500168400" TargetMode="External"/><Relationship Id="rId687" Type="http://schemas.openxmlformats.org/officeDocument/2006/relationships/hyperlink" Target="https://link.springer.com/journal/journal-of-value-inquiry" TargetMode="External"/><Relationship Id="rId810" Type="http://schemas.openxmlformats.org/officeDocument/2006/relationships/hyperlink" Target="https://www.scopus.com/sourceid/21100922953" TargetMode="External"/><Relationship Id="rId908" Type="http://schemas.openxmlformats.org/officeDocument/2006/relationships/hyperlink" Target="https://www.scopus.com/sourceid/21100790507" TargetMode="External"/><Relationship Id="rId242" Type="http://schemas.openxmlformats.org/officeDocument/2006/relationships/hyperlink" Target="https://www.scopus.com/sourceid/17591" TargetMode="External"/><Relationship Id="rId894" Type="http://schemas.openxmlformats.org/officeDocument/2006/relationships/hyperlink" Target="https://www.scopus.com/sourceid/21101277889" TargetMode="External"/><Relationship Id="rId37" Type="http://schemas.openxmlformats.org/officeDocument/2006/relationships/hyperlink" Target="https://www.sciencedirect.com/journal/computer-law-and-security-review" TargetMode="External"/><Relationship Id="rId102" Type="http://schemas.openxmlformats.org/officeDocument/2006/relationships/hyperlink" Target="https://www.scopus.com/sourceid/21101268971" TargetMode="External"/><Relationship Id="rId547" Type="http://schemas.openxmlformats.org/officeDocument/2006/relationships/hyperlink" Target="https://www.scopus.com/sourceid/7200153103" TargetMode="External"/><Relationship Id="rId754" Type="http://schemas.openxmlformats.org/officeDocument/2006/relationships/hyperlink" Target="https://www.scopus.com/sourceid/21101272602" TargetMode="External"/><Relationship Id="rId90" Type="http://schemas.openxmlformats.org/officeDocument/2006/relationships/hyperlink" Target="https://www.scopus.com/sourceid/21101152733" TargetMode="External"/><Relationship Id="rId186" Type="http://schemas.openxmlformats.org/officeDocument/2006/relationships/hyperlink" Target="https://www.scopus.com/sourceid/27743" TargetMode="External"/><Relationship Id="rId393" Type="http://schemas.openxmlformats.org/officeDocument/2006/relationships/hyperlink" Target="https://academic.oup.com/" TargetMode="External"/><Relationship Id="rId407" Type="http://schemas.openxmlformats.org/officeDocument/2006/relationships/hyperlink" Target="https://www.scopus.com/sourceid/25671" TargetMode="External"/><Relationship Id="rId614" Type="http://schemas.openxmlformats.org/officeDocument/2006/relationships/hyperlink" Target="https://www.scopus.com/sourceid/25650" TargetMode="External"/><Relationship Id="rId821" Type="http://schemas.openxmlformats.org/officeDocument/2006/relationships/hyperlink" Target="https://www.scopus.com/sourceid/21100933962" TargetMode="External"/><Relationship Id="rId253" Type="http://schemas.openxmlformats.org/officeDocument/2006/relationships/hyperlink" Target="https://www.cambridge.org/core" TargetMode="External"/><Relationship Id="rId460" Type="http://schemas.openxmlformats.org/officeDocument/2006/relationships/hyperlink" Target="https://www.scopus.com/sourceid/19700194007" TargetMode="External"/><Relationship Id="rId698" Type="http://schemas.openxmlformats.org/officeDocument/2006/relationships/hyperlink" Target="https://www.scopus.com/sourceid/21101043803" TargetMode="External"/><Relationship Id="rId919" Type="http://schemas.openxmlformats.org/officeDocument/2006/relationships/hyperlink" Target="https://www.scopus.com/sourceid/21101134692" TargetMode="External"/><Relationship Id="rId48" Type="http://schemas.openxmlformats.org/officeDocument/2006/relationships/hyperlink" Target="https://www.scopus.com/sourceid/21101146405" TargetMode="External"/><Relationship Id="rId113" Type="http://schemas.openxmlformats.org/officeDocument/2006/relationships/hyperlink" Target="https://journals.sagepub.com/" TargetMode="External"/><Relationship Id="rId320" Type="http://schemas.openxmlformats.org/officeDocument/2006/relationships/hyperlink" Target="https://www.scopus.com/sourceid/5800224699" TargetMode="External"/><Relationship Id="rId558" Type="http://schemas.openxmlformats.org/officeDocument/2006/relationships/hyperlink" Target="https://www.scopus.com/sourceid/15662" TargetMode="External"/><Relationship Id="rId765" Type="http://schemas.openxmlformats.org/officeDocument/2006/relationships/hyperlink" Target="https://www.scopus.com/sourceid/21100830426" TargetMode="External"/><Relationship Id="rId197" Type="http://schemas.openxmlformats.org/officeDocument/2006/relationships/hyperlink" Target="https://www.scopus.com/sourceid/5700169004" TargetMode="External"/><Relationship Id="rId418" Type="http://schemas.openxmlformats.org/officeDocument/2006/relationships/hyperlink" Target="https://www.scopus.com/sourceid/22068" TargetMode="External"/><Relationship Id="rId625" Type="http://schemas.openxmlformats.org/officeDocument/2006/relationships/hyperlink" Target="https://academic.oup.com/" TargetMode="External"/><Relationship Id="rId832" Type="http://schemas.openxmlformats.org/officeDocument/2006/relationships/hyperlink" Target="https://www.scopus.com/sourceid/21100218075" TargetMode="External"/></Relationships>
</file>

<file path=xl/worksheets/_rels/sheet7.xml.rels><?xml version="1.0" encoding="UTF-8" standalone="yes"?>
<Relationships xmlns="http://schemas.openxmlformats.org/package/2006/relationships"><Relationship Id="rId1522" Type="http://schemas.openxmlformats.org/officeDocument/2006/relationships/hyperlink" Target="https://www.scopus.com/sourceid/21100790339" TargetMode="External"/><Relationship Id="rId21" Type="http://schemas.openxmlformats.org/officeDocument/2006/relationships/hyperlink" Target="https://link.springer.com/journal/international-journal-of-stem-education" TargetMode="External"/><Relationship Id="rId170" Type="http://schemas.openxmlformats.org/officeDocument/2006/relationships/hyperlink" Target="https://onlinelibrary.wiley.com/" TargetMode="External"/><Relationship Id="rId268" Type="http://schemas.openxmlformats.org/officeDocument/2006/relationships/hyperlink" Target="https://www.scopus.com/sourceid/144959" TargetMode="External"/><Relationship Id="rId475" Type="http://schemas.openxmlformats.org/officeDocument/2006/relationships/hyperlink" Target="https://www.scopus.com/sourceid/21100456759" TargetMode="External"/><Relationship Id="rId682" Type="http://schemas.openxmlformats.org/officeDocument/2006/relationships/hyperlink" Target="https://www.scopus.com/sourceid/16444" TargetMode="External"/><Relationship Id="rId128" Type="http://schemas.openxmlformats.org/officeDocument/2006/relationships/hyperlink" Target="https://www.tandfonline.com/" TargetMode="External"/><Relationship Id="rId335" Type="http://schemas.openxmlformats.org/officeDocument/2006/relationships/hyperlink" Target="https://www.scopus.com/sourceid/26493" TargetMode="External"/><Relationship Id="rId542" Type="http://schemas.openxmlformats.org/officeDocument/2006/relationships/hyperlink" Target="https://www.tandfonline.com/" TargetMode="External"/><Relationship Id="rId987" Type="http://schemas.openxmlformats.org/officeDocument/2006/relationships/hyperlink" Target="https://www.tandfonline.com/" TargetMode="External"/><Relationship Id="rId1172" Type="http://schemas.openxmlformats.org/officeDocument/2006/relationships/hyperlink" Target="https://www.scopus.com/sourceid/29615" TargetMode="External"/><Relationship Id="rId402" Type="http://schemas.openxmlformats.org/officeDocument/2006/relationships/hyperlink" Target="https://link.springer.com/journal/medicine-health-care-and-philosophy" TargetMode="External"/><Relationship Id="rId847" Type="http://schemas.openxmlformats.org/officeDocument/2006/relationships/hyperlink" Target="https://www.scopus.com/sourceid/21101089395" TargetMode="External"/><Relationship Id="rId1032" Type="http://schemas.openxmlformats.org/officeDocument/2006/relationships/hyperlink" Target="https://journals.sagepub.com/" TargetMode="External"/><Relationship Id="rId1477" Type="http://schemas.openxmlformats.org/officeDocument/2006/relationships/hyperlink" Target="https://www.tandfonline.com/" TargetMode="External"/><Relationship Id="rId707" Type="http://schemas.openxmlformats.org/officeDocument/2006/relationships/hyperlink" Target="https://www.scopus.com/sourceid/21100870382" TargetMode="External"/><Relationship Id="rId914" Type="http://schemas.openxmlformats.org/officeDocument/2006/relationships/hyperlink" Target="https://journals.sagepub.com/" TargetMode="External"/><Relationship Id="rId1337" Type="http://schemas.openxmlformats.org/officeDocument/2006/relationships/hyperlink" Target="https://www.scopus.com/sourceid/21101045041" TargetMode="External"/><Relationship Id="rId1544" Type="http://schemas.openxmlformats.org/officeDocument/2006/relationships/hyperlink" Target="https://www.sciencedirect.com/journal/educacion-medica" TargetMode="External"/><Relationship Id="rId43" Type="http://schemas.openxmlformats.org/officeDocument/2006/relationships/hyperlink" Target="https://link.springer.com/journal/journal-of-computing-in-higher-education" TargetMode="External"/><Relationship Id="rId1404" Type="http://schemas.openxmlformats.org/officeDocument/2006/relationships/hyperlink" Target="https://www.scopus.com/sourceid/14792" TargetMode="External"/><Relationship Id="rId1611" Type="http://schemas.openxmlformats.org/officeDocument/2006/relationships/hyperlink" Target="https://www.scopus.com/sourceid/19700201438" TargetMode="External"/><Relationship Id="rId192" Type="http://schemas.openxmlformats.org/officeDocument/2006/relationships/hyperlink" Target="https://journals.sagepub.com/" TargetMode="External"/><Relationship Id="rId497" Type="http://schemas.openxmlformats.org/officeDocument/2006/relationships/hyperlink" Target="https://link.springer.com/journal/reading-and-writing" TargetMode="External"/><Relationship Id="rId357" Type="http://schemas.openxmlformats.org/officeDocument/2006/relationships/hyperlink" Target="https://www.sciencedirect.com/journal/studies-in-educational-evaluation" TargetMode="External"/><Relationship Id="rId1194" Type="http://schemas.openxmlformats.org/officeDocument/2006/relationships/hyperlink" Target="https://www.scopus.com/sourceid/21100780474" TargetMode="External"/><Relationship Id="rId217" Type="http://schemas.openxmlformats.org/officeDocument/2006/relationships/hyperlink" Target="https://www.sciencedirect.com/journal/teaching-and-teacher-education" TargetMode="External"/><Relationship Id="rId564" Type="http://schemas.openxmlformats.org/officeDocument/2006/relationships/hyperlink" Target="https://www.scopus.com/sourceid/14000155855" TargetMode="External"/><Relationship Id="rId771" Type="http://schemas.openxmlformats.org/officeDocument/2006/relationships/hyperlink" Target="https://www.tandfonline.com/" TargetMode="External"/><Relationship Id="rId869" Type="http://schemas.openxmlformats.org/officeDocument/2006/relationships/hyperlink" Target="https://www.tandfonline.com/" TargetMode="External"/><Relationship Id="rId1499" Type="http://schemas.openxmlformats.org/officeDocument/2006/relationships/hyperlink" Target="https://www.scopus.com/sourceid/21100903424" TargetMode="External"/><Relationship Id="rId424" Type="http://schemas.openxmlformats.org/officeDocument/2006/relationships/hyperlink" Target="https://www.scopus.com/sourceid/144837" TargetMode="External"/><Relationship Id="rId631" Type="http://schemas.openxmlformats.org/officeDocument/2006/relationships/hyperlink" Target="https://www.tandfonline.com/" TargetMode="External"/><Relationship Id="rId729" Type="http://schemas.openxmlformats.org/officeDocument/2006/relationships/hyperlink" Target="https://www.scopus.com/sourceid/24606" TargetMode="External"/><Relationship Id="rId1054" Type="http://schemas.openxmlformats.org/officeDocument/2006/relationships/hyperlink" Target="https://www.scopus.com/sourceid/13355" TargetMode="External"/><Relationship Id="rId1261" Type="http://schemas.openxmlformats.org/officeDocument/2006/relationships/hyperlink" Target="https://onlinelibrary.wiley.com/" TargetMode="External"/><Relationship Id="rId1359" Type="http://schemas.openxmlformats.org/officeDocument/2006/relationships/hyperlink" Target="https://www.scopus.com/sourceid/21100923616" TargetMode="External"/><Relationship Id="rId936" Type="http://schemas.openxmlformats.org/officeDocument/2006/relationships/hyperlink" Target="https://www.emerald.com/insight" TargetMode="External"/><Relationship Id="rId1121" Type="http://schemas.openxmlformats.org/officeDocument/2006/relationships/hyperlink" Target="https://www.scopus.com/sourceid/21101030459" TargetMode="External"/><Relationship Id="rId1219" Type="http://schemas.openxmlformats.org/officeDocument/2006/relationships/hyperlink" Target="https://www.scopus.com/sourceid/21100911837" TargetMode="External"/><Relationship Id="rId1566" Type="http://schemas.openxmlformats.org/officeDocument/2006/relationships/hyperlink" Target="https://www.scopus.com/sourceid/21101045770" TargetMode="External"/><Relationship Id="rId65" Type="http://schemas.openxmlformats.org/officeDocument/2006/relationships/hyperlink" Target="https://www.sciencedirect.com/journal/internet-and-higher-education" TargetMode="External"/><Relationship Id="rId1426" Type="http://schemas.openxmlformats.org/officeDocument/2006/relationships/hyperlink" Target="https://www.scopus.com/sourceid/19900191902" TargetMode="External"/><Relationship Id="rId281" Type="http://schemas.openxmlformats.org/officeDocument/2006/relationships/hyperlink" Target="https://www.tandfonline.com/" TargetMode="External"/><Relationship Id="rId141" Type="http://schemas.openxmlformats.org/officeDocument/2006/relationships/hyperlink" Target="https://link.springer.com/journal/techtrends" TargetMode="External"/><Relationship Id="rId379" Type="http://schemas.openxmlformats.org/officeDocument/2006/relationships/hyperlink" Target="https://www.scopus.com/sourceid/19400158816" TargetMode="External"/><Relationship Id="rId586" Type="http://schemas.openxmlformats.org/officeDocument/2006/relationships/hyperlink" Target="https://www.tandfonline.com/" TargetMode="External"/><Relationship Id="rId793" Type="http://schemas.openxmlformats.org/officeDocument/2006/relationships/hyperlink" Target="https://onlinelibrary.wiley.com/" TargetMode="External"/><Relationship Id="rId7" Type="http://schemas.openxmlformats.org/officeDocument/2006/relationships/hyperlink" Target="https://www.tandfonline.com/" TargetMode="External"/><Relationship Id="rId239" Type="http://schemas.openxmlformats.org/officeDocument/2006/relationships/hyperlink" Target="https://www.sciencedirect.com/journal/education-for-chemical-engineers" TargetMode="External"/><Relationship Id="rId446" Type="http://schemas.openxmlformats.org/officeDocument/2006/relationships/hyperlink" Target="https://www.scopus.com/sourceid/1000147118" TargetMode="External"/><Relationship Id="rId653" Type="http://schemas.openxmlformats.org/officeDocument/2006/relationships/hyperlink" Target="https://www.tandfonline.com/" TargetMode="External"/><Relationship Id="rId1076" Type="http://schemas.openxmlformats.org/officeDocument/2006/relationships/hyperlink" Target="https://www.scopus.com/sourceid/21100438184" TargetMode="External"/><Relationship Id="rId1283" Type="http://schemas.openxmlformats.org/officeDocument/2006/relationships/hyperlink" Target="https://www.scopus.com/sourceid/21100894550" TargetMode="External"/><Relationship Id="rId1490" Type="http://schemas.openxmlformats.org/officeDocument/2006/relationships/hyperlink" Target="https://www.scopus.com/sourceid/21100463861" TargetMode="External"/><Relationship Id="rId306" Type="http://schemas.openxmlformats.org/officeDocument/2006/relationships/hyperlink" Target="https://journals.sagepub.com/" TargetMode="External"/><Relationship Id="rId860" Type="http://schemas.openxmlformats.org/officeDocument/2006/relationships/hyperlink" Target="https://www.scopus.com/sourceid/22090" TargetMode="External"/><Relationship Id="rId958" Type="http://schemas.openxmlformats.org/officeDocument/2006/relationships/hyperlink" Target="https://www.scopus.com/sourceid/5600153363" TargetMode="External"/><Relationship Id="rId1143" Type="http://schemas.openxmlformats.org/officeDocument/2006/relationships/hyperlink" Target="https://www.scopus.com/sourceid/21100239261" TargetMode="External"/><Relationship Id="rId1588" Type="http://schemas.openxmlformats.org/officeDocument/2006/relationships/hyperlink" Target="https://www.scopus.com/sourceid/5900152751" TargetMode="External"/><Relationship Id="rId87" Type="http://schemas.openxmlformats.org/officeDocument/2006/relationships/hyperlink" Target="https://www.scopus.com/sourceid/21101075549" TargetMode="External"/><Relationship Id="rId513" Type="http://schemas.openxmlformats.org/officeDocument/2006/relationships/hyperlink" Target="https://www.tandfonline.com/" TargetMode="External"/><Relationship Id="rId720" Type="http://schemas.openxmlformats.org/officeDocument/2006/relationships/hyperlink" Target="https://journals.sagepub.com/" TargetMode="External"/><Relationship Id="rId818" Type="http://schemas.openxmlformats.org/officeDocument/2006/relationships/hyperlink" Target="https://www.scopus.com/sourceid/21100210909" TargetMode="External"/><Relationship Id="rId1350" Type="http://schemas.openxmlformats.org/officeDocument/2006/relationships/hyperlink" Target="https://www.tandfonline.com/" TargetMode="External"/><Relationship Id="rId1448" Type="http://schemas.openxmlformats.org/officeDocument/2006/relationships/hyperlink" Target="https://www.scopus.com/sourceid/21100900514" TargetMode="External"/><Relationship Id="rId1003" Type="http://schemas.openxmlformats.org/officeDocument/2006/relationships/hyperlink" Target="https://www.scopus.com/sourceid/21100455461" TargetMode="External"/><Relationship Id="rId1210" Type="http://schemas.openxmlformats.org/officeDocument/2006/relationships/hyperlink" Target="https://www.scopus.com/sourceid/20878" TargetMode="External"/><Relationship Id="rId1308" Type="http://schemas.openxmlformats.org/officeDocument/2006/relationships/hyperlink" Target="https://www.scopus.com/sourceid/5800208402" TargetMode="External"/><Relationship Id="rId1515" Type="http://schemas.openxmlformats.org/officeDocument/2006/relationships/hyperlink" Target="https://www.scopus.com/sourceid/21101075552" TargetMode="External"/><Relationship Id="rId14" Type="http://schemas.openxmlformats.org/officeDocument/2006/relationships/hyperlink" Target="https://www.scopus.com/sourceid/23988" TargetMode="External"/><Relationship Id="rId163" Type="http://schemas.openxmlformats.org/officeDocument/2006/relationships/hyperlink" Target="https://www.scopus.com/sourceid/21389" TargetMode="External"/><Relationship Id="rId370" Type="http://schemas.openxmlformats.org/officeDocument/2006/relationships/hyperlink" Target="https://www.tandfonline.com/" TargetMode="External"/><Relationship Id="rId230" Type="http://schemas.openxmlformats.org/officeDocument/2006/relationships/hyperlink" Target="https://www.tandfonline.com/" TargetMode="External"/><Relationship Id="rId468" Type="http://schemas.openxmlformats.org/officeDocument/2006/relationships/hyperlink" Target="https://www.tandfonline.com/" TargetMode="External"/><Relationship Id="rId675" Type="http://schemas.openxmlformats.org/officeDocument/2006/relationships/hyperlink" Target="https://journals.sagepub.com/" TargetMode="External"/><Relationship Id="rId882" Type="http://schemas.openxmlformats.org/officeDocument/2006/relationships/hyperlink" Target="https://www.scopus.com/sourceid/14030" TargetMode="External"/><Relationship Id="rId1098" Type="http://schemas.openxmlformats.org/officeDocument/2006/relationships/hyperlink" Target="https://www.scopus.com/sourceid/23858" TargetMode="External"/><Relationship Id="rId328" Type="http://schemas.openxmlformats.org/officeDocument/2006/relationships/hyperlink" Target="https://www.scopus.com/sourceid/19700200807" TargetMode="External"/><Relationship Id="rId535" Type="http://schemas.openxmlformats.org/officeDocument/2006/relationships/hyperlink" Target="https://www.scopus.com/sourceid/21100805775" TargetMode="External"/><Relationship Id="rId742" Type="http://schemas.openxmlformats.org/officeDocument/2006/relationships/hyperlink" Target="https://onlinelibrary.wiley.com/" TargetMode="External"/><Relationship Id="rId1165" Type="http://schemas.openxmlformats.org/officeDocument/2006/relationships/hyperlink" Target="https://www.scopus.com/sourceid/21100791289" TargetMode="External"/><Relationship Id="rId1372" Type="http://schemas.openxmlformats.org/officeDocument/2006/relationships/hyperlink" Target="https://www.scopus.com/sourceid/21100899617" TargetMode="External"/><Relationship Id="rId602" Type="http://schemas.openxmlformats.org/officeDocument/2006/relationships/hyperlink" Target="https://www.scopus.com/sourceid/24169" TargetMode="External"/><Relationship Id="rId1025" Type="http://schemas.openxmlformats.org/officeDocument/2006/relationships/hyperlink" Target="https://www.scopus.com/sourceid/21100942342" TargetMode="External"/><Relationship Id="rId1232" Type="http://schemas.openxmlformats.org/officeDocument/2006/relationships/hyperlink" Target="https://www.scopus.com/sourceid/19400157158" TargetMode="External"/><Relationship Id="rId907" Type="http://schemas.openxmlformats.org/officeDocument/2006/relationships/hyperlink" Target="https://www.scopus.com/sourceid/200147103" TargetMode="External"/><Relationship Id="rId1537" Type="http://schemas.openxmlformats.org/officeDocument/2006/relationships/hyperlink" Target="https://www.scopus.com/sourceid/21101060650" TargetMode="External"/><Relationship Id="rId36" Type="http://schemas.openxmlformats.org/officeDocument/2006/relationships/hyperlink" Target="https://link.springer.com/journal/journal-of-computers-in-education" TargetMode="External"/><Relationship Id="rId1604" Type="http://schemas.openxmlformats.org/officeDocument/2006/relationships/hyperlink" Target="https://journals.sagepub.com/" TargetMode="External"/><Relationship Id="rId185" Type="http://schemas.openxmlformats.org/officeDocument/2006/relationships/hyperlink" Target="https://www.scopus.com/sourceid/144957" TargetMode="External"/><Relationship Id="rId392" Type="http://schemas.openxmlformats.org/officeDocument/2006/relationships/hyperlink" Target="https://www.emerald.com/insight" TargetMode="External"/><Relationship Id="rId697" Type="http://schemas.openxmlformats.org/officeDocument/2006/relationships/hyperlink" Target="https://journals.sagepub.com/" TargetMode="External"/><Relationship Id="rId252" Type="http://schemas.openxmlformats.org/officeDocument/2006/relationships/hyperlink" Target="https://www.scopus.com/sourceid/145597" TargetMode="External"/><Relationship Id="rId1187" Type="http://schemas.openxmlformats.org/officeDocument/2006/relationships/hyperlink" Target="https://www.tandfonline.com/" TargetMode="External"/><Relationship Id="rId112" Type="http://schemas.openxmlformats.org/officeDocument/2006/relationships/hyperlink" Target="https://www.scopus.com/sourceid/21100860697" TargetMode="External"/><Relationship Id="rId557" Type="http://schemas.openxmlformats.org/officeDocument/2006/relationships/hyperlink" Target="https://www.tandfonline.com/" TargetMode="External"/><Relationship Id="rId764" Type="http://schemas.openxmlformats.org/officeDocument/2006/relationships/hyperlink" Target="https://www.scopus.com/sourceid/21100896874" TargetMode="External"/><Relationship Id="rId971" Type="http://schemas.openxmlformats.org/officeDocument/2006/relationships/hyperlink" Target="https://www.cambridge.org/core" TargetMode="External"/><Relationship Id="rId1394" Type="http://schemas.openxmlformats.org/officeDocument/2006/relationships/hyperlink" Target="https://www.scopus.com/sourceid/29335" TargetMode="External"/><Relationship Id="rId417" Type="http://schemas.openxmlformats.org/officeDocument/2006/relationships/hyperlink" Target="https://www.scopus.com/sourceid/15900154722" TargetMode="External"/><Relationship Id="rId624" Type="http://schemas.openxmlformats.org/officeDocument/2006/relationships/hyperlink" Target="https://www.scopus.com/sourceid/12789" TargetMode="External"/><Relationship Id="rId831" Type="http://schemas.openxmlformats.org/officeDocument/2006/relationships/hyperlink" Target="https://www.scopus.com/sourceid/21100463075" TargetMode="External"/><Relationship Id="rId1047" Type="http://schemas.openxmlformats.org/officeDocument/2006/relationships/hyperlink" Target="https://www.scopus.com/sourceid/21100937443" TargetMode="External"/><Relationship Id="rId1254" Type="http://schemas.openxmlformats.org/officeDocument/2006/relationships/hyperlink" Target="https://www.scopus.com/sourceid/21100894548" TargetMode="External"/><Relationship Id="rId1461" Type="http://schemas.openxmlformats.org/officeDocument/2006/relationships/hyperlink" Target="https://www.tandfonline.com/" TargetMode="External"/><Relationship Id="rId929" Type="http://schemas.openxmlformats.org/officeDocument/2006/relationships/hyperlink" Target="https://www.scopus.com/sourceid/200147111" TargetMode="External"/><Relationship Id="rId1114" Type="http://schemas.openxmlformats.org/officeDocument/2006/relationships/hyperlink" Target="https://www.scopus.com/sourceid/21101039812" TargetMode="External"/><Relationship Id="rId1321" Type="http://schemas.openxmlformats.org/officeDocument/2006/relationships/hyperlink" Target="https://journals.sagepub.com/" TargetMode="External"/><Relationship Id="rId1559" Type="http://schemas.openxmlformats.org/officeDocument/2006/relationships/hyperlink" Target="https://www.scopus.com/sourceid/21100940690" TargetMode="External"/><Relationship Id="rId58" Type="http://schemas.openxmlformats.org/officeDocument/2006/relationships/hyperlink" Target="https://www.scopus.com/sourceid/5700152760" TargetMode="External"/><Relationship Id="rId1419" Type="http://schemas.openxmlformats.org/officeDocument/2006/relationships/hyperlink" Target="https://www.scopus.com/sourceid/21100854757" TargetMode="External"/><Relationship Id="rId1626" Type="http://schemas.openxmlformats.org/officeDocument/2006/relationships/hyperlink" Target="https://www.scopus.com/sourceid/21101092739" TargetMode="External"/><Relationship Id="rId274" Type="http://schemas.openxmlformats.org/officeDocument/2006/relationships/hyperlink" Target="https://www.scopus.com/sourceid/19700188267" TargetMode="External"/><Relationship Id="rId481" Type="http://schemas.openxmlformats.org/officeDocument/2006/relationships/hyperlink" Target="https://www.scopus.com/sourceid/16705" TargetMode="External"/><Relationship Id="rId134" Type="http://schemas.openxmlformats.org/officeDocument/2006/relationships/hyperlink" Target="https://www.scopus.com/sourceid/5800194481" TargetMode="External"/><Relationship Id="rId579" Type="http://schemas.openxmlformats.org/officeDocument/2006/relationships/hyperlink" Target="https://www.tandfonline.com/" TargetMode="External"/><Relationship Id="rId786" Type="http://schemas.openxmlformats.org/officeDocument/2006/relationships/hyperlink" Target="https://www.scopus.com/sourceid/21100894523" TargetMode="External"/><Relationship Id="rId993" Type="http://schemas.openxmlformats.org/officeDocument/2006/relationships/hyperlink" Target="https://academic.oup.com/" TargetMode="External"/><Relationship Id="rId341" Type="http://schemas.openxmlformats.org/officeDocument/2006/relationships/hyperlink" Target="https://www.scopus.com/sourceid/21100863103" TargetMode="External"/><Relationship Id="rId439" Type="http://schemas.openxmlformats.org/officeDocument/2006/relationships/hyperlink" Target="https://link.springer.com/journal/asian-pacific-journal-of-second-and-foreign-language-education" TargetMode="External"/><Relationship Id="rId646" Type="http://schemas.openxmlformats.org/officeDocument/2006/relationships/hyperlink" Target="https://www.scopus.com/sourceid/15564" TargetMode="External"/><Relationship Id="rId1069" Type="http://schemas.openxmlformats.org/officeDocument/2006/relationships/hyperlink" Target="https://www.scopus.com/sourceid/5800208186" TargetMode="External"/><Relationship Id="rId1276" Type="http://schemas.openxmlformats.org/officeDocument/2006/relationships/hyperlink" Target="https://www.scopus.com/sourceid/21101275454" TargetMode="External"/><Relationship Id="rId1483" Type="http://schemas.openxmlformats.org/officeDocument/2006/relationships/hyperlink" Target="https://academic.oup.com/" TargetMode="External"/><Relationship Id="rId201" Type="http://schemas.openxmlformats.org/officeDocument/2006/relationships/hyperlink" Target="https://www.scopus.com/sourceid/14310" TargetMode="External"/><Relationship Id="rId506" Type="http://schemas.openxmlformats.org/officeDocument/2006/relationships/hyperlink" Target="https://www.scopus.com/sourceid/21100782393" TargetMode="External"/><Relationship Id="rId853" Type="http://schemas.openxmlformats.org/officeDocument/2006/relationships/hyperlink" Target="https://www.tandfonline.com/" TargetMode="External"/><Relationship Id="rId1136" Type="http://schemas.openxmlformats.org/officeDocument/2006/relationships/hyperlink" Target="https://www.scopus.com/sourceid/4700152460" TargetMode="External"/><Relationship Id="rId713" Type="http://schemas.openxmlformats.org/officeDocument/2006/relationships/hyperlink" Target="https://www.scopus.com/sourceid/18400156720" TargetMode="External"/><Relationship Id="rId920" Type="http://schemas.openxmlformats.org/officeDocument/2006/relationships/hyperlink" Target="https://www.tandfonline.com/" TargetMode="External"/><Relationship Id="rId1343" Type="http://schemas.openxmlformats.org/officeDocument/2006/relationships/hyperlink" Target="https://www.scopus.com/sourceid/28835" TargetMode="External"/><Relationship Id="rId1550" Type="http://schemas.openxmlformats.org/officeDocument/2006/relationships/hyperlink" Target="https://www.scopus.com/sourceid/21101090700" TargetMode="External"/><Relationship Id="rId1203" Type="http://schemas.openxmlformats.org/officeDocument/2006/relationships/hyperlink" Target="https://onlinelibrary.wiley.com/" TargetMode="External"/><Relationship Id="rId1410" Type="http://schemas.openxmlformats.org/officeDocument/2006/relationships/hyperlink" Target="https://www.scopus.com/sourceid/21101236074" TargetMode="External"/><Relationship Id="rId1508" Type="http://schemas.openxmlformats.org/officeDocument/2006/relationships/hyperlink" Target="https://www.tandfonline.com/" TargetMode="External"/><Relationship Id="rId296" Type="http://schemas.openxmlformats.org/officeDocument/2006/relationships/hyperlink" Target="https://link.springer.com/journal/advances-in-health-sciences-education" TargetMode="External"/><Relationship Id="rId156" Type="http://schemas.openxmlformats.org/officeDocument/2006/relationships/hyperlink" Target="https://www.emerald.com/insight" TargetMode="External"/><Relationship Id="rId363" Type="http://schemas.openxmlformats.org/officeDocument/2006/relationships/hyperlink" Target="https://www.scopus.com/sourceid/23626" TargetMode="External"/><Relationship Id="rId570" Type="http://schemas.openxmlformats.org/officeDocument/2006/relationships/hyperlink" Target="https://journals.sagepub.com/" TargetMode="External"/><Relationship Id="rId223" Type="http://schemas.openxmlformats.org/officeDocument/2006/relationships/hyperlink" Target="https://www.scopus.com/sourceid/14723" TargetMode="External"/><Relationship Id="rId430" Type="http://schemas.openxmlformats.org/officeDocument/2006/relationships/hyperlink" Target="https://www.sciencedirect.com/journal/trends-in-neuroscience-and-education" TargetMode="External"/><Relationship Id="rId668" Type="http://schemas.openxmlformats.org/officeDocument/2006/relationships/hyperlink" Target="https://www.sciencedirect.com/journal/international-journal-of-educational-development" TargetMode="External"/><Relationship Id="rId875" Type="http://schemas.openxmlformats.org/officeDocument/2006/relationships/hyperlink" Target="https://www.scopus.com/sourceid/21100801727" TargetMode="External"/><Relationship Id="rId1060" Type="http://schemas.openxmlformats.org/officeDocument/2006/relationships/hyperlink" Target="https://www.scopus.com/sourceid/21101059012" TargetMode="External"/><Relationship Id="rId1298" Type="http://schemas.openxmlformats.org/officeDocument/2006/relationships/hyperlink" Target="https://www.scopus.com/sourceid/21100898602" TargetMode="External"/><Relationship Id="rId528" Type="http://schemas.openxmlformats.org/officeDocument/2006/relationships/hyperlink" Target="https://www.sciencedirect.com/journal/journal-of-academic-librarianship" TargetMode="External"/><Relationship Id="rId735" Type="http://schemas.openxmlformats.org/officeDocument/2006/relationships/hyperlink" Target="https://www.scopus.com/sourceid/15700154701" TargetMode="External"/><Relationship Id="rId942" Type="http://schemas.openxmlformats.org/officeDocument/2006/relationships/hyperlink" Target="https://www.scopus.com/sourceid/12308" TargetMode="External"/><Relationship Id="rId1158" Type="http://schemas.openxmlformats.org/officeDocument/2006/relationships/hyperlink" Target="https://www.scopus.com/sourceid/22110" TargetMode="External"/><Relationship Id="rId1365" Type="http://schemas.openxmlformats.org/officeDocument/2006/relationships/hyperlink" Target="https://www.scopus.com/sourceid/5800207390" TargetMode="External"/><Relationship Id="rId1572" Type="http://schemas.openxmlformats.org/officeDocument/2006/relationships/hyperlink" Target="https://www.scopus.com/sourceid/21100857775" TargetMode="External"/><Relationship Id="rId1018" Type="http://schemas.openxmlformats.org/officeDocument/2006/relationships/hyperlink" Target="https://www.tandfonline.com/" TargetMode="External"/><Relationship Id="rId1225" Type="http://schemas.openxmlformats.org/officeDocument/2006/relationships/hyperlink" Target="https://www.scopus.com/sourceid/21101286898" TargetMode="External"/><Relationship Id="rId1432" Type="http://schemas.openxmlformats.org/officeDocument/2006/relationships/hyperlink" Target="https://www.scopus.com/sourceid/145077" TargetMode="External"/><Relationship Id="rId71" Type="http://schemas.openxmlformats.org/officeDocument/2006/relationships/hyperlink" Target="https://link.springer.com/journal/technology-knowledge-and-learning" TargetMode="External"/><Relationship Id="rId802" Type="http://schemas.openxmlformats.org/officeDocument/2006/relationships/hyperlink" Target="https://www.scopus.com/sourceid/29852" TargetMode="External"/><Relationship Id="rId29" Type="http://schemas.openxmlformats.org/officeDocument/2006/relationships/hyperlink" Target="https://www.scopus.com/sourceid/21100301445" TargetMode="External"/><Relationship Id="rId178" Type="http://schemas.openxmlformats.org/officeDocument/2006/relationships/hyperlink" Target="https://www.tandfonline.com/" TargetMode="External"/><Relationship Id="rId385" Type="http://schemas.openxmlformats.org/officeDocument/2006/relationships/hyperlink" Target="https://www.tandfonline.com/" TargetMode="External"/><Relationship Id="rId592" Type="http://schemas.openxmlformats.org/officeDocument/2006/relationships/hyperlink" Target="https://link.springer.com/journal/social-psychology-of-education" TargetMode="External"/><Relationship Id="rId245" Type="http://schemas.openxmlformats.org/officeDocument/2006/relationships/hyperlink" Target="https://www.sciencedirect.com/journal/contemporary-educational-psychology" TargetMode="External"/><Relationship Id="rId452" Type="http://schemas.openxmlformats.org/officeDocument/2006/relationships/hyperlink" Target="https://www.tandfonline.com/" TargetMode="External"/><Relationship Id="rId897" Type="http://schemas.openxmlformats.org/officeDocument/2006/relationships/hyperlink" Target="https://www.scopus.com/sourceid/4700152736" TargetMode="External"/><Relationship Id="rId1082" Type="http://schemas.openxmlformats.org/officeDocument/2006/relationships/hyperlink" Target="https://link.springer.com/journal/journal-of-information-technology-teaching-cases" TargetMode="External"/><Relationship Id="rId105" Type="http://schemas.openxmlformats.org/officeDocument/2006/relationships/hyperlink" Target="https://link.springer.com/journal/international-journal-of-computer-supported-collaborative-learning" TargetMode="External"/><Relationship Id="rId312" Type="http://schemas.openxmlformats.org/officeDocument/2006/relationships/hyperlink" Target="https://journals.sagepub.com/" TargetMode="External"/><Relationship Id="rId757" Type="http://schemas.openxmlformats.org/officeDocument/2006/relationships/hyperlink" Target="https://www.scopus.com/sourceid/100147343" TargetMode="External"/><Relationship Id="rId964" Type="http://schemas.openxmlformats.org/officeDocument/2006/relationships/hyperlink" Target="https://www.scopus.com/sourceid/13995" TargetMode="External"/><Relationship Id="rId1387" Type="http://schemas.openxmlformats.org/officeDocument/2006/relationships/hyperlink" Target="https://www.scopus.com/sourceid/21100398494" TargetMode="External"/><Relationship Id="rId1594" Type="http://schemas.openxmlformats.org/officeDocument/2006/relationships/hyperlink" Target="https://www.scopus.com/sourceid/21100857102" TargetMode="External"/><Relationship Id="rId93" Type="http://schemas.openxmlformats.org/officeDocument/2006/relationships/hyperlink" Target="https://journals.sagepub.com/" TargetMode="External"/><Relationship Id="rId617" Type="http://schemas.openxmlformats.org/officeDocument/2006/relationships/hyperlink" Target="https://www.scopus.com/sourceid/4400151729" TargetMode="External"/><Relationship Id="rId824" Type="http://schemas.openxmlformats.org/officeDocument/2006/relationships/hyperlink" Target="https://www.scopus.com/sourceid/21101046174" TargetMode="External"/><Relationship Id="rId1247" Type="http://schemas.openxmlformats.org/officeDocument/2006/relationships/hyperlink" Target="https://www.scopus.com/sourceid/19800188058" TargetMode="External"/><Relationship Id="rId1454" Type="http://schemas.openxmlformats.org/officeDocument/2006/relationships/hyperlink" Target="https://www.scopus.com/sourceid/21100943538" TargetMode="External"/><Relationship Id="rId1107" Type="http://schemas.openxmlformats.org/officeDocument/2006/relationships/hyperlink" Target="https://www.scopus.com/sourceid/26619" TargetMode="External"/><Relationship Id="rId1314" Type="http://schemas.openxmlformats.org/officeDocument/2006/relationships/hyperlink" Target="https://www.scopus.com/sourceid/14193" TargetMode="External"/><Relationship Id="rId1521" Type="http://schemas.openxmlformats.org/officeDocument/2006/relationships/hyperlink" Target="https://www.scopus.com/sourceid/19700174629" TargetMode="External"/><Relationship Id="rId1619" Type="http://schemas.openxmlformats.org/officeDocument/2006/relationships/hyperlink" Target="https://www.scopus.com/sourceid/24052" TargetMode="External"/><Relationship Id="rId20" Type="http://schemas.openxmlformats.org/officeDocument/2006/relationships/hyperlink" Target="https://www.scopus.com/sourceid/14278" TargetMode="External"/><Relationship Id="rId267" Type="http://schemas.openxmlformats.org/officeDocument/2006/relationships/hyperlink" Target="https://journals.sagepub.com/" TargetMode="External"/><Relationship Id="rId474" Type="http://schemas.openxmlformats.org/officeDocument/2006/relationships/hyperlink" Target="https://www.scopus.com/sourceid/26441" TargetMode="External"/><Relationship Id="rId127" Type="http://schemas.openxmlformats.org/officeDocument/2006/relationships/hyperlink" Target="https://www.scopus.com/sourceid/21100372549" TargetMode="External"/><Relationship Id="rId681" Type="http://schemas.openxmlformats.org/officeDocument/2006/relationships/hyperlink" Target="https://journals.sagepub.com/" TargetMode="External"/><Relationship Id="rId779" Type="http://schemas.openxmlformats.org/officeDocument/2006/relationships/hyperlink" Target="https://www.scopus.com/sourceid/19700187625" TargetMode="External"/><Relationship Id="rId986" Type="http://schemas.openxmlformats.org/officeDocument/2006/relationships/hyperlink" Target="https://www.scopus.com/sourceid/17900156720" TargetMode="External"/><Relationship Id="rId334" Type="http://schemas.openxmlformats.org/officeDocument/2006/relationships/hyperlink" Target="https://www.scopus.com/sourceid/14871" TargetMode="External"/><Relationship Id="rId541" Type="http://schemas.openxmlformats.org/officeDocument/2006/relationships/hyperlink" Target="https://www.scopus.com/sourceid/200147127" TargetMode="External"/><Relationship Id="rId639" Type="http://schemas.openxmlformats.org/officeDocument/2006/relationships/hyperlink" Target="https://journals.sagepub.com/" TargetMode="External"/><Relationship Id="rId1171" Type="http://schemas.openxmlformats.org/officeDocument/2006/relationships/hyperlink" Target="https://academic.oup.com/" TargetMode="External"/><Relationship Id="rId1269" Type="http://schemas.openxmlformats.org/officeDocument/2006/relationships/hyperlink" Target="https://www.scopus.com/sourceid/21100836108" TargetMode="External"/><Relationship Id="rId1476" Type="http://schemas.openxmlformats.org/officeDocument/2006/relationships/hyperlink" Target="https://www.scopus.com/sourceid/6000152860" TargetMode="External"/><Relationship Id="rId401" Type="http://schemas.openxmlformats.org/officeDocument/2006/relationships/hyperlink" Target="https://www.scopus.com/sourceid/16055" TargetMode="External"/><Relationship Id="rId846" Type="http://schemas.openxmlformats.org/officeDocument/2006/relationships/hyperlink" Target="https://www.scopus.com/sourceid/21100921050" TargetMode="External"/><Relationship Id="rId1031" Type="http://schemas.openxmlformats.org/officeDocument/2006/relationships/hyperlink" Target="https://www.scopus.com/sourceid/19700200912" TargetMode="External"/><Relationship Id="rId1129" Type="http://schemas.openxmlformats.org/officeDocument/2006/relationships/hyperlink" Target="https://www.scopus.com/sourceid/6400153174" TargetMode="External"/><Relationship Id="rId706" Type="http://schemas.openxmlformats.org/officeDocument/2006/relationships/hyperlink" Target="https://www.emerald.com/insight" TargetMode="External"/><Relationship Id="rId913" Type="http://schemas.openxmlformats.org/officeDocument/2006/relationships/hyperlink" Target="https://www.scopus.com/sourceid/13000154734" TargetMode="External"/><Relationship Id="rId1336" Type="http://schemas.openxmlformats.org/officeDocument/2006/relationships/hyperlink" Target="https://www.scopus.com/sourceid/21100440523" TargetMode="External"/><Relationship Id="rId1543" Type="http://schemas.openxmlformats.org/officeDocument/2006/relationships/hyperlink" Target="https://www.scopus.com/sourceid/21101044732" TargetMode="External"/><Relationship Id="rId42" Type="http://schemas.openxmlformats.org/officeDocument/2006/relationships/hyperlink" Target="https://www.scopus.com/sourceid/144955" TargetMode="External"/><Relationship Id="rId1403" Type="http://schemas.openxmlformats.org/officeDocument/2006/relationships/hyperlink" Target="https://link.springer.com/journal/new-zealand-journal-of-educational-studies" TargetMode="External"/><Relationship Id="rId1610" Type="http://schemas.openxmlformats.org/officeDocument/2006/relationships/hyperlink" Target="https://www.tandfonline.com/" TargetMode="External"/><Relationship Id="rId191" Type="http://schemas.openxmlformats.org/officeDocument/2006/relationships/hyperlink" Target="https://www.scopus.com/sourceid/21100456854" TargetMode="External"/><Relationship Id="rId289" Type="http://schemas.openxmlformats.org/officeDocument/2006/relationships/hyperlink" Target="https://www.scopus.com/sourceid/29432" TargetMode="External"/><Relationship Id="rId496" Type="http://schemas.openxmlformats.org/officeDocument/2006/relationships/hyperlink" Target="https://www.scopus.com/sourceid/14200154735" TargetMode="External"/><Relationship Id="rId149" Type="http://schemas.openxmlformats.org/officeDocument/2006/relationships/hyperlink" Target="https://www.scopus.com/sourceid/18947" TargetMode="External"/><Relationship Id="rId356" Type="http://schemas.openxmlformats.org/officeDocument/2006/relationships/hyperlink" Target="https://www.scopus.com/sourceid/145735" TargetMode="External"/><Relationship Id="rId563" Type="http://schemas.openxmlformats.org/officeDocument/2006/relationships/hyperlink" Target="https://www.tandfonline.com/" TargetMode="External"/><Relationship Id="rId770" Type="http://schemas.openxmlformats.org/officeDocument/2006/relationships/hyperlink" Target="https://www.scopus.com/sourceid/22612" TargetMode="External"/><Relationship Id="rId1193" Type="http://schemas.openxmlformats.org/officeDocument/2006/relationships/hyperlink" Target="https://www.tandfonline.com/" TargetMode="External"/><Relationship Id="rId216" Type="http://schemas.openxmlformats.org/officeDocument/2006/relationships/hyperlink" Target="https://www.scopus.com/sourceid/21100899309" TargetMode="External"/><Relationship Id="rId423" Type="http://schemas.openxmlformats.org/officeDocument/2006/relationships/hyperlink" Target="https://link.springer.com/journal/international-journal-of-science-and-mathematics-education" TargetMode="External"/><Relationship Id="rId868" Type="http://schemas.openxmlformats.org/officeDocument/2006/relationships/hyperlink" Target="https://www.scopus.com/sourceid/200147113" TargetMode="External"/><Relationship Id="rId1053" Type="http://schemas.openxmlformats.org/officeDocument/2006/relationships/hyperlink" Target="https://journals.sagepub.com/" TargetMode="External"/><Relationship Id="rId1260" Type="http://schemas.openxmlformats.org/officeDocument/2006/relationships/hyperlink" Target="https://www.scopus.com/sourceid/145621" TargetMode="External"/><Relationship Id="rId1498" Type="http://schemas.openxmlformats.org/officeDocument/2006/relationships/hyperlink" Target="https://www.scopus.com/sourceid/16100154737" TargetMode="External"/><Relationship Id="rId630" Type="http://schemas.openxmlformats.org/officeDocument/2006/relationships/hyperlink" Target="https://www.scopus.com/sourceid/21100901162" TargetMode="External"/><Relationship Id="rId728" Type="http://schemas.openxmlformats.org/officeDocument/2006/relationships/hyperlink" Target="https://www.tandfonline.com/" TargetMode="External"/><Relationship Id="rId935" Type="http://schemas.openxmlformats.org/officeDocument/2006/relationships/hyperlink" Target="https://www.scopus.com/sourceid/21100203308" TargetMode="External"/><Relationship Id="rId1358" Type="http://schemas.openxmlformats.org/officeDocument/2006/relationships/hyperlink" Target="https://www.scopus.com/sourceid/19300156930" TargetMode="External"/><Relationship Id="rId1565" Type="http://schemas.openxmlformats.org/officeDocument/2006/relationships/hyperlink" Target="https://www.scopus.com/sourceid/21101183653" TargetMode="External"/><Relationship Id="rId64" Type="http://schemas.openxmlformats.org/officeDocument/2006/relationships/hyperlink" Target="https://www.scopus.com/sourceid/11200153507" TargetMode="External"/><Relationship Id="rId1120" Type="http://schemas.openxmlformats.org/officeDocument/2006/relationships/hyperlink" Target="https://www.scopus.com/sourceid/21100220379" TargetMode="External"/><Relationship Id="rId1218" Type="http://schemas.openxmlformats.org/officeDocument/2006/relationships/hyperlink" Target="https://www.scopus.com/sourceid/21100466809" TargetMode="External"/><Relationship Id="rId1425" Type="http://schemas.openxmlformats.org/officeDocument/2006/relationships/hyperlink" Target="https://www.tandfonline.com/" TargetMode="External"/><Relationship Id="rId280" Type="http://schemas.openxmlformats.org/officeDocument/2006/relationships/hyperlink" Target="https://www.scopus.com/sourceid/27188" TargetMode="External"/><Relationship Id="rId140" Type="http://schemas.openxmlformats.org/officeDocument/2006/relationships/hyperlink" Target="https://www.scopus.com/sourceid/5600153491" TargetMode="External"/><Relationship Id="rId378" Type="http://schemas.openxmlformats.org/officeDocument/2006/relationships/hyperlink" Target="https://link.springer.com/journal/mathematics-education-research-journal" TargetMode="External"/><Relationship Id="rId585" Type="http://schemas.openxmlformats.org/officeDocument/2006/relationships/hyperlink" Target="https://www.scopus.com/sourceid/21100228077" TargetMode="External"/><Relationship Id="rId792" Type="http://schemas.openxmlformats.org/officeDocument/2006/relationships/hyperlink" Target="https://www.scopus.com/sourceid/21100199768" TargetMode="External"/><Relationship Id="rId6" Type="http://schemas.openxmlformats.org/officeDocument/2006/relationships/hyperlink" Target="https://www.scopus.com/sourceid/21100981101" TargetMode="External"/><Relationship Id="rId238" Type="http://schemas.openxmlformats.org/officeDocument/2006/relationships/hyperlink" Target="https://www.scopus.com/sourceid/22497" TargetMode="External"/><Relationship Id="rId445" Type="http://schemas.openxmlformats.org/officeDocument/2006/relationships/hyperlink" Target="https://link.springer.com/journal/journal-of-academic-ethics" TargetMode="External"/><Relationship Id="rId652" Type="http://schemas.openxmlformats.org/officeDocument/2006/relationships/hyperlink" Target="https://www.scopus.com/sourceid/5800209860" TargetMode="External"/><Relationship Id="rId1075" Type="http://schemas.openxmlformats.org/officeDocument/2006/relationships/hyperlink" Target="https://www.scopus.com/sourceid/19700169951" TargetMode="External"/><Relationship Id="rId1282" Type="http://schemas.openxmlformats.org/officeDocument/2006/relationships/hyperlink" Target="https://journals.sagepub.com/" TargetMode="External"/><Relationship Id="rId305" Type="http://schemas.openxmlformats.org/officeDocument/2006/relationships/hyperlink" Target="https://www.scopus.com/sourceid/21101046163" TargetMode="External"/><Relationship Id="rId512" Type="http://schemas.openxmlformats.org/officeDocument/2006/relationships/hyperlink" Target="https://www.scopus.com/sourceid/13523" TargetMode="External"/><Relationship Id="rId957" Type="http://schemas.openxmlformats.org/officeDocument/2006/relationships/hyperlink" Target="https://www.tandfonline.com/" TargetMode="External"/><Relationship Id="rId1142" Type="http://schemas.openxmlformats.org/officeDocument/2006/relationships/hyperlink" Target="https://journals.sagepub.com/" TargetMode="External"/><Relationship Id="rId1587" Type="http://schemas.openxmlformats.org/officeDocument/2006/relationships/hyperlink" Target="https://www.scopus.com/sourceid/21101321300" TargetMode="External"/><Relationship Id="rId86" Type="http://schemas.openxmlformats.org/officeDocument/2006/relationships/hyperlink" Target="https://link.springer.com/journal/postdigital-science-and-education" TargetMode="External"/><Relationship Id="rId817" Type="http://schemas.openxmlformats.org/officeDocument/2006/relationships/hyperlink" Target="https://www.scopus.com/sourceid/21101049624" TargetMode="External"/><Relationship Id="rId1002" Type="http://schemas.openxmlformats.org/officeDocument/2006/relationships/hyperlink" Target="https://www.scopus.com/sourceid/15879" TargetMode="External"/><Relationship Id="rId1447" Type="http://schemas.openxmlformats.org/officeDocument/2006/relationships/hyperlink" Target="https://www.scopus.com/sourceid/21100855411" TargetMode="External"/><Relationship Id="rId1307" Type="http://schemas.openxmlformats.org/officeDocument/2006/relationships/hyperlink" Target="https://journals.sagepub.com/" TargetMode="External"/><Relationship Id="rId1514" Type="http://schemas.openxmlformats.org/officeDocument/2006/relationships/hyperlink" Target="https://www.tandfonline.com/" TargetMode="External"/><Relationship Id="rId13" Type="http://schemas.openxmlformats.org/officeDocument/2006/relationships/hyperlink" Target="https://onlinelibrary.wiley.com/" TargetMode="External"/><Relationship Id="rId162" Type="http://schemas.openxmlformats.org/officeDocument/2006/relationships/hyperlink" Target="https://link.springer.com/journal/international-journal-of-technology-and-design-education" TargetMode="External"/><Relationship Id="rId467" Type="http://schemas.openxmlformats.org/officeDocument/2006/relationships/hyperlink" Target="https://www.scopus.com/sourceid/23101" TargetMode="External"/><Relationship Id="rId1097" Type="http://schemas.openxmlformats.org/officeDocument/2006/relationships/hyperlink" Target="https://www.scopus.com/sourceid/21100223321" TargetMode="External"/><Relationship Id="rId674" Type="http://schemas.openxmlformats.org/officeDocument/2006/relationships/hyperlink" Target="https://www.scopus.com/sourceid/21100898103" TargetMode="External"/><Relationship Id="rId881" Type="http://schemas.openxmlformats.org/officeDocument/2006/relationships/hyperlink" Target="https://onlinelibrary.wiley.com/" TargetMode="External"/><Relationship Id="rId979" Type="http://schemas.openxmlformats.org/officeDocument/2006/relationships/hyperlink" Target="https://journals.sagepub.com/" TargetMode="External"/><Relationship Id="rId327" Type="http://schemas.openxmlformats.org/officeDocument/2006/relationships/hyperlink" Target="https://www.tandfonline.com/" TargetMode="External"/><Relationship Id="rId534" Type="http://schemas.openxmlformats.org/officeDocument/2006/relationships/hyperlink" Target="https://www.tandfonline.com/" TargetMode="External"/><Relationship Id="rId741" Type="http://schemas.openxmlformats.org/officeDocument/2006/relationships/hyperlink" Target="https://www.scopus.com/sourceid/21101042013" TargetMode="External"/><Relationship Id="rId839" Type="http://schemas.openxmlformats.org/officeDocument/2006/relationships/hyperlink" Target="https://www.scopus.com/sourceid/200147109" TargetMode="External"/><Relationship Id="rId1164" Type="http://schemas.openxmlformats.org/officeDocument/2006/relationships/hyperlink" Target="https://www.scopus.com/sourceid/21100898044" TargetMode="External"/><Relationship Id="rId1371" Type="http://schemas.openxmlformats.org/officeDocument/2006/relationships/hyperlink" Target="https://www.scopus.com/sourceid/21100831441" TargetMode="External"/><Relationship Id="rId1469" Type="http://schemas.openxmlformats.org/officeDocument/2006/relationships/hyperlink" Target="https://www.scopus.com/sourceid/21100897521" TargetMode="External"/><Relationship Id="rId601" Type="http://schemas.openxmlformats.org/officeDocument/2006/relationships/hyperlink" Target="https://www.scopus.com/sourceid/21101044934" TargetMode="External"/><Relationship Id="rId1024" Type="http://schemas.openxmlformats.org/officeDocument/2006/relationships/hyperlink" Target="https://www.scopus.com/sourceid/21100899437" TargetMode="External"/><Relationship Id="rId1231" Type="http://schemas.openxmlformats.org/officeDocument/2006/relationships/hyperlink" Target="https://www.scopus.com/sourceid/21100215938" TargetMode="External"/><Relationship Id="rId906" Type="http://schemas.openxmlformats.org/officeDocument/2006/relationships/hyperlink" Target="https://onlinelibrary.wiley.com/" TargetMode="External"/><Relationship Id="rId1329" Type="http://schemas.openxmlformats.org/officeDocument/2006/relationships/hyperlink" Target="https://www.scopus.com/sourceid/30408" TargetMode="External"/><Relationship Id="rId1536" Type="http://schemas.openxmlformats.org/officeDocument/2006/relationships/hyperlink" Target="https://www.scopus.com/sourceid/21100870589" TargetMode="External"/><Relationship Id="rId35" Type="http://schemas.openxmlformats.org/officeDocument/2006/relationships/hyperlink" Target="https://www.scopus.com/sourceid/21101259019" TargetMode="External"/><Relationship Id="rId1603" Type="http://schemas.openxmlformats.org/officeDocument/2006/relationships/hyperlink" Target="https://www.scopus.com/sourceid/21101329574" TargetMode="External"/><Relationship Id="rId184" Type="http://schemas.openxmlformats.org/officeDocument/2006/relationships/hyperlink" Target="https://journals.sagepub.com/" TargetMode="External"/><Relationship Id="rId391" Type="http://schemas.openxmlformats.org/officeDocument/2006/relationships/hyperlink" Target="https://www.scopus.com/sourceid/21100467423" TargetMode="External"/><Relationship Id="rId251" Type="http://schemas.openxmlformats.org/officeDocument/2006/relationships/hyperlink" Target="https://academic.oup.com/" TargetMode="External"/><Relationship Id="rId489" Type="http://schemas.openxmlformats.org/officeDocument/2006/relationships/hyperlink" Target="https://www.sciencedirect.com/journal/learning-and-motivation" TargetMode="External"/><Relationship Id="rId696" Type="http://schemas.openxmlformats.org/officeDocument/2006/relationships/hyperlink" Target="https://www.scopus.com/sourceid/21996" TargetMode="External"/><Relationship Id="rId349" Type="http://schemas.openxmlformats.org/officeDocument/2006/relationships/hyperlink" Target="https://www.scopus.com/sourceid/19700174688" TargetMode="External"/><Relationship Id="rId556" Type="http://schemas.openxmlformats.org/officeDocument/2006/relationships/hyperlink" Target="https://www.scopus.com/sourceid/5800185422" TargetMode="External"/><Relationship Id="rId763" Type="http://schemas.openxmlformats.org/officeDocument/2006/relationships/hyperlink" Target="https://www.scopus.com/sourceid/21100992407" TargetMode="External"/><Relationship Id="rId1186" Type="http://schemas.openxmlformats.org/officeDocument/2006/relationships/hyperlink" Target="https://www.scopus.com/sourceid/23304" TargetMode="External"/><Relationship Id="rId1393" Type="http://schemas.openxmlformats.org/officeDocument/2006/relationships/hyperlink" Target="https://journals.sagepub.com/" TargetMode="External"/><Relationship Id="rId111" Type="http://schemas.openxmlformats.org/officeDocument/2006/relationships/hyperlink" Target="https://journals.sagepub.com/" TargetMode="External"/><Relationship Id="rId209" Type="http://schemas.openxmlformats.org/officeDocument/2006/relationships/hyperlink" Target="https://www.scopus.com/sourceid/18300156704" TargetMode="External"/><Relationship Id="rId416" Type="http://schemas.openxmlformats.org/officeDocument/2006/relationships/hyperlink" Target="https://www.tandfonline.com/" TargetMode="External"/><Relationship Id="rId970" Type="http://schemas.openxmlformats.org/officeDocument/2006/relationships/hyperlink" Target="https://www.scopus.com/sourceid/5600155030" TargetMode="External"/><Relationship Id="rId1046" Type="http://schemas.openxmlformats.org/officeDocument/2006/relationships/hyperlink" Target="https://www.scopus.com/sourceid/21100217021" TargetMode="External"/><Relationship Id="rId1253" Type="http://schemas.openxmlformats.org/officeDocument/2006/relationships/hyperlink" Target="https://journals.sagepub.com/" TargetMode="External"/><Relationship Id="rId623" Type="http://schemas.openxmlformats.org/officeDocument/2006/relationships/hyperlink" Target="https://onlinelibrary.wiley.com/" TargetMode="External"/><Relationship Id="rId830" Type="http://schemas.openxmlformats.org/officeDocument/2006/relationships/hyperlink" Target="https://journals.sagepub.com/" TargetMode="External"/><Relationship Id="rId928" Type="http://schemas.openxmlformats.org/officeDocument/2006/relationships/hyperlink" Target="https://www.tandfonline.com/" TargetMode="External"/><Relationship Id="rId1460" Type="http://schemas.openxmlformats.org/officeDocument/2006/relationships/hyperlink" Target="https://www.scopus.com/sourceid/21100887525" TargetMode="External"/><Relationship Id="rId1558" Type="http://schemas.openxmlformats.org/officeDocument/2006/relationships/hyperlink" Target="https://www.scopus.com/sourceid/19700183130" TargetMode="External"/><Relationship Id="rId57" Type="http://schemas.openxmlformats.org/officeDocument/2006/relationships/hyperlink" Target="https://www.tandfonline.com/" TargetMode="External"/><Relationship Id="rId1113" Type="http://schemas.openxmlformats.org/officeDocument/2006/relationships/hyperlink" Target="https://www.scopus.com/sourceid/21101172014" TargetMode="External"/><Relationship Id="rId1320" Type="http://schemas.openxmlformats.org/officeDocument/2006/relationships/hyperlink" Target="https://www.scopus.com/sourceid/11300153313" TargetMode="External"/><Relationship Id="rId1418" Type="http://schemas.openxmlformats.org/officeDocument/2006/relationships/hyperlink" Target="https://www.scopus.com/sourceid/21100897169" TargetMode="External"/><Relationship Id="rId1625" Type="http://schemas.openxmlformats.org/officeDocument/2006/relationships/hyperlink" Target="https://www.scopus.com/sourceid/21101045036" TargetMode="External"/><Relationship Id="rId273" Type="http://schemas.openxmlformats.org/officeDocument/2006/relationships/hyperlink" Target="https://www.tandfonline.com/" TargetMode="External"/><Relationship Id="rId480" Type="http://schemas.openxmlformats.org/officeDocument/2006/relationships/hyperlink" Target="https://journals.sagepub.com/" TargetMode="External"/><Relationship Id="rId133" Type="http://schemas.openxmlformats.org/officeDocument/2006/relationships/hyperlink" Target="https://journals.sagepub.com/" TargetMode="External"/><Relationship Id="rId340" Type="http://schemas.openxmlformats.org/officeDocument/2006/relationships/hyperlink" Target="https://www.tandfonline.com/" TargetMode="External"/><Relationship Id="rId578" Type="http://schemas.openxmlformats.org/officeDocument/2006/relationships/hyperlink" Target="https://www.scopus.com/sourceid/12099" TargetMode="External"/><Relationship Id="rId785" Type="http://schemas.openxmlformats.org/officeDocument/2006/relationships/hyperlink" Target="https://www.scopus.com/sourceid/21100229214" TargetMode="External"/><Relationship Id="rId992" Type="http://schemas.openxmlformats.org/officeDocument/2006/relationships/hyperlink" Target="https://www.scopus.com/sourceid/21100897170" TargetMode="External"/><Relationship Id="rId200" Type="http://schemas.openxmlformats.org/officeDocument/2006/relationships/hyperlink" Target="https://www.tandfonline.com/" TargetMode="External"/><Relationship Id="rId438" Type="http://schemas.openxmlformats.org/officeDocument/2006/relationships/hyperlink" Target="https://www.scopus.com/sourceid/16400154731" TargetMode="External"/><Relationship Id="rId645" Type="http://schemas.openxmlformats.org/officeDocument/2006/relationships/hyperlink" Target="https://journals.sagepub.com/" TargetMode="External"/><Relationship Id="rId852" Type="http://schemas.openxmlformats.org/officeDocument/2006/relationships/hyperlink" Target="https://www.scopus.com/sourceid/19444" TargetMode="External"/><Relationship Id="rId1068" Type="http://schemas.openxmlformats.org/officeDocument/2006/relationships/hyperlink" Target="https://journals.sagepub.com/" TargetMode="External"/><Relationship Id="rId1275" Type="http://schemas.openxmlformats.org/officeDocument/2006/relationships/hyperlink" Target="https://journals.sagepub.com/" TargetMode="External"/><Relationship Id="rId1482" Type="http://schemas.openxmlformats.org/officeDocument/2006/relationships/hyperlink" Target="https://www.scopus.com/sourceid/16018" TargetMode="External"/><Relationship Id="rId505" Type="http://schemas.openxmlformats.org/officeDocument/2006/relationships/hyperlink" Target="https://www.tandfonline.com/" TargetMode="External"/><Relationship Id="rId712" Type="http://schemas.openxmlformats.org/officeDocument/2006/relationships/hyperlink" Target="https://journals.sagepub.com/" TargetMode="External"/><Relationship Id="rId1135" Type="http://schemas.openxmlformats.org/officeDocument/2006/relationships/hyperlink" Target="https://www.scopus.com/sourceid/21100887529" TargetMode="External"/><Relationship Id="rId1342" Type="http://schemas.openxmlformats.org/officeDocument/2006/relationships/hyperlink" Target="https://www.scopus.com/sourceid/21101257043" TargetMode="External"/><Relationship Id="rId79" Type="http://schemas.openxmlformats.org/officeDocument/2006/relationships/hyperlink" Target="https://www.scopus.com/sourceid/18787" TargetMode="External"/><Relationship Id="rId1202" Type="http://schemas.openxmlformats.org/officeDocument/2006/relationships/hyperlink" Target="https://www.scopus.com/sourceid/20748" TargetMode="External"/><Relationship Id="rId1507" Type="http://schemas.openxmlformats.org/officeDocument/2006/relationships/hyperlink" Target="https://www.scopus.com/sourceid/19893" TargetMode="External"/><Relationship Id="rId295" Type="http://schemas.openxmlformats.org/officeDocument/2006/relationships/hyperlink" Target="https://www.scopus.com/sourceid/144643" TargetMode="External"/><Relationship Id="rId155" Type="http://schemas.openxmlformats.org/officeDocument/2006/relationships/hyperlink" Target="https://www.scopus.com/sourceid/21100451321" TargetMode="External"/><Relationship Id="rId362" Type="http://schemas.openxmlformats.org/officeDocument/2006/relationships/hyperlink" Target="https://onlinelibrary.wiley.com/" TargetMode="External"/><Relationship Id="rId1297" Type="http://schemas.openxmlformats.org/officeDocument/2006/relationships/hyperlink" Target="https://www.scopus.com/sourceid/21100781706" TargetMode="External"/><Relationship Id="rId222" Type="http://schemas.openxmlformats.org/officeDocument/2006/relationships/hyperlink" Target="https://journals.sagepub.com/" TargetMode="External"/><Relationship Id="rId667" Type="http://schemas.openxmlformats.org/officeDocument/2006/relationships/hyperlink" Target="https://www.scopus.com/sourceid/145757" TargetMode="External"/><Relationship Id="rId874" Type="http://schemas.openxmlformats.org/officeDocument/2006/relationships/hyperlink" Target="https://www.emerald.com/insight" TargetMode="External"/><Relationship Id="rId527" Type="http://schemas.openxmlformats.org/officeDocument/2006/relationships/hyperlink" Target="https://www.scopus.com/sourceid/23288" TargetMode="External"/><Relationship Id="rId734" Type="http://schemas.openxmlformats.org/officeDocument/2006/relationships/hyperlink" Target="https://link.springer.com/journal/vocations-and-learning" TargetMode="External"/><Relationship Id="rId941" Type="http://schemas.openxmlformats.org/officeDocument/2006/relationships/hyperlink" Target="https://www.tandfonline.com/" TargetMode="External"/><Relationship Id="rId1157" Type="http://schemas.openxmlformats.org/officeDocument/2006/relationships/hyperlink" Target="https://journals.sagepub.com/" TargetMode="External"/><Relationship Id="rId1364" Type="http://schemas.openxmlformats.org/officeDocument/2006/relationships/hyperlink" Target="https://www.tandfonline.com/" TargetMode="External"/><Relationship Id="rId1571" Type="http://schemas.openxmlformats.org/officeDocument/2006/relationships/hyperlink" Target="https://www.scopus.com/sourceid/21100838052" TargetMode="External"/><Relationship Id="rId70" Type="http://schemas.openxmlformats.org/officeDocument/2006/relationships/hyperlink" Target="https://www.scopus.com/sourceid/21100898038" TargetMode="External"/><Relationship Id="rId801" Type="http://schemas.openxmlformats.org/officeDocument/2006/relationships/hyperlink" Target="https://www.sciencedirect.com/journal/journal-of-accounting-education" TargetMode="External"/><Relationship Id="rId1017" Type="http://schemas.openxmlformats.org/officeDocument/2006/relationships/hyperlink" Target="https://www.scopus.com/sourceid/21100448516" TargetMode="External"/><Relationship Id="rId1224" Type="http://schemas.openxmlformats.org/officeDocument/2006/relationships/hyperlink" Target="https://www.tandfonline.com/" TargetMode="External"/><Relationship Id="rId1431" Type="http://schemas.openxmlformats.org/officeDocument/2006/relationships/hyperlink" Target="https://link.springer.com/journal/children's-literature-in-education" TargetMode="External"/><Relationship Id="rId1529" Type="http://schemas.openxmlformats.org/officeDocument/2006/relationships/hyperlink" Target="https://www.cambridge.org/core" TargetMode="External"/><Relationship Id="rId28" Type="http://schemas.openxmlformats.org/officeDocument/2006/relationships/hyperlink" Target="https://www.tandfonline.com/" TargetMode="External"/><Relationship Id="rId177" Type="http://schemas.openxmlformats.org/officeDocument/2006/relationships/hyperlink" Target="https://www.scopus.com/sourceid/12770" TargetMode="External"/><Relationship Id="rId384" Type="http://schemas.openxmlformats.org/officeDocument/2006/relationships/hyperlink" Target="https://www.scopus.com/sourceid/21100215165" TargetMode="External"/><Relationship Id="rId591" Type="http://schemas.openxmlformats.org/officeDocument/2006/relationships/hyperlink" Target="https://www.scopus.com/sourceid/5600155022" TargetMode="External"/><Relationship Id="rId244" Type="http://schemas.openxmlformats.org/officeDocument/2006/relationships/hyperlink" Target="https://www.scopus.com/sourceid/19400158465" TargetMode="External"/><Relationship Id="rId689" Type="http://schemas.openxmlformats.org/officeDocument/2006/relationships/hyperlink" Target="https://www.tandfonline.com/" TargetMode="External"/><Relationship Id="rId896" Type="http://schemas.openxmlformats.org/officeDocument/2006/relationships/hyperlink" Target="https://www.tandfonline.com/" TargetMode="External"/><Relationship Id="rId1081" Type="http://schemas.openxmlformats.org/officeDocument/2006/relationships/hyperlink" Target="https://www.scopus.com/sourceid/21100901168" TargetMode="External"/><Relationship Id="rId451" Type="http://schemas.openxmlformats.org/officeDocument/2006/relationships/hyperlink" Target="https://www.scopus.com/sourceid/5700153364" TargetMode="External"/><Relationship Id="rId549" Type="http://schemas.openxmlformats.org/officeDocument/2006/relationships/hyperlink" Target="https://www.scopus.com/sourceid/21100394784" TargetMode="External"/><Relationship Id="rId756" Type="http://schemas.openxmlformats.org/officeDocument/2006/relationships/hyperlink" Target="https://www.tandfonline.com/" TargetMode="External"/><Relationship Id="rId1179" Type="http://schemas.openxmlformats.org/officeDocument/2006/relationships/hyperlink" Target="https://www.emerald.com/insight" TargetMode="External"/><Relationship Id="rId1386" Type="http://schemas.openxmlformats.org/officeDocument/2006/relationships/hyperlink" Target="https://www.scopus.com/sourceid/21100899439" TargetMode="External"/><Relationship Id="rId1593" Type="http://schemas.openxmlformats.org/officeDocument/2006/relationships/hyperlink" Target="https://www.scopus.com/sourceid/21101037302" TargetMode="External"/><Relationship Id="rId104" Type="http://schemas.openxmlformats.org/officeDocument/2006/relationships/hyperlink" Target="https://www.scopus.com/sourceid/6300153120" TargetMode="External"/><Relationship Id="rId311" Type="http://schemas.openxmlformats.org/officeDocument/2006/relationships/hyperlink" Target="https://www.scopus.com/sourceid/16514" TargetMode="External"/><Relationship Id="rId409" Type="http://schemas.openxmlformats.org/officeDocument/2006/relationships/hyperlink" Target="https://www.scopus.com/sourceid/144970" TargetMode="External"/><Relationship Id="rId963" Type="http://schemas.openxmlformats.org/officeDocument/2006/relationships/hyperlink" Target="https://www.scopus.com/sourceid/5200152837" TargetMode="External"/><Relationship Id="rId1039" Type="http://schemas.openxmlformats.org/officeDocument/2006/relationships/hyperlink" Target="https://www.scopus.com/sourceid/19700190314" TargetMode="External"/><Relationship Id="rId1246" Type="http://schemas.openxmlformats.org/officeDocument/2006/relationships/hyperlink" Target="https://www.tandfonline.com/" TargetMode="External"/><Relationship Id="rId92" Type="http://schemas.openxmlformats.org/officeDocument/2006/relationships/hyperlink" Target="https://www.scopus.com/sourceid/19700187632" TargetMode="External"/><Relationship Id="rId616" Type="http://schemas.openxmlformats.org/officeDocument/2006/relationships/hyperlink" Target="https://www.scopus.com/sourceid/26168" TargetMode="External"/><Relationship Id="rId823" Type="http://schemas.openxmlformats.org/officeDocument/2006/relationships/hyperlink" Target="https://journals.sagepub.com/" TargetMode="External"/><Relationship Id="rId1453" Type="http://schemas.openxmlformats.org/officeDocument/2006/relationships/hyperlink" Target="https://www.scopus.com/sourceid/19900193932" TargetMode="External"/><Relationship Id="rId1106" Type="http://schemas.openxmlformats.org/officeDocument/2006/relationships/hyperlink" Target="https://onlinelibrary.wiley.com/" TargetMode="External"/><Relationship Id="rId1313" Type="http://schemas.openxmlformats.org/officeDocument/2006/relationships/hyperlink" Target="https://www.scopus.com/sourceid/52557" TargetMode="External"/><Relationship Id="rId1520" Type="http://schemas.openxmlformats.org/officeDocument/2006/relationships/hyperlink" Target="https://journals.sagepub.com/" TargetMode="External"/><Relationship Id="rId1618" Type="http://schemas.openxmlformats.org/officeDocument/2006/relationships/hyperlink" Target="https://www.scopus.com/sourceid/21100830428" TargetMode="External"/><Relationship Id="rId199" Type="http://schemas.openxmlformats.org/officeDocument/2006/relationships/hyperlink" Target="https://www.scopus.com/sourceid/145220" TargetMode="External"/><Relationship Id="rId266" Type="http://schemas.openxmlformats.org/officeDocument/2006/relationships/hyperlink" Target="https://www.scopus.com/sourceid/17700156740" TargetMode="External"/><Relationship Id="rId473" Type="http://schemas.openxmlformats.org/officeDocument/2006/relationships/hyperlink" Target="https://www.sciencedirect.com/journal/social-science-research" TargetMode="External"/><Relationship Id="rId680" Type="http://schemas.openxmlformats.org/officeDocument/2006/relationships/hyperlink" Target="https://www.scopus.com/sourceid/14761" TargetMode="External"/><Relationship Id="rId126" Type="http://schemas.openxmlformats.org/officeDocument/2006/relationships/hyperlink" Target="https://www.scopus.com/sourceid/21100810716" TargetMode="External"/><Relationship Id="rId333" Type="http://schemas.openxmlformats.org/officeDocument/2006/relationships/hyperlink" Target="https://journals.sagepub.com/" TargetMode="External"/><Relationship Id="rId540" Type="http://schemas.openxmlformats.org/officeDocument/2006/relationships/hyperlink" Target="https://www.tandfonline.com/" TargetMode="External"/><Relationship Id="rId778" Type="http://schemas.openxmlformats.org/officeDocument/2006/relationships/hyperlink" Target="https://www.tandfonline.com/" TargetMode="External"/><Relationship Id="rId985" Type="http://schemas.openxmlformats.org/officeDocument/2006/relationships/hyperlink" Target="https://www.tandfonline.com/" TargetMode="External"/><Relationship Id="rId1170" Type="http://schemas.openxmlformats.org/officeDocument/2006/relationships/hyperlink" Target="https://www.scopus.com/sourceid/21100854982" TargetMode="External"/><Relationship Id="rId638" Type="http://schemas.openxmlformats.org/officeDocument/2006/relationships/hyperlink" Target="https://www.scopus.com/sourceid/21101117188" TargetMode="External"/><Relationship Id="rId845" Type="http://schemas.openxmlformats.org/officeDocument/2006/relationships/hyperlink" Target="https://www.scopus.com/sourceid/12100156705" TargetMode="External"/><Relationship Id="rId1030" Type="http://schemas.openxmlformats.org/officeDocument/2006/relationships/hyperlink" Target="https://www.scopus.com/sourceid/12000154349" TargetMode="External"/><Relationship Id="rId1268" Type="http://schemas.openxmlformats.org/officeDocument/2006/relationships/hyperlink" Target="https://www.scopus.com/sourceid/21101307588" TargetMode="External"/><Relationship Id="rId1475" Type="http://schemas.openxmlformats.org/officeDocument/2006/relationships/hyperlink" Target="https://www.tandfonline.com/" TargetMode="External"/><Relationship Id="rId400" Type="http://schemas.openxmlformats.org/officeDocument/2006/relationships/hyperlink" Target="https://onlinelibrary.wiley.com/" TargetMode="External"/><Relationship Id="rId705" Type="http://schemas.openxmlformats.org/officeDocument/2006/relationships/hyperlink" Target="https://www.scopus.com/sourceid/21101045763" TargetMode="External"/><Relationship Id="rId1128" Type="http://schemas.openxmlformats.org/officeDocument/2006/relationships/hyperlink" Target="https://journals.sagepub.com/" TargetMode="External"/><Relationship Id="rId1335" Type="http://schemas.openxmlformats.org/officeDocument/2006/relationships/hyperlink" Target="https://www.scopus.com/sourceid/21101019622" TargetMode="External"/><Relationship Id="rId1542" Type="http://schemas.openxmlformats.org/officeDocument/2006/relationships/hyperlink" Target="https://www.scopus.com/sourceid/21100896882" TargetMode="External"/><Relationship Id="rId912" Type="http://schemas.openxmlformats.org/officeDocument/2006/relationships/hyperlink" Target="https://onlinelibrary.wiley.com/" TargetMode="External"/><Relationship Id="rId41" Type="http://schemas.openxmlformats.org/officeDocument/2006/relationships/hyperlink" Target="https://link.springer.com/journal/education-and-information-technologies" TargetMode="External"/><Relationship Id="rId1402" Type="http://schemas.openxmlformats.org/officeDocument/2006/relationships/hyperlink" Target="https://www.scopus.com/sourceid/5000153705" TargetMode="External"/><Relationship Id="rId190" Type="http://schemas.openxmlformats.org/officeDocument/2006/relationships/hyperlink" Target="https://www.scopus.com/sourceid/21100201056" TargetMode="External"/><Relationship Id="rId288" Type="http://schemas.openxmlformats.org/officeDocument/2006/relationships/hyperlink" Target="https://journals.sagepub.com/" TargetMode="External"/><Relationship Id="rId495" Type="http://schemas.openxmlformats.org/officeDocument/2006/relationships/hyperlink" Target="https://link.springer.com/journal/educational-assessment-evaluation-and-accountability" TargetMode="External"/><Relationship Id="rId148" Type="http://schemas.openxmlformats.org/officeDocument/2006/relationships/hyperlink" Target="https://link.springer.com/journal/user-modeling-and-user-adapted-interaction" TargetMode="External"/><Relationship Id="rId355" Type="http://schemas.openxmlformats.org/officeDocument/2006/relationships/hyperlink" Target="https://www.tandfonline.com/" TargetMode="External"/><Relationship Id="rId562" Type="http://schemas.openxmlformats.org/officeDocument/2006/relationships/hyperlink" Target="https://www.scopus.com/sourceid/23017" TargetMode="External"/><Relationship Id="rId1192" Type="http://schemas.openxmlformats.org/officeDocument/2006/relationships/hyperlink" Target="https://www.scopus.com/sourceid/21100447810" TargetMode="External"/><Relationship Id="rId215" Type="http://schemas.openxmlformats.org/officeDocument/2006/relationships/hyperlink" Target="https://www.scopus.com/sourceid/21101087777" TargetMode="External"/><Relationship Id="rId422" Type="http://schemas.openxmlformats.org/officeDocument/2006/relationships/hyperlink" Target="https://www.scopus.com/sourceid/21101228048" TargetMode="External"/><Relationship Id="rId867" Type="http://schemas.openxmlformats.org/officeDocument/2006/relationships/hyperlink" Target="https://www.tandfonline.com/" TargetMode="External"/><Relationship Id="rId1052" Type="http://schemas.openxmlformats.org/officeDocument/2006/relationships/hyperlink" Target="https://www.scopus.com/sourceid/5800224056" TargetMode="External"/><Relationship Id="rId1497" Type="http://schemas.openxmlformats.org/officeDocument/2006/relationships/hyperlink" Target="https://www.scopus.com/sourceid/21101341417" TargetMode="External"/><Relationship Id="rId727" Type="http://schemas.openxmlformats.org/officeDocument/2006/relationships/hyperlink" Target="https://www.scopus.com/sourceid/300147008" TargetMode="External"/><Relationship Id="rId934" Type="http://schemas.openxmlformats.org/officeDocument/2006/relationships/hyperlink" Target="https://www.scopus.com/sourceid/21100863714" TargetMode="External"/><Relationship Id="rId1357" Type="http://schemas.openxmlformats.org/officeDocument/2006/relationships/hyperlink" Target="https://www.scopus.com/sourceid/6500153246" TargetMode="External"/><Relationship Id="rId1564" Type="http://schemas.openxmlformats.org/officeDocument/2006/relationships/hyperlink" Target="https://www.scopus.com/sourceid/21100944646" TargetMode="External"/><Relationship Id="rId63" Type="http://schemas.openxmlformats.org/officeDocument/2006/relationships/hyperlink" Target="https://journals.sagepub.com/" TargetMode="External"/><Relationship Id="rId1217" Type="http://schemas.openxmlformats.org/officeDocument/2006/relationships/hyperlink" Target="https://www.scopus.com/sourceid/29450" TargetMode="External"/><Relationship Id="rId1424" Type="http://schemas.openxmlformats.org/officeDocument/2006/relationships/hyperlink" Target="https://www.scopus.com/sourceid/16400154714" TargetMode="External"/><Relationship Id="rId377" Type="http://schemas.openxmlformats.org/officeDocument/2006/relationships/hyperlink" Target="https://www.scopus.com/sourceid/21448" TargetMode="External"/><Relationship Id="rId584" Type="http://schemas.openxmlformats.org/officeDocument/2006/relationships/hyperlink" Target="https://www.emerald.com/insight" TargetMode="External"/><Relationship Id="rId5" Type="http://schemas.openxmlformats.org/officeDocument/2006/relationships/hyperlink" Target="https://link.springer.com/journal/smart-learning-environments" TargetMode="External"/><Relationship Id="rId237" Type="http://schemas.openxmlformats.org/officeDocument/2006/relationships/hyperlink" Target="https://www.sciencedirect.com/journal/journal-of-second-language-writing" TargetMode="External"/><Relationship Id="rId791" Type="http://schemas.openxmlformats.org/officeDocument/2006/relationships/hyperlink" Target="https://www.scopus.com/sourceid/5800179597" TargetMode="External"/><Relationship Id="rId889" Type="http://schemas.openxmlformats.org/officeDocument/2006/relationships/hyperlink" Target="https://www.scopus.com/sourceid/28902" TargetMode="External"/><Relationship Id="rId1074" Type="http://schemas.openxmlformats.org/officeDocument/2006/relationships/hyperlink" Target="https://www.tandfonline.com/" TargetMode="External"/><Relationship Id="rId444" Type="http://schemas.openxmlformats.org/officeDocument/2006/relationships/hyperlink" Target="https://www.scopus.com/sourceid/144741" TargetMode="External"/><Relationship Id="rId651" Type="http://schemas.openxmlformats.org/officeDocument/2006/relationships/hyperlink" Target="https://www.tandfonline.com/" TargetMode="External"/><Relationship Id="rId749" Type="http://schemas.openxmlformats.org/officeDocument/2006/relationships/hyperlink" Target="https://www.scopus.com/sourceid/19700187613" TargetMode="External"/><Relationship Id="rId1281" Type="http://schemas.openxmlformats.org/officeDocument/2006/relationships/hyperlink" Target="https://www.scopus.com/sourceid/21100903062" TargetMode="External"/><Relationship Id="rId1379" Type="http://schemas.openxmlformats.org/officeDocument/2006/relationships/hyperlink" Target="https://www.scopus.com/sourceid/21101346360" TargetMode="External"/><Relationship Id="rId1586" Type="http://schemas.openxmlformats.org/officeDocument/2006/relationships/hyperlink" Target="https://www.scopus.com/sourceid/19900192553" TargetMode="External"/><Relationship Id="rId304" Type="http://schemas.openxmlformats.org/officeDocument/2006/relationships/hyperlink" Target="https://journals.sagepub.com/" TargetMode="External"/><Relationship Id="rId511" Type="http://schemas.openxmlformats.org/officeDocument/2006/relationships/hyperlink" Target="https://www.tandfonline.com/" TargetMode="External"/><Relationship Id="rId609" Type="http://schemas.openxmlformats.org/officeDocument/2006/relationships/hyperlink" Target="https://www.tandfonline.com/" TargetMode="External"/><Relationship Id="rId956" Type="http://schemas.openxmlformats.org/officeDocument/2006/relationships/hyperlink" Target="https://www.scopus.com/sourceid/29072" TargetMode="External"/><Relationship Id="rId1141" Type="http://schemas.openxmlformats.org/officeDocument/2006/relationships/hyperlink" Target="https://www.scopus.com/sourceid/19700190344" TargetMode="External"/><Relationship Id="rId1239" Type="http://schemas.openxmlformats.org/officeDocument/2006/relationships/hyperlink" Target="https://www.tandfonline.com/" TargetMode="External"/><Relationship Id="rId85" Type="http://schemas.openxmlformats.org/officeDocument/2006/relationships/hyperlink" Target="https://www.scopus.com/sourceid/23429" TargetMode="External"/><Relationship Id="rId816" Type="http://schemas.openxmlformats.org/officeDocument/2006/relationships/hyperlink" Target="https://link.springer.com/journal/international-journal-of-research-in-undergraduate-mathematics-education" TargetMode="External"/><Relationship Id="rId1001" Type="http://schemas.openxmlformats.org/officeDocument/2006/relationships/hyperlink" Target="https://www.scopus.com/sourceid/21101307581" TargetMode="External"/><Relationship Id="rId1446" Type="http://schemas.openxmlformats.org/officeDocument/2006/relationships/hyperlink" Target="https://www.scopus.com/sourceid/21101218126" TargetMode="External"/><Relationship Id="rId1306" Type="http://schemas.openxmlformats.org/officeDocument/2006/relationships/hyperlink" Target="https://www.scopus.com/sourceid/21100217634" TargetMode="External"/><Relationship Id="rId1513" Type="http://schemas.openxmlformats.org/officeDocument/2006/relationships/hyperlink" Target="https://www.scopus.com/sourceid/21100456197" TargetMode="External"/><Relationship Id="rId12" Type="http://schemas.openxmlformats.org/officeDocument/2006/relationships/hyperlink" Target="https://www.scopus.com/sourceid/18676" TargetMode="External"/><Relationship Id="rId161" Type="http://schemas.openxmlformats.org/officeDocument/2006/relationships/hyperlink" Target="https://www.scopus.com/sourceid/4700152724" TargetMode="External"/><Relationship Id="rId399" Type="http://schemas.openxmlformats.org/officeDocument/2006/relationships/hyperlink" Target="https://www.scopus.com/sourceid/29543" TargetMode="External"/><Relationship Id="rId259" Type="http://schemas.openxmlformats.org/officeDocument/2006/relationships/hyperlink" Target="https://www.scopus.com/sourceid/5700163257" TargetMode="External"/><Relationship Id="rId466" Type="http://schemas.openxmlformats.org/officeDocument/2006/relationships/hyperlink" Target="https://www.tandfonline.com/" TargetMode="External"/><Relationship Id="rId673" Type="http://schemas.openxmlformats.org/officeDocument/2006/relationships/hyperlink" Target="https://www.emerald.com/insight" TargetMode="External"/><Relationship Id="rId880" Type="http://schemas.openxmlformats.org/officeDocument/2006/relationships/hyperlink" Target="https://www.scopus.com/sourceid/21100211745" TargetMode="External"/><Relationship Id="rId1096" Type="http://schemas.openxmlformats.org/officeDocument/2006/relationships/hyperlink" Target="https://www.tandfonline.com/" TargetMode="External"/><Relationship Id="rId119" Type="http://schemas.openxmlformats.org/officeDocument/2006/relationships/hyperlink" Target="https://www.tandfonline.com/" TargetMode="External"/><Relationship Id="rId326" Type="http://schemas.openxmlformats.org/officeDocument/2006/relationships/hyperlink" Target="https://www.scopus.com/sourceid/22055" TargetMode="External"/><Relationship Id="rId533" Type="http://schemas.openxmlformats.org/officeDocument/2006/relationships/hyperlink" Target="https://www.scopus.com/sourceid/29238" TargetMode="External"/><Relationship Id="rId978" Type="http://schemas.openxmlformats.org/officeDocument/2006/relationships/hyperlink" Target="https://www.scopus.com/sourceid/24734" TargetMode="External"/><Relationship Id="rId1163" Type="http://schemas.openxmlformats.org/officeDocument/2006/relationships/hyperlink" Target="https://www.emerald.com/insight" TargetMode="External"/><Relationship Id="rId1370" Type="http://schemas.openxmlformats.org/officeDocument/2006/relationships/hyperlink" Target="https://www.scopus.com/sourceid/21100267903" TargetMode="External"/><Relationship Id="rId740" Type="http://schemas.openxmlformats.org/officeDocument/2006/relationships/hyperlink" Target="https://www.scopus.com/sourceid/21101030204" TargetMode="External"/><Relationship Id="rId838" Type="http://schemas.openxmlformats.org/officeDocument/2006/relationships/hyperlink" Target="https://www.tandfonline.com/" TargetMode="External"/><Relationship Id="rId1023" Type="http://schemas.openxmlformats.org/officeDocument/2006/relationships/hyperlink" Target="https://www.scopus.com/sourceid/21100468901" TargetMode="External"/><Relationship Id="rId1468" Type="http://schemas.openxmlformats.org/officeDocument/2006/relationships/hyperlink" Target="https://www.scopus.com/sourceid/21101363390" TargetMode="External"/><Relationship Id="rId600" Type="http://schemas.openxmlformats.org/officeDocument/2006/relationships/hyperlink" Target="https://link.springer.com/journal/npj-science-of-learning" TargetMode="External"/><Relationship Id="rId1230" Type="http://schemas.openxmlformats.org/officeDocument/2006/relationships/hyperlink" Target="https://www.scopus.com/sourceid/19700201403" TargetMode="External"/><Relationship Id="rId1328" Type="http://schemas.openxmlformats.org/officeDocument/2006/relationships/hyperlink" Target="https://www.scopus.com/sourceid/24350" TargetMode="External"/><Relationship Id="rId1535" Type="http://schemas.openxmlformats.org/officeDocument/2006/relationships/hyperlink" Target="https://www.tandfonline.com/" TargetMode="External"/><Relationship Id="rId905" Type="http://schemas.openxmlformats.org/officeDocument/2006/relationships/hyperlink" Target="https://www.scopus.com/sourceid/21100904728" TargetMode="External"/><Relationship Id="rId34" Type="http://schemas.openxmlformats.org/officeDocument/2006/relationships/hyperlink" Target="https://www.sciencedirect.com/journal/computers-and-education-open" TargetMode="External"/><Relationship Id="rId1602" Type="http://schemas.openxmlformats.org/officeDocument/2006/relationships/hyperlink" Target="https://www.scopus.com/sourceid/21100896926" TargetMode="External"/><Relationship Id="rId183" Type="http://schemas.openxmlformats.org/officeDocument/2006/relationships/hyperlink" Target="https://www.scopus.com/sourceid/5600153618" TargetMode="External"/><Relationship Id="rId390" Type="http://schemas.openxmlformats.org/officeDocument/2006/relationships/hyperlink" Target="https://www.scopus.com/sourceid/12100156088" TargetMode="External"/><Relationship Id="rId250" Type="http://schemas.openxmlformats.org/officeDocument/2006/relationships/hyperlink" Target="https://www.scopus.com/sourceid/16047" TargetMode="External"/><Relationship Id="rId488" Type="http://schemas.openxmlformats.org/officeDocument/2006/relationships/hyperlink" Target="https://www.scopus.com/sourceid/19400156819" TargetMode="External"/><Relationship Id="rId695" Type="http://schemas.openxmlformats.org/officeDocument/2006/relationships/hyperlink" Target="https://journals.sagepub.com/" TargetMode="External"/><Relationship Id="rId110" Type="http://schemas.openxmlformats.org/officeDocument/2006/relationships/hyperlink" Target="https://www.scopus.com/sourceid/3900148216" TargetMode="External"/><Relationship Id="rId348" Type="http://schemas.openxmlformats.org/officeDocument/2006/relationships/hyperlink" Target="https://www.tandfonline.com/" TargetMode="External"/><Relationship Id="rId555" Type="http://schemas.openxmlformats.org/officeDocument/2006/relationships/hyperlink" Target="https://www.tandfonline.com/" TargetMode="External"/><Relationship Id="rId762" Type="http://schemas.openxmlformats.org/officeDocument/2006/relationships/hyperlink" Target="https://www.scopus.com/sourceid/21100229165" TargetMode="External"/><Relationship Id="rId1185" Type="http://schemas.openxmlformats.org/officeDocument/2006/relationships/hyperlink" Target="https://www.scopus.com/sourceid/21101149663" TargetMode="External"/><Relationship Id="rId1392" Type="http://schemas.openxmlformats.org/officeDocument/2006/relationships/hyperlink" Target="https://www.scopus.com/sourceid/4500151513" TargetMode="External"/><Relationship Id="rId208" Type="http://schemas.openxmlformats.org/officeDocument/2006/relationships/hyperlink" Target="https://www.tandfonline.com/" TargetMode="External"/><Relationship Id="rId415" Type="http://schemas.openxmlformats.org/officeDocument/2006/relationships/hyperlink" Target="https://www.scopus.com/sourceid/19491" TargetMode="External"/><Relationship Id="rId622" Type="http://schemas.openxmlformats.org/officeDocument/2006/relationships/hyperlink" Target="https://www.scopus.com/sourceid/12100156346" TargetMode="External"/><Relationship Id="rId1045" Type="http://schemas.openxmlformats.org/officeDocument/2006/relationships/hyperlink" Target="https://www.scopus.com/sourceid/12695" TargetMode="External"/><Relationship Id="rId1252" Type="http://schemas.openxmlformats.org/officeDocument/2006/relationships/hyperlink" Target="https://www.scopus.com/sourceid/21100896490" TargetMode="External"/><Relationship Id="rId927" Type="http://schemas.openxmlformats.org/officeDocument/2006/relationships/hyperlink" Target="https://www.scopus.com/sourceid/200147133" TargetMode="External"/><Relationship Id="rId1112" Type="http://schemas.openxmlformats.org/officeDocument/2006/relationships/hyperlink" Target="https://www.scopus.com/sourceid/17539" TargetMode="External"/><Relationship Id="rId1557" Type="http://schemas.openxmlformats.org/officeDocument/2006/relationships/hyperlink" Target="https://www.scopus.com/sourceid/5800207863" TargetMode="External"/><Relationship Id="rId56" Type="http://schemas.openxmlformats.org/officeDocument/2006/relationships/hyperlink" Target="https://www.scopus.com/sourceid/16800154721" TargetMode="External"/><Relationship Id="rId1417" Type="http://schemas.openxmlformats.org/officeDocument/2006/relationships/hyperlink" Target="https://www.tandfonline.com/" TargetMode="External"/><Relationship Id="rId1624" Type="http://schemas.openxmlformats.org/officeDocument/2006/relationships/hyperlink" Target="https://www.scopus.com/sourceid/21100780996" TargetMode="External"/><Relationship Id="rId121" Type="http://schemas.openxmlformats.org/officeDocument/2006/relationships/hyperlink" Target="https://www.sciencedirect.com/journal/international-journal-of-human-computer-studies" TargetMode="External"/><Relationship Id="rId219" Type="http://schemas.openxmlformats.org/officeDocument/2006/relationships/hyperlink" Target="https://link.springer.com/journal/asia-pacific-education-researcher" TargetMode="External"/><Relationship Id="rId426" Type="http://schemas.openxmlformats.org/officeDocument/2006/relationships/hyperlink" Target="https://www.tandfonline.com/" TargetMode="External"/><Relationship Id="rId633" Type="http://schemas.openxmlformats.org/officeDocument/2006/relationships/hyperlink" Target="https://www.tandfonline.com/" TargetMode="External"/><Relationship Id="rId980" Type="http://schemas.openxmlformats.org/officeDocument/2006/relationships/hyperlink" Target="https://www.scopus.com/sourceid/12100156129" TargetMode="External"/><Relationship Id="rId1056" Type="http://schemas.openxmlformats.org/officeDocument/2006/relationships/hyperlink" Target="https://www.scopus.com/sourceid/4700151738" TargetMode="External"/><Relationship Id="rId1263" Type="http://schemas.openxmlformats.org/officeDocument/2006/relationships/hyperlink" Target="https://www.scopus.com/sourceid/21100860144" TargetMode="External"/><Relationship Id="rId840" Type="http://schemas.openxmlformats.org/officeDocument/2006/relationships/hyperlink" Target="https://www.tandfonline.com/" TargetMode="External"/><Relationship Id="rId938" Type="http://schemas.openxmlformats.org/officeDocument/2006/relationships/hyperlink" Target="https://www.scopus.com/sourceid/21101155951" TargetMode="External"/><Relationship Id="rId1470" Type="http://schemas.openxmlformats.org/officeDocument/2006/relationships/hyperlink" Target="https://www.scopus.com/sourceid/21101058363" TargetMode="External"/><Relationship Id="rId1568" Type="http://schemas.openxmlformats.org/officeDocument/2006/relationships/hyperlink" Target="https://www.scopus.com/sourceid/79567" TargetMode="External"/><Relationship Id="rId67" Type="http://schemas.openxmlformats.org/officeDocument/2006/relationships/hyperlink" Target="https://www.tandfonline.com/" TargetMode="External"/><Relationship Id="rId272" Type="http://schemas.openxmlformats.org/officeDocument/2006/relationships/hyperlink" Target="https://www.scopus.com/sourceid/13357" TargetMode="External"/><Relationship Id="rId577" Type="http://schemas.openxmlformats.org/officeDocument/2006/relationships/hyperlink" Target="https://www.tandfonline.com/" TargetMode="External"/><Relationship Id="rId700" Type="http://schemas.openxmlformats.org/officeDocument/2006/relationships/hyperlink" Target="https://www.scopus.com/sourceid/22108" TargetMode="External"/><Relationship Id="rId1123" Type="http://schemas.openxmlformats.org/officeDocument/2006/relationships/hyperlink" Target="https://www.scopus.com/sourceid/21101287869" TargetMode="External"/><Relationship Id="rId1330" Type="http://schemas.openxmlformats.org/officeDocument/2006/relationships/hyperlink" Target="https://link.springer.com/journal/international-journal-for-the-advancement-of-counselling" TargetMode="External"/><Relationship Id="rId1428" Type="http://schemas.openxmlformats.org/officeDocument/2006/relationships/hyperlink" Target="https://www.scopus.com/sourceid/21101075508" TargetMode="External"/><Relationship Id="rId132" Type="http://schemas.openxmlformats.org/officeDocument/2006/relationships/hyperlink" Target="https://www.scopus.com/sourceid/21101196736" TargetMode="External"/><Relationship Id="rId784" Type="http://schemas.openxmlformats.org/officeDocument/2006/relationships/hyperlink" Target="https://www.scopus.com/sourceid/21100201516" TargetMode="External"/><Relationship Id="rId991" Type="http://schemas.openxmlformats.org/officeDocument/2006/relationships/hyperlink" Target="https://journals.sagepub.com/" TargetMode="External"/><Relationship Id="rId1067" Type="http://schemas.openxmlformats.org/officeDocument/2006/relationships/hyperlink" Target="https://www.scopus.com/sourceid/21101048850" TargetMode="External"/><Relationship Id="rId437" Type="http://schemas.openxmlformats.org/officeDocument/2006/relationships/hyperlink" Target="https://www.scopus.com/sourceid/21101077305" TargetMode="External"/><Relationship Id="rId644" Type="http://schemas.openxmlformats.org/officeDocument/2006/relationships/hyperlink" Target="https://www.scopus.com/sourceid/144658" TargetMode="External"/><Relationship Id="rId851" Type="http://schemas.openxmlformats.org/officeDocument/2006/relationships/hyperlink" Target="https://www.sciencedirect.com/journal/american-journal-of-pharmaceutical-education" TargetMode="External"/><Relationship Id="rId1274" Type="http://schemas.openxmlformats.org/officeDocument/2006/relationships/hyperlink" Target="https://www.scopus.com/sourceid/21101088440" TargetMode="External"/><Relationship Id="rId1481" Type="http://schemas.openxmlformats.org/officeDocument/2006/relationships/hyperlink" Target="https://www.tandfonline.com/" TargetMode="External"/><Relationship Id="rId1579" Type="http://schemas.openxmlformats.org/officeDocument/2006/relationships/hyperlink" Target="https://www.scopus.com/sourceid/19600157369" TargetMode="External"/><Relationship Id="rId283" Type="http://schemas.openxmlformats.org/officeDocument/2006/relationships/hyperlink" Target="https://www.tandfonline.com/" TargetMode="External"/><Relationship Id="rId490" Type="http://schemas.openxmlformats.org/officeDocument/2006/relationships/hyperlink" Target="https://www.scopus.com/sourceid/13457" TargetMode="External"/><Relationship Id="rId504" Type="http://schemas.openxmlformats.org/officeDocument/2006/relationships/hyperlink" Target="https://www.scopus.com/sourceid/14065" TargetMode="External"/><Relationship Id="rId711" Type="http://schemas.openxmlformats.org/officeDocument/2006/relationships/hyperlink" Target="https://www.scopus.com/sourceid/21100911068" TargetMode="External"/><Relationship Id="rId949" Type="http://schemas.openxmlformats.org/officeDocument/2006/relationships/hyperlink" Target="https://www.tandfonline.com/" TargetMode="External"/><Relationship Id="rId1134" Type="http://schemas.openxmlformats.org/officeDocument/2006/relationships/hyperlink" Target="https://www.tandfonline.com/" TargetMode="External"/><Relationship Id="rId1341" Type="http://schemas.openxmlformats.org/officeDocument/2006/relationships/hyperlink" Target="https://www.scopus.com/sourceid/5800207412" TargetMode="External"/><Relationship Id="rId78" Type="http://schemas.openxmlformats.org/officeDocument/2006/relationships/hyperlink" Target="https://link.springer.com/journal/higher-education" TargetMode="External"/><Relationship Id="rId143" Type="http://schemas.openxmlformats.org/officeDocument/2006/relationships/hyperlink" Target="https://www.emerald.com/insight" TargetMode="External"/><Relationship Id="rId350" Type="http://schemas.openxmlformats.org/officeDocument/2006/relationships/hyperlink" Target="https://www.tandfonline.com/" TargetMode="External"/><Relationship Id="rId588" Type="http://schemas.openxmlformats.org/officeDocument/2006/relationships/hyperlink" Target="https://www.tandfonline.com/" TargetMode="External"/><Relationship Id="rId795" Type="http://schemas.openxmlformats.org/officeDocument/2006/relationships/hyperlink" Target="https://www.cambridge.org/core" TargetMode="External"/><Relationship Id="rId809" Type="http://schemas.openxmlformats.org/officeDocument/2006/relationships/hyperlink" Target="https://www.scopus.com/sourceid/21100910579" TargetMode="External"/><Relationship Id="rId1201" Type="http://schemas.openxmlformats.org/officeDocument/2006/relationships/hyperlink" Target="https://www.tandfonline.com/" TargetMode="External"/><Relationship Id="rId1439" Type="http://schemas.openxmlformats.org/officeDocument/2006/relationships/hyperlink" Target="https://www.scopus.com/sourceid/21100933994" TargetMode="External"/><Relationship Id="rId9" Type="http://schemas.openxmlformats.org/officeDocument/2006/relationships/hyperlink" Target="https://www.sciencedirect.com/journal/computers-and-education" TargetMode="External"/><Relationship Id="rId210" Type="http://schemas.openxmlformats.org/officeDocument/2006/relationships/hyperlink" Target="https://www.sciencedirect.com/journal/developmental-review" TargetMode="External"/><Relationship Id="rId448" Type="http://schemas.openxmlformats.org/officeDocument/2006/relationships/hyperlink" Target="https://www.scopus.com/sourceid/22076" TargetMode="External"/><Relationship Id="rId655" Type="http://schemas.openxmlformats.org/officeDocument/2006/relationships/hyperlink" Target="https://link.springer.com/journal/research-in-higher-education" TargetMode="External"/><Relationship Id="rId862" Type="http://schemas.openxmlformats.org/officeDocument/2006/relationships/hyperlink" Target="https://www.scopus.com/sourceid/21100870584" TargetMode="External"/><Relationship Id="rId1078" Type="http://schemas.openxmlformats.org/officeDocument/2006/relationships/hyperlink" Target="https://www.scopus.com/sourceid/12043" TargetMode="External"/><Relationship Id="rId1285" Type="http://schemas.openxmlformats.org/officeDocument/2006/relationships/hyperlink" Target="https://www.scopus.com/sourceid/4700152737" TargetMode="External"/><Relationship Id="rId1492" Type="http://schemas.openxmlformats.org/officeDocument/2006/relationships/hyperlink" Target="https://www.scopus.com/sourceid/21100202940" TargetMode="External"/><Relationship Id="rId1506" Type="http://schemas.openxmlformats.org/officeDocument/2006/relationships/hyperlink" Target="https://www.scopus.com/sourceid/21101206094" TargetMode="External"/><Relationship Id="rId294" Type="http://schemas.openxmlformats.org/officeDocument/2006/relationships/hyperlink" Target="https://www.emerald.com/insight" TargetMode="External"/><Relationship Id="rId308" Type="http://schemas.openxmlformats.org/officeDocument/2006/relationships/hyperlink" Target="https://www.tandfonline.com/" TargetMode="External"/><Relationship Id="rId515" Type="http://schemas.openxmlformats.org/officeDocument/2006/relationships/hyperlink" Target="https://www.tandfonline.com/" TargetMode="External"/><Relationship Id="rId722" Type="http://schemas.openxmlformats.org/officeDocument/2006/relationships/hyperlink" Target="https://journals.sagepub.com/" TargetMode="External"/><Relationship Id="rId1145" Type="http://schemas.openxmlformats.org/officeDocument/2006/relationships/hyperlink" Target="https://www.tandfonline.com/" TargetMode="External"/><Relationship Id="rId1352" Type="http://schemas.openxmlformats.org/officeDocument/2006/relationships/hyperlink" Target="https://www.tandfonline.com/" TargetMode="External"/><Relationship Id="rId89" Type="http://schemas.openxmlformats.org/officeDocument/2006/relationships/hyperlink" Target="https://onlinelibrary.wiley.com/" TargetMode="External"/><Relationship Id="rId154" Type="http://schemas.openxmlformats.org/officeDocument/2006/relationships/hyperlink" Target="https://link.springer.com/journal/scientific-data" TargetMode="External"/><Relationship Id="rId361" Type="http://schemas.openxmlformats.org/officeDocument/2006/relationships/hyperlink" Target="https://www.scopus.com/sourceid/21100217601" TargetMode="External"/><Relationship Id="rId599" Type="http://schemas.openxmlformats.org/officeDocument/2006/relationships/hyperlink" Target="https://www.scopus.com/sourceid/21101358083" TargetMode="External"/><Relationship Id="rId1005" Type="http://schemas.openxmlformats.org/officeDocument/2006/relationships/hyperlink" Target="https://www.scopus.com/sourceid/21101107566" TargetMode="External"/><Relationship Id="rId1212" Type="http://schemas.openxmlformats.org/officeDocument/2006/relationships/hyperlink" Target="https://www.scopus.com/sourceid/5700164234" TargetMode="External"/><Relationship Id="rId459" Type="http://schemas.openxmlformats.org/officeDocument/2006/relationships/hyperlink" Target="https://www.scopus.com/sourceid/77191" TargetMode="External"/><Relationship Id="rId666" Type="http://schemas.openxmlformats.org/officeDocument/2006/relationships/hyperlink" Target="https://www.scopus.com/sourceid/130100" TargetMode="External"/><Relationship Id="rId873" Type="http://schemas.openxmlformats.org/officeDocument/2006/relationships/hyperlink" Target="https://www.scopus.com/sourceid/21100903821" TargetMode="External"/><Relationship Id="rId1089" Type="http://schemas.openxmlformats.org/officeDocument/2006/relationships/hyperlink" Target="https://www.scopus.com/sourceid/21100442189" TargetMode="External"/><Relationship Id="rId1296" Type="http://schemas.openxmlformats.org/officeDocument/2006/relationships/hyperlink" Target="https://www.scopus.com/sourceid/21100255515" TargetMode="External"/><Relationship Id="rId1517" Type="http://schemas.openxmlformats.org/officeDocument/2006/relationships/hyperlink" Target="https://www.scopus.com/sourceid/21100386854" TargetMode="External"/><Relationship Id="rId16" Type="http://schemas.openxmlformats.org/officeDocument/2006/relationships/hyperlink" Target="https://www.scopus.com/sourceid/16512" TargetMode="External"/><Relationship Id="rId221" Type="http://schemas.openxmlformats.org/officeDocument/2006/relationships/hyperlink" Target="https://www.scopus.com/sourceid/21424" TargetMode="External"/><Relationship Id="rId319" Type="http://schemas.openxmlformats.org/officeDocument/2006/relationships/hyperlink" Target="https://www.scopus.com/sourceid/19700187622" TargetMode="External"/><Relationship Id="rId526" Type="http://schemas.openxmlformats.org/officeDocument/2006/relationships/hyperlink" Target="https://journals.sagepub.com/" TargetMode="External"/><Relationship Id="rId1156" Type="http://schemas.openxmlformats.org/officeDocument/2006/relationships/hyperlink" Target="https://www.scopus.com/sourceid/21100905384" TargetMode="External"/><Relationship Id="rId1363" Type="http://schemas.openxmlformats.org/officeDocument/2006/relationships/hyperlink" Target="https://www.scopus.com/sourceid/19709" TargetMode="External"/><Relationship Id="rId733" Type="http://schemas.openxmlformats.org/officeDocument/2006/relationships/hyperlink" Target="https://www.scopus.com/sourceid/21100208067" TargetMode="External"/><Relationship Id="rId940" Type="http://schemas.openxmlformats.org/officeDocument/2006/relationships/hyperlink" Target="https://www.scopus.com/sourceid/17800156703" TargetMode="External"/><Relationship Id="rId1016" Type="http://schemas.openxmlformats.org/officeDocument/2006/relationships/hyperlink" Target="https://www.scopus.com/sourceid/18800156731" TargetMode="External"/><Relationship Id="rId1570" Type="http://schemas.openxmlformats.org/officeDocument/2006/relationships/hyperlink" Target="https://www.scopus.com/sourceid/21101040697" TargetMode="External"/><Relationship Id="rId165" Type="http://schemas.openxmlformats.org/officeDocument/2006/relationships/hyperlink" Target="https://www.scopus.com/sourceid/21101087907" TargetMode="External"/><Relationship Id="rId372" Type="http://schemas.openxmlformats.org/officeDocument/2006/relationships/hyperlink" Target="https://www.tandfonline.com/" TargetMode="External"/><Relationship Id="rId677" Type="http://schemas.openxmlformats.org/officeDocument/2006/relationships/hyperlink" Target="https://www.tandfonline.com/" TargetMode="External"/><Relationship Id="rId800" Type="http://schemas.openxmlformats.org/officeDocument/2006/relationships/hyperlink" Target="https://www.scopus.com/sourceid/21100817620" TargetMode="External"/><Relationship Id="rId1223" Type="http://schemas.openxmlformats.org/officeDocument/2006/relationships/hyperlink" Target="https://www.scopus.com/sourceid/21101142417" TargetMode="External"/><Relationship Id="rId1430" Type="http://schemas.openxmlformats.org/officeDocument/2006/relationships/hyperlink" Target="https://www.scopus.com/sourceid/21100896938" TargetMode="External"/><Relationship Id="rId1528" Type="http://schemas.openxmlformats.org/officeDocument/2006/relationships/hyperlink" Target="https://www.scopus.com/sourceid/19700169822" TargetMode="External"/><Relationship Id="rId232" Type="http://schemas.openxmlformats.org/officeDocument/2006/relationships/hyperlink" Target="https://www.tandfonline.com/" TargetMode="External"/><Relationship Id="rId884" Type="http://schemas.openxmlformats.org/officeDocument/2006/relationships/hyperlink" Target="https://onlinelibrary.wiley.com/" TargetMode="External"/><Relationship Id="rId27" Type="http://schemas.openxmlformats.org/officeDocument/2006/relationships/hyperlink" Target="https://www.scopus.com/sourceid/19600156811" TargetMode="External"/><Relationship Id="rId537" Type="http://schemas.openxmlformats.org/officeDocument/2006/relationships/hyperlink" Target="https://www.scopus.com/sourceid/30064" TargetMode="External"/><Relationship Id="rId744" Type="http://schemas.openxmlformats.org/officeDocument/2006/relationships/hyperlink" Target="https://www.tandfonline.com/" TargetMode="External"/><Relationship Id="rId951" Type="http://schemas.openxmlformats.org/officeDocument/2006/relationships/hyperlink" Target="https://www.scopus.com/sourceid/19400157145" TargetMode="External"/><Relationship Id="rId1167" Type="http://schemas.openxmlformats.org/officeDocument/2006/relationships/hyperlink" Target="https://www.scopus.com/sourceid/19700188302" TargetMode="External"/><Relationship Id="rId1374" Type="http://schemas.openxmlformats.org/officeDocument/2006/relationships/hyperlink" Target="https://www.scopus.com/sourceid/21101138521" TargetMode="External"/><Relationship Id="rId1581" Type="http://schemas.openxmlformats.org/officeDocument/2006/relationships/hyperlink" Target="https://www.scopus.com/sourceid/21101093007" TargetMode="External"/><Relationship Id="rId80" Type="http://schemas.openxmlformats.org/officeDocument/2006/relationships/hyperlink" Target="https://www.cambridge.org/core" TargetMode="External"/><Relationship Id="rId176" Type="http://schemas.openxmlformats.org/officeDocument/2006/relationships/hyperlink" Target="https://onlinelibrary.wiley.com/" TargetMode="External"/><Relationship Id="rId383" Type="http://schemas.openxmlformats.org/officeDocument/2006/relationships/hyperlink" Target="https://www.scopus.com/sourceid/21100805777" TargetMode="External"/><Relationship Id="rId590" Type="http://schemas.openxmlformats.org/officeDocument/2006/relationships/hyperlink" Target="https://www.tandfonline.com/" TargetMode="External"/><Relationship Id="rId604" Type="http://schemas.openxmlformats.org/officeDocument/2006/relationships/hyperlink" Target="https://www.scopus.com/sourceid/25013" TargetMode="External"/><Relationship Id="rId811" Type="http://schemas.openxmlformats.org/officeDocument/2006/relationships/hyperlink" Target="https://www.scopus.com/sourceid/5700183394" TargetMode="External"/><Relationship Id="rId1027" Type="http://schemas.openxmlformats.org/officeDocument/2006/relationships/hyperlink" Target="https://www.scopus.com/sourceid/11200153573" TargetMode="External"/><Relationship Id="rId1234" Type="http://schemas.openxmlformats.org/officeDocument/2006/relationships/hyperlink" Target="https://www.scopus.com/sourceid/19900192134" TargetMode="External"/><Relationship Id="rId1441" Type="http://schemas.openxmlformats.org/officeDocument/2006/relationships/hyperlink" Target="https://www.scopus.com/sourceid/5700153334" TargetMode="External"/><Relationship Id="rId243" Type="http://schemas.openxmlformats.org/officeDocument/2006/relationships/hyperlink" Target="https://www.tandfonline.com/" TargetMode="External"/><Relationship Id="rId450" Type="http://schemas.openxmlformats.org/officeDocument/2006/relationships/hyperlink" Target="https://www.tandfonline.com/" TargetMode="External"/><Relationship Id="rId688" Type="http://schemas.openxmlformats.org/officeDocument/2006/relationships/hyperlink" Target="https://www.scopus.com/sourceid/12100" TargetMode="External"/><Relationship Id="rId895" Type="http://schemas.openxmlformats.org/officeDocument/2006/relationships/hyperlink" Target="https://www.scopus.com/sourceid/21100907391" TargetMode="External"/><Relationship Id="rId909" Type="http://schemas.openxmlformats.org/officeDocument/2006/relationships/hyperlink" Target="https://www.scopus.com/sourceid/15913" TargetMode="External"/><Relationship Id="rId1080" Type="http://schemas.openxmlformats.org/officeDocument/2006/relationships/hyperlink" Target="https://www.scopus.com/sourceid/24482" TargetMode="External"/><Relationship Id="rId1301" Type="http://schemas.openxmlformats.org/officeDocument/2006/relationships/hyperlink" Target="https://www.scopus.com/sourceid/21100894767" TargetMode="External"/><Relationship Id="rId1539" Type="http://schemas.openxmlformats.org/officeDocument/2006/relationships/hyperlink" Target="https://www.scopus.com/sourceid/5000153601" TargetMode="External"/><Relationship Id="rId38" Type="http://schemas.openxmlformats.org/officeDocument/2006/relationships/hyperlink" Target="https://www.scopus.com/sourceid/21101029472" TargetMode="External"/><Relationship Id="rId103" Type="http://schemas.openxmlformats.org/officeDocument/2006/relationships/hyperlink" Target="https://journals.sagepub.com/" TargetMode="External"/><Relationship Id="rId310" Type="http://schemas.openxmlformats.org/officeDocument/2006/relationships/hyperlink" Target="https://journals.sagepub.com/" TargetMode="External"/><Relationship Id="rId548" Type="http://schemas.openxmlformats.org/officeDocument/2006/relationships/hyperlink" Target="https://www.scopus.com/sourceid/145663" TargetMode="External"/><Relationship Id="rId755" Type="http://schemas.openxmlformats.org/officeDocument/2006/relationships/hyperlink" Target="https://www.scopus.com/sourceid/21100818942" TargetMode="External"/><Relationship Id="rId962" Type="http://schemas.openxmlformats.org/officeDocument/2006/relationships/hyperlink" Target="https://www.sciencedirect.com/journal/journal-of-surgical-education" TargetMode="External"/><Relationship Id="rId1178" Type="http://schemas.openxmlformats.org/officeDocument/2006/relationships/hyperlink" Target="https://www.scopus.com/sourceid/21100840458" TargetMode="External"/><Relationship Id="rId1385" Type="http://schemas.openxmlformats.org/officeDocument/2006/relationships/hyperlink" Target="https://www.tandfonline.com/" TargetMode="External"/><Relationship Id="rId1592" Type="http://schemas.openxmlformats.org/officeDocument/2006/relationships/hyperlink" Target="https://www.scopus.com/sourceid/28883" TargetMode="External"/><Relationship Id="rId1606" Type="http://schemas.openxmlformats.org/officeDocument/2006/relationships/hyperlink" Target="https://journals.sagepub.com/" TargetMode="External"/><Relationship Id="rId91" Type="http://schemas.openxmlformats.org/officeDocument/2006/relationships/hyperlink" Target="https://www.tandfonline.com/" TargetMode="External"/><Relationship Id="rId187" Type="http://schemas.openxmlformats.org/officeDocument/2006/relationships/hyperlink" Target="https://www.scopus.com/sourceid/11300153314" TargetMode="External"/><Relationship Id="rId394" Type="http://schemas.openxmlformats.org/officeDocument/2006/relationships/hyperlink" Target="https://www.cambridge.org/core" TargetMode="External"/><Relationship Id="rId408" Type="http://schemas.openxmlformats.org/officeDocument/2006/relationships/hyperlink" Target="https://link.springer.com/journal/science-and-education" TargetMode="External"/><Relationship Id="rId615" Type="http://schemas.openxmlformats.org/officeDocument/2006/relationships/hyperlink" Target="https://www.sciencedirect.com/journal/computers-and-composition" TargetMode="External"/><Relationship Id="rId822" Type="http://schemas.openxmlformats.org/officeDocument/2006/relationships/hyperlink" Target="https://www.scopus.com/sourceid/21101041706" TargetMode="External"/><Relationship Id="rId1038" Type="http://schemas.openxmlformats.org/officeDocument/2006/relationships/hyperlink" Target="https://www.tandfonline.com/" TargetMode="External"/><Relationship Id="rId1245" Type="http://schemas.openxmlformats.org/officeDocument/2006/relationships/hyperlink" Target="https://www.scopus.com/sourceid/19700187631" TargetMode="External"/><Relationship Id="rId1452" Type="http://schemas.openxmlformats.org/officeDocument/2006/relationships/hyperlink" Target="https://www.scopus.com/sourceid/21100899302" TargetMode="External"/><Relationship Id="rId254" Type="http://schemas.openxmlformats.org/officeDocument/2006/relationships/hyperlink" Target="https://www.tandfonline.com/" TargetMode="External"/><Relationship Id="rId699" Type="http://schemas.openxmlformats.org/officeDocument/2006/relationships/hyperlink" Target="https://www.tandfonline.com/" TargetMode="External"/><Relationship Id="rId1091" Type="http://schemas.openxmlformats.org/officeDocument/2006/relationships/hyperlink" Target="https://www.scopus.com/sourceid/21100429296" TargetMode="External"/><Relationship Id="rId1105" Type="http://schemas.openxmlformats.org/officeDocument/2006/relationships/hyperlink" Target="https://www.scopus.com/sourceid/15035" TargetMode="External"/><Relationship Id="rId1312" Type="http://schemas.openxmlformats.org/officeDocument/2006/relationships/hyperlink" Target="https://www.scopus.com/sourceid/21100228034" TargetMode="External"/><Relationship Id="rId49" Type="http://schemas.openxmlformats.org/officeDocument/2006/relationships/hyperlink" Target="https://www.emerald.com/insight" TargetMode="External"/><Relationship Id="rId114" Type="http://schemas.openxmlformats.org/officeDocument/2006/relationships/hyperlink" Target="https://www.scopus.com/sourceid/20764" TargetMode="External"/><Relationship Id="rId461" Type="http://schemas.openxmlformats.org/officeDocument/2006/relationships/hyperlink" Target="https://www.scopus.com/sourceid/19726" TargetMode="External"/><Relationship Id="rId559" Type="http://schemas.openxmlformats.org/officeDocument/2006/relationships/hyperlink" Target="https://link.springer.com/journal/bmc-medical-education" TargetMode="External"/><Relationship Id="rId766" Type="http://schemas.openxmlformats.org/officeDocument/2006/relationships/hyperlink" Target="https://www.scopus.com/sourceid/21100199107" TargetMode="External"/><Relationship Id="rId1189" Type="http://schemas.openxmlformats.org/officeDocument/2006/relationships/hyperlink" Target="https://www.emerald.com/insight" TargetMode="External"/><Relationship Id="rId1396" Type="http://schemas.openxmlformats.org/officeDocument/2006/relationships/hyperlink" Target="https://www.scopus.com/sourceid/21101043321" TargetMode="External"/><Relationship Id="rId1617" Type="http://schemas.openxmlformats.org/officeDocument/2006/relationships/hyperlink" Target="https://www.scopus.com/sourceid/19700187704" TargetMode="External"/><Relationship Id="rId198" Type="http://schemas.openxmlformats.org/officeDocument/2006/relationships/hyperlink" Target="https://www.tandfonline.com/" TargetMode="External"/><Relationship Id="rId321" Type="http://schemas.openxmlformats.org/officeDocument/2006/relationships/hyperlink" Target="https://www.scopus.com/sourceid/18798" TargetMode="External"/><Relationship Id="rId419" Type="http://schemas.openxmlformats.org/officeDocument/2006/relationships/hyperlink" Target="https://www.scopus.com/sourceid/28874" TargetMode="External"/><Relationship Id="rId626" Type="http://schemas.openxmlformats.org/officeDocument/2006/relationships/hyperlink" Target="https://www.scopus.com/sourceid/16300154723" TargetMode="External"/><Relationship Id="rId973" Type="http://schemas.openxmlformats.org/officeDocument/2006/relationships/hyperlink" Target="https://journals.sagepub.com/" TargetMode="External"/><Relationship Id="rId1049" Type="http://schemas.openxmlformats.org/officeDocument/2006/relationships/hyperlink" Target="https://link.springer.com/journal/australian-journal-of-language-and-literacy" TargetMode="External"/><Relationship Id="rId1256" Type="http://schemas.openxmlformats.org/officeDocument/2006/relationships/hyperlink" Target="https://www.scopus.com/sourceid/22015" TargetMode="External"/><Relationship Id="rId833" Type="http://schemas.openxmlformats.org/officeDocument/2006/relationships/hyperlink" Target="https://www.scopus.com/sourceid/21101023217" TargetMode="External"/><Relationship Id="rId1116" Type="http://schemas.openxmlformats.org/officeDocument/2006/relationships/hyperlink" Target="https://www.scopus.com/sourceid/66374" TargetMode="External"/><Relationship Id="rId1463" Type="http://schemas.openxmlformats.org/officeDocument/2006/relationships/hyperlink" Target="https://www.tandfonline.com/" TargetMode="External"/><Relationship Id="rId265" Type="http://schemas.openxmlformats.org/officeDocument/2006/relationships/hyperlink" Target="https://www.scopus.com/sourceid/144953" TargetMode="External"/><Relationship Id="rId472" Type="http://schemas.openxmlformats.org/officeDocument/2006/relationships/hyperlink" Target="https://www.scopus.com/sourceid/145743" TargetMode="External"/><Relationship Id="rId900" Type="http://schemas.openxmlformats.org/officeDocument/2006/relationships/hyperlink" Target="https://www.sciencedirect.com/journal/economics-of-education-review" TargetMode="External"/><Relationship Id="rId1323" Type="http://schemas.openxmlformats.org/officeDocument/2006/relationships/hyperlink" Target="https://www.scopus.com/sourceid/21101227929" TargetMode="External"/><Relationship Id="rId1530" Type="http://schemas.openxmlformats.org/officeDocument/2006/relationships/hyperlink" Target="https://www.scopus.com/sourceid/21100937992" TargetMode="External"/><Relationship Id="rId1628" Type="http://schemas.openxmlformats.org/officeDocument/2006/relationships/hyperlink" Target="https://www.scopus.com/sourceid/21101037305" TargetMode="External"/><Relationship Id="rId125" Type="http://schemas.openxmlformats.org/officeDocument/2006/relationships/hyperlink" Target="https://www.sciencedirect.com/journal/south-african-journal-of-chemical-engineering" TargetMode="External"/><Relationship Id="rId332" Type="http://schemas.openxmlformats.org/officeDocument/2006/relationships/hyperlink" Target="https://www.scopus.com/sourceid/18156" TargetMode="External"/><Relationship Id="rId777" Type="http://schemas.openxmlformats.org/officeDocument/2006/relationships/hyperlink" Target="https://www.scopus.com/sourceid/21100897215" TargetMode="External"/><Relationship Id="rId984" Type="http://schemas.openxmlformats.org/officeDocument/2006/relationships/hyperlink" Target="https://www.scopus.com/sourceid/4000148501" TargetMode="External"/><Relationship Id="rId637" Type="http://schemas.openxmlformats.org/officeDocument/2006/relationships/hyperlink" Target="https://journals.sagepub.com/" TargetMode="External"/><Relationship Id="rId844" Type="http://schemas.openxmlformats.org/officeDocument/2006/relationships/hyperlink" Target="https://www.sciencedirect.com/journal/clinical-simulation-in-nursing" TargetMode="External"/><Relationship Id="rId1267" Type="http://schemas.openxmlformats.org/officeDocument/2006/relationships/hyperlink" Target="https://www.scopus.com/sourceid/21100897004" TargetMode="External"/><Relationship Id="rId1474" Type="http://schemas.openxmlformats.org/officeDocument/2006/relationships/hyperlink" Target="https://www.scopus.com/sourceid/145569" TargetMode="External"/><Relationship Id="rId276" Type="http://schemas.openxmlformats.org/officeDocument/2006/relationships/hyperlink" Target="https://www.scopus.com/sourceid/144960" TargetMode="External"/><Relationship Id="rId483" Type="http://schemas.openxmlformats.org/officeDocument/2006/relationships/hyperlink" Target="https://www.scopus.com/sourceid/21100390411" TargetMode="External"/><Relationship Id="rId690" Type="http://schemas.openxmlformats.org/officeDocument/2006/relationships/hyperlink" Target="https://www.scopus.com/sourceid/21100843893" TargetMode="External"/><Relationship Id="rId704" Type="http://schemas.openxmlformats.org/officeDocument/2006/relationships/hyperlink" Target="https://www.scopus.com/sourceid/200147114" TargetMode="External"/><Relationship Id="rId911" Type="http://schemas.openxmlformats.org/officeDocument/2006/relationships/hyperlink" Target="https://www.scopus.com/sourceid/12100156320" TargetMode="External"/><Relationship Id="rId1127" Type="http://schemas.openxmlformats.org/officeDocument/2006/relationships/hyperlink" Target="https://www.scopus.com/sourceid/12734" TargetMode="External"/><Relationship Id="rId1334" Type="http://schemas.openxmlformats.org/officeDocument/2006/relationships/hyperlink" Target="https://www.scopus.com/sourceid/21100913652" TargetMode="External"/><Relationship Id="rId1541" Type="http://schemas.openxmlformats.org/officeDocument/2006/relationships/hyperlink" Target="https://www.scopus.com/sourceid/21100860773" TargetMode="External"/><Relationship Id="rId40" Type="http://schemas.openxmlformats.org/officeDocument/2006/relationships/hyperlink" Target="https://www.scopus.com/sourceid/21100902871" TargetMode="External"/><Relationship Id="rId136" Type="http://schemas.openxmlformats.org/officeDocument/2006/relationships/hyperlink" Target="https://www.scopus.com/sourceid/23256" TargetMode="External"/><Relationship Id="rId343" Type="http://schemas.openxmlformats.org/officeDocument/2006/relationships/hyperlink" Target="https://www.scopus.com/sourceid/12860" TargetMode="External"/><Relationship Id="rId550" Type="http://schemas.openxmlformats.org/officeDocument/2006/relationships/hyperlink" Target="https://www.scopus.com/sourceid/21100898957" TargetMode="External"/><Relationship Id="rId788" Type="http://schemas.openxmlformats.org/officeDocument/2006/relationships/hyperlink" Target="https://www.scopus.com/sourceid/19700200808" TargetMode="External"/><Relationship Id="rId995" Type="http://schemas.openxmlformats.org/officeDocument/2006/relationships/hyperlink" Target="https://www.tandfonline.com/" TargetMode="External"/><Relationship Id="rId1180" Type="http://schemas.openxmlformats.org/officeDocument/2006/relationships/hyperlink" Target="https://www.scopus.com/sourceid/19200156951" TargetMode="External"/><Relationship Id="rId1401" Type="http://schemas.openxmlformats.org/officeDocument/2006/relationships/hyperlink" Target="https://link.springer.com/journal/education-and-treatment-of-children" TargetMode="External"/><Relationship Id="rId203" Type="http://schemas.openxmlformats.org/officeDocument/2006/relationships/hyperlink" Target="https://www.scopus.com/sourceid/13460" TargetMode="External"/><Relationship Id="rId648" Type="http://schemas.openxmlformats.org/officeDocument/2006/relationships/hyperlink" Target="https://www.scopus.com/sourceid/11400153314" TargetMode="External"/><Relationship Id="rId855" Type="http://schemas.openxmlformats.org/officeDocument/2006/relationships/hyperlink" Target="https://www.tandfonline.com/" TargetMode="External"/><Relationship Id="rId1040" Type="http://schemas.openxmlformats.org/officeDocument/2006/relationships/hyperlink" Target="https://www.tandfonline.com/" TargetMode="External"/><Relationship Id="rId1278" Type="http://schemas.openxmlformats.org/officeDocument/2006/relationships/hyperlink" Target="https://www.scopus.com/sourceid/20000195008" TargetMode="External"/><Relationship Id="rId1485" Type="http://schemas.openxmlformats.org/officeDocument/2006/relationships/hyperlink" Target="https://link.springer.com/journal/health-sport-rehabilitation" TargetMode="External"/><Relationship Id="rId287" Type="http://schemas.openxmlformats.org/officeDocument/2006/relationships/hyperlink" Target="https://www.scopus.com/sourceid/21100835738" TargetMode="External"/><Relationship Id="rId410" Type="http://schemas.openxmlformats.org/officeDocument/2006/relationships/hyperlink" Target="https://journals.sagepub.com/" TargetMode="External"/><Relationship Id="rId494" Type="http://schemas.openxmlformats.org/officeDocument/2006/relationships/hyperlink" Target="https://www.scopus.com/sourceid/200147108" TargetMode="External"/><Relationship Id="rId508" Type="http://schemas.openxmlformats.org/officeDocument/2006/relationships/hyperlink" Target="https://www.scopus.com/sourceid/21100887617" TargetMode="External"/><Relationship Id="rId715" Type="http://schemas.openxmlformats.org/officeDocument/2006/relationships/hyperlink" Target="https://www.scopus.com/sourceid/20500195402" TargetMode="External"/><Relationship Id="rId922" Type="http://schemas.openxmlformats.org/officeDocument/2006/relationships/hyperlink" Target="https://journals.sagepub.com/" TargetMode="External"/><Relationship Id="rId1138" Type="http://schemas.openxmlformats.org/officeDocument/2006/relationships/hyperlink" Target="https://www.tandfonline.com/" TargetMode="External"/><Relationship Id="rId1345" Type="http://schemas.openxmlformats.org/officeDocument/2006/relationships/hyperlink" Target="https://www.scopus.com/sourceid/17600154907" TargetMode="External"/><Relationship Id="rId1552" Type="http://schemas.openxmlformats.org/officeDocument/2006/relationships/hyperlink" Target="https://www.scopus.com/sourceid/22451" TargetMode="External"/><Relationship Id="rId147" Type="http://schemas.openxmlformats.org/officeDocument/2006/relationships/hyperlink" Target="https://www.scopus.com/sourceid/14304" TargetMode="External"/><Relationship Id="rId354" Type="http://schemas.openxmlformats.org/officeDocument/2006/relationships/hyperlink" Target="https://www.scopus.com/sourceid/21100199856" TargetMode="External"/><Relationship Id="rId799" Type="http://schemas.openxmlformats.org/officeDocument/2006/relationships/hyperlink" Target="https://journals.sagepub.com/" TargetMode="External"/><Relationship Id="rId1191" Type="http://schemas.openxmlformats.org/officeDocument/2006/relationships/hyperlink" Target="https://www.emerald.com/insight" TargetMode="External"/><Relationship Id="rId1205" Type="http://schemas.openxmlformats.org/officeDocument/2006/relationships/hyperlink" Target="https://journals.sagepub.com/" TargetMode="External"/><Relationship Id="rId51" Type="http://schemas.openxmlformats.org/officeDocument/2006/relationships/hyperlink" Target="https://journals.sagepub.com/" TargetMode="External"/><Relationship Id="rId561" Type="http://schemas.openxmlformats.org/officeDocument/2006/relationships/hyperlink" Target="https://journals.sagepub.com/" TargetMode="External"/><Relationship Id="rId659" Type="http://schemas.openxmlformats.org/officeDocument/2006/relationships/hyperlink" Target="https://www.scopus.com/sourceid/12073" TargetMode="External"/><Relationship Id="rId866" Type="http://schemas.openxmlformats.org/officeDocument/2006/relationships/hyperlink" Target="https://www.scopus.com/sourceid/13164" TargetMode="External"/><Relationship Id="rId1289" Type="http://schemas.openxmlformats.org/officeDocument/2006/relationships/hyperlink" Target="https://www.scopus.com/sourceid/21100938252" TargetMode="External"/><Relationship Id="rId1412" Type="http://schemas.openxmlformats.org/officeDocument/2006/relationships/hyperlink" Target="https://www.scopus.com/sourceid/21100201535" TargetMode="External"/><Relationship Id="rId1496" Type="http://schemas.openxmlformats.org/officeDocument/2006/relationships/hyperlink" Target="https://www.scopus.com/sourceid/21100901675" TargetMode="External"/><Relationship Id="rId214" Type="http://schemas.openxmlformats.org/officeDocument/2006/relationships/hyperlink" Target="https://www.emerald.com/insight" TargetMode="External"/><Relationship Id="rId298" Type="http://schemas.openxmlformats.org/officeDocument/2006/relationships/hyperlink" Target="https://journals.sagepub.com/" TargetMode="External"/><Relationship Id="rId421" Type="http://schemas.openxmlformats.org/officeDocument/2006/relationships/hyperlink" Target="https://link.springer.com/journal/disciplinary-and-interdisciplinary-science-education-research" TargetMode="External"/><Relationship Id="rId519" Type="http://schemas.openxmlformats.org/officeDocument/2006/relationships/hyperlink" Target="https://link.springer.com/journal/innovative-higher-education" TargetMode="External"/><Relationship Id="rId1051" Type="http://schemas.openxmlformats.org/officeDocument/2006/relationships/hyperlink" Target="https://link.springer.com/journal/unterrichtswissenschaft" TargetMode="External"/><Relationship Id="rId1149" Type="http://schemas.openxmlformats.org/officeDocument/2006/relationships/hyperlink" Target="https://www.scopus.com/sourceid/21100902635" TargetMode="External"/><Relationship Id="rId1356" Type="http://schemas.openxmlformats.org/officeDocument/2006/relationships/hyperlink" Target="https://www.tandfonline.com/" TargetMode="External"/><Relationship Id="rId158" Type="http://schemas.openxmlformats.org/officeDocument/2006/relationships/hyperlink" Target="https://www.sciencedirect.com/journal/journal-of-hospitality-leisure-sport-and-tourism-education" TargetMode="External"/><Relationship Id="rId726" Type="http://schemas.openxmlformats.org/officeDocument/2006/relationships/hyperlink" Target="https://journals.sagepub.com/" TargetMode="External"/><Relationship Id="rId933" Type="http://schemas.openxmlformats.org/officeDocument/2006/relationships/hyperlink" Target="https://www.scopus.com/sourceid/21908" TargetMode="External"/><Relationship Id="rId1009" Type="http://schemas.openxmlformats.org/officeDocument/2006/relationships/hyperlink" Target="https://www.scopus.com/sourceid/21100898619" TargetMode="External"/><Relationship Id="rId1563" Type="http://schemas.openxmlformats.org/officeDocument/2006/relationships/hyperlink" Target="https://www.scopus.com/sourceid/21100945763" TargetMode="External"/><Relationship Id="rId62" Type="http://schemas.openxmlformats.org/officeDocument/2006/relationships/hyperlink" Target="https://www.scopus.com/sourceid/5700168406" TargetMode="External"/><Relationship Id="rId365" Type="http://schemas.openxmlformats.org/officeDocument/2006/relationships/hyperlink" Target="https://www.scopus.com/sourceid/13358" TargetMode="External"/><Relationship Id="rId572" Type="http://schemas.openxmlformats.org/officeDocument/2006/relationships/hyperlink" Target="https://journals.sagepub.com/" TargetMode="External"/><Relationship Id="rId1216" Type="http://schemas.openxmlformats.org/officeDocument/2006/relationships/hyperlink" Target="https://www.tandfonline.com/" TargetMode="External"/><Relationship Id="rId1423" Type="http://schemas.openxmlformats.org/officeDocument/2006/relationships/hyperlink" Target="https://www.tandfonline.com/" TargetMode="External"/><Relationship Id="rId225" Type="http://schemas.openxmlformats.org/officeDocument/2006/relationships/hyperlink" Target="https://www.scopus.com/sourceid/13354" TargetMode="External"/><Relationship Id="rId432" Type="http://schemas.openxmlformats.org/officeDocument/2006/relationships/hyperlink" Target="https://www.sciencedirect.com/journal/international-journal-of-educational-research-open" TargetMode="External"/><Relationship Id="rId877" Type="http://schemas.openxmlformats.org/officeDocument/2006/relationships/hyperlink" Target="https://www.scopus.com/sourceid/17600155211" TargetMode="External"/><Relationship Id="rId1062" Type="http://schemas.openxmlformats.org/officeDocument/2006/relationships/hyperlink" Target="https://www.scopus.com/sourceid/17730" TargetMode="External"/><Relationship Id="rId737" Type="http://schemas.openxmlformats.org/officeDocument/2006/relationships/hyperlink" Target="https://www.scopus.com/sourceid/23837" TargetMode="External"/><Relationship Id="rId944" Type="http://schemas.openxmlformats.org/officeDocument/2006/relationships/hyperlink" Target="https://www.scopus.com/sourceid/19700200806" TargetMode="External"/><Relationship Id="rId1367" Type="http://schemas.openxmlformats.org/officeDocument/2006/relationships/hyperlink" Target="https://www.scopus.com/sourceid/19700181331" TargetMode="External"/><Relationship Id="rId1574" Type="http://schemas.openxmlformats.org/officeDocument/2006/relationships/hyperlink" Target="https://www.scopus.com/sourceid/21101039470" TargetMode="External"/><Relationship Id="rId73" Type="http://schemas.openxmlformats.org/officeDocument/2006/relationships/hyperlink" Target="https://www.scopus.com/sourceid/19700167026" TargetMode="External"/><Relationship Id="rId169" Type="http://schemas.openxmlformats.org/officeDocument/2006/relationships/hyperlink" Target="https://www.scopus.com/sourceid/14420" TargetMode="External"/><Relationship Id="rId376" Type="http://schemas.openxmlformats.org/officeDocument/2006/relationships/hyperlink" Target="https://www.tandfonline.com/" TargetMode="External"/><Relationship Id="rId583" Type="http://schemas.openxmlformats.org/officeDocument/2006/relationships/hyperlink" Target="https://www.scopus.com/sourceid/5700153422" TargetMode="External"/><Relationship Id="rId790" Type="http://schemas.openxmlformats.org/officeDocument/2006/relationships/hyperlink" Target="https://www.scopus.com/sourceid/21101162627" TargetMode="External"/><Relationship Id="rId804" Type="http://schemas.openxmlformats.org/officeDocument/2006/relationships/hyperlink" Target="https://www.scopus.com/sourceid/21100940459" TargetMode="External"/><Relationship Id="rId1227" Type="http://schemas.openxmlformats.org/officeDocument/2006/relationships/hyperlink" Target="https://www.scopus.com/sourceid/21101234305" TargetMode="External"/><Relationship Id="rId1434" Type="http://schemas.openxmlformats.org/officeDocument/2006/relationships/hyperlink" Target="https://www.scopus.com/sourceid/19800188077" TargetMode="External"/><Relationship Id="rId4" Type="http://schemas.openxmlformats.org/officeDocument/2006/relationships/hyperlink" Target="https://www.scopus.com/sourceid/21101074919" TargetMode="External"/><Relationship Id="rId236" Type="http://schemas.openxmlformats.org/officeDocument/2006/relationships/hyperlink" Target="https://www.scopus.com/sourceid/22609" TargetMode="External"/><Relationship Id="rId443" Type="http://schemas.openxmlformats.org/officeDocument/2006/relationships/hyperlink" Target="https://www.emerald.com/insight" TargetMode="External"/><Relationship Id="rId650" Type="http://schemas.openxmlformats.org/officeDocument/2006/relationships/hyperlink" Target="https://www.scopus.com/sourceid/100147319" TargetMode="External"/><Relationship Id="rId888" Type="http://schemas.openxmlformats.org/officeDocument/2006/relationships/hyperlink" Target="https://onlinelibrary.wiley.com/" TargetMode="External"/><Relationship Id="rId1073" Type="http://schemas.openxmlformats.org/officeDocument/2006/relationships/hyperlink" Target="https://www.scopus.com/sourceid/200147107" TargetMode="External"/><Relationship Id="rId1280" Type="http://schemas.openxmlformats.org/officeDocument/2006/relationships/hyperlink" Target="https://link.springer.com/journal/evolution-education-and-outreach" TargetMode="External"/><Relationship Id="rId1501" Type="http://schemas.openxmlformats.org/officeDocument/2006/relationships/hyperlink" Target="https://www.scopus.com/sourceid/21101336774" TargetMode="External"/><Relationship Id="rId303" Type="http://schemas.openxmlformats.org/officeDocument/2006/relationships/hyperlink" Target="https://www.scopus.com/sourceid/20970" TargetMode="External"/><Relationship Id="rId748" Type="http://schemas.openxmlformats.org/officeDocument/2006/relationships/hyperlink" Target="https://www.tandfonline.com/" TargetMode="External"/><Relationship Id="rId955" Type="http://schemas.openxmlformats.org/officeDocument/2006/relationships/hyperlink" Target="https://www.tandfonline.com/" TargetMode="External"/><Relationship Id="rId1140" Type="http://schemas.openxmlformats.org/officeDocument/2006/relationships/hyperlink" Target="https://www.tandfonline.com/" TargetMode="External"/><Relationship Id="rId1378" Type="http://schemas.openxmlformats.org/officeDocument/2006/relationships/hyperlink" Target="https://www.scopus.com/sourceid/21101302100" TargetMode="External"/><Relationship Id="rId1585" Type="http://schemas.openxmlformats.org/officeDocument/2006/relationships/hyperlink" Target="https://www.tandfonline.com/" TargetMode="External"/><Relationship Id="rId84" Type="http://schemas.openxmlformats.org/officeDocument/2006/relationships/hyperlink" Target="https://www.sciencedirect.com/journal/assessing-writing" TargetMode="External"/><Relationship Id="rId387" Type="http://schemas.openxmlformats.org/officeDocument/2006/relationships/hyperlink" Target="https://www.tandfonline.com/" TargetMode="External"/><Relationship Id="rId510" Type="http://schemas.openxmlformats.org/officeDocument/2006/relationships/hyperlink" Target="https://www.scopus.com/sourceid/21100344997" TargetMode="External"/><Relationship Id="rId594" Type="http://schemas.openxmlformats.org/officeDocument/2006/relationships/hyperlink" Target="https://www.scopus.com/sourceid/21100897503" TargetMode="External"/><Relationship Id="rId608" Type="http://schemas.openxmlformats.org/officeDocument/2006/relationships/hyperlink" Target="https://www.scopus.com/sourceid/23354" TargetMode="External"/><Relationship Id="rId815" Type="http://schemas.openxmlformats.org/officeDocument/2006/relationships/hyperlink" Target="https://www.scopus.com/sourceid/12769" TargetMode="External"/><Relationship Id="rId1238" Type="http://schemas.openxmlformats.org/officeDocument/2006/relationships/hyperlink" Target="https://www.scopus.com/sourceid/19700187610" TargetMode="External"/><Relationship Id="rId1445" Type="http://schemas.openxmlformats.org/officeDocument/2006/relationships/hyperlink" Target="https://www.scopus.com/sourceid/12100155734" TargetMode="External"/><Relationship Id="rId247" Type="http://schemas.openxmlformats.org/officeDocument/2006/relationships/hyperlink" Target="https://www.tandfonline.com/" TargetMode="External"/><Relationship Id="rId899" Type="http://schemas.openxmlformats.org/officeDocument/2006/relationships/hyperlink" Target="https://www.scopus.com/sourceid/17600155005" TargetMode="External"/><Relationship Id="rId1000" Type="http://schemas.openxmlformats.org/officeDocument/2006/relationships/hyperlink" Target="https://www.scopus.com/sourceid/23940" TargetMode="External"/><Relationship Id="rId1084" Type="http://schemas.openxmlformats.org/officeDocument/2006/relationships/hyperlink" Target="https://www.scopus.com/sourceid/21100897202" TargetMode="External"/><Relationship Id="rId1305" Type="http://schemas.openxmlformats.org/officeDocument/2006/relationships/hyperlink" Target="https://onlinelibrary.wiley.com/" TargetMode="External"/><Relationship Id="rId107" Type="http://schemas.openxmlformats.org/officeDocument/2006/relationships/hyperlink" Target="https://link.springer.com/journal/journal-of-science-education-and-technology" TargetMode="External"/><Relationship Id="rId454" Type="http://schemas.openxmlformats.org/officeDocument/2006/relationships/hyperlink" Target="https://www.tandfonline.com/" TargetMode="External"/><Relationship Id="rId661" Type="http://schemas.openxmlformats.org/officeDocument/2006/relationships/hyperlink" Target="https://www.scopus.com/sourceid/19700200914" TargetMode="External"/><Relationship Id="rId759" Type="http://schemas.openxmlformats.org/officeDocument/2006/relationships/hyperlink" Target="https://www.scopus.com/sourceid/21100887523" TargetMode="External"/><Relationship Id="rId966" Type="http://schemas.openxmlformats.org/officeDocument/2006/relationships/hyperlink" Target="https://onlinelibrary.wiley.com/" TargetMode="External"/><Relationship Id="rId1291" Type="http://schemas.openxmlformats.org/officeDocument/2006/relationships/hyperlink" Target="https://www.scopus.com/sourceid/5800179611" TargetMode="External"/><Relationship Id="rId1389" Type="http://schemas.openxmlformats.org/officeDocument/2006/relationships/hyperlink" Target="https://www.tandfonline.com/" TargetMode="External"/><Relationship Id="rId1512" Type="http://schemas.openxmlformats.org/officeDocument/2006/relationships/hyperlink" Target="https://www.tandfonline.com/" TargetMode="External"/><Relationship Id="rId1596" Type="http://schemas.openxmlformats.org/officeDocument/2006/relationships/hyperlink" Target="https://www.scopus.com/sourceid/30061" TargetMode="External"/><Relationship Id="rId11" Type="http://schemas.openxmlformats.org/officeDocument/2006/relationships/hyperlink" Target="https://www.sciencedirect.com/journal/technology-in-society" TargetMode="External"/><Relationship Id="rId314" Type="http://schemas.openxmlformats.org/officeDocument/2006/relationships/hyperlink" Target="https://journals.sagepub.com/" TargetMode="External"/><Relationship Id="rId398" Type="http://schemas.openxmlformats.org/officeDocument/2006/relationships/hyperlink" Target="https://journals.sagepub.com/" TargetMode="External"/><Relationship Id="rId521" Type="http://schemas.openxmlformats.org/officeDocument/2006/relationships/hyperlink" Target="https://link.springer.com/journal/annals-of-dyslexia" TargetMode="External"/><Relationship Id="rId619" Type="http://schemas.openxmlformats.org/officeDocument/2006/relationships/hyperlink" Target="https://journals.sagepub.com/" TargetMode="External"/><Relationship Id="rId1151" Type="http://schemas.openxmlformats.org/officeDocument/2006/relationships/hyperlink" Target="https://www.emerald.com/insight" TargetMode="External"/><Relationship Id="rId1249" Type="http://schemas.openxmlformats.org/officeDocument/2006/relationships/hyperlink" Target="https://www.scopus.com/sourceid/110201" TargetMode="External"/><Relationship Id="rId95" Type="http://schemas.openxmlformats.org/officeDocument/2006/relationships/hyperlink" Target="https://link.springer.com/journal/clinical-child-and-family-psychology-review" TargetMode="External"/><Relationship Id="rId160" Type="http://schemas.openxmlformats.org/officeDocument/2006/relationships/hyperlink" Target="https://link.springer.com/journal/metacognition-and-learning" TargetMode="External"/><Relationship Id="rId826" Type="http://schemas.openxmlformats.org/officeDocument/2006/relationships/hyperlink" Target="https://www.scopus.com/sourceid/5800207893" TargetMode="External"/><Relationship Id="rId1011" Type="http://schemas.openxmlformats.org/officeDocument/2006/relationships/hyperlink" Target="https://www.cambridge.org/core" TargetMode="External"/><Relationship Id="rId1109" Type="http://schemas.openxmlformats.org/officeDocument/2006/relationships/hyperlink" Target="https://www.scopus.com/sourceid/19600166324" TargetMode="External"/><Relationship Id="rId1456" Type="http://schemas.openxmlformats.org/officeDocument/2006/relationships/hyperlink" Target="https://www.scopus.com/sourceid/21101366455" TargetMode="External"/><Relationship Id="rId258" Type="http://schemas.openxmlformats.org/officeDocument/2006/relationships/hyperlink" Target="https://journals.sagepub.com/" TargetMode="External"/><Relationship Id="rId465" Type="http://schemas.openxmlformats.org/officeDocument/2006/relationships/hyperlink" Target="https://www.scopus.com/sourceid/21100915697" TargetMode="External"/><Relationship Id="rId672" Type="http://schemas.openxmlformats.org/officeDocument/2006/relationships/hyperlink" Target="https://www.scopus.com/sourceid/11300153602" TargetMode="External"/><Relationship Id="rId1095" Type="http://schemas.openxmlformats.org/officeDocument/2006/relationships/hyperlink" Target="https://www.scopus.com/sourceid/19700201439" TargetMode="External"/><Relationship Id="rId1316" Type="http://schemas.openxmlformats.org/officeDocument/2006/relationships/hyperlink" Target="https://www.scopus.com/sourceid/82305" TargetMode="External"/><Relationship Id="rId1523" Type="http://schemas.openxmlformats.org/officeDocument/2006/relationships/hyperlink" Target="https://www.scopus.com/sourceid/21101021756" TargetMode="External"/><Relationship Id="rId22" Type="http://schemas.openxmlformats.org/officeDocument/2006/relationships/hyperlink" Target="https://www.scopus.com/sourceid/21100873488" TargetMode="External"/><Relationship Id="rId118" Type="http://schemas.openxmlformats.org/officeDocument/2006/relationships/hyperlink" Target="https://www.scopus.com/sourceid/14779" TargetMode="External"/><Relationship Id="rId325" Type="http://schemas.openxmlformats.org/officeDocument/2006/relationships/hyperlink" Target="https://journals.sagepub.com/" TargetMode="External"/><Relationship Id="rId532" Type="http://schemas.openxmlformats.org/officeDocument/2006/relationships/hyperlink" Target="https://www.tandfonline.com/" TargetMode="External"/><Relationship Id="rId977" Type="http://schemas.openxmlformats.org/officeDocument/2006/relationships/hyperlink" Target="https://journals.sagepub.com/" TargetMode="External"/><Relationship Id="rId1162" Type="http://schemas.openxmlformats.org/officeDocument/2006/relationships/hyperlink" Target="https://www.scopus.com/sourceid/19469" TargetMode="External"/><Relationship Id="rId171" Type="http://schemas.openxmlformats.org/officeDocument/2006/relationships/hyperlink" Target="https://www.scopus.com/sourceid/23621" TargetMode="External"/><Relationship Id="rId837" Type="http://schemas.openxmlformats.org/officeDocument/2006/relationships/hyperlink" Target="https://www.scopus.com/sourceid/144811" TargetMode="External"/><Relationship Id="rId1022" Type="http://schemas.openxmlformats.org/officeDocument/2006/relationships/hyperlink" Target="https://www.scopus.com/sourceid/21101145466" TargetMode="External"/><Relationship Id="rId1467" Type="http://schemas.openxmlformats.org/officeDocument/2006/relationships/hyperlink" Target="https://www.scopus.com/sourceid/17700156703" TargetMode="External"/><Relationship Id="rId269" Type="http://schemas.openxmlformats.org/officeDocument/2006/relationships/hyperlink" Target="https://www.sciencedirect.com/journal/english-for-specific-purposes" TargetMode="External"/><Relationship Id="rId476" Type="http://schemas.openxmlformats.org/officeDocument/2006/relationships/hyperlink" Target="https://www.emerald.com/insight" TargetMode="External"/><Relationship Id="rId683" Type="http://schemas.openxmlformats.org/officeDocument/2006/relationships/hyperlink" Target="https://journals.sagepub.com/" TargetMode="External"/><Relationship Id="rId890" Type="http://schemas.openxmlformats.org/officeDocument/2006/relationships/hyperlink" Target="https://onlinelibrary.wiley.com/" TargetMode="External"/><Relationship Id="rId904" Type="http://schemas.openxmlformats.org/officeDocument/2006/relationships/hyperlink" Target="https://www.scopus.com/sourceid/21100447114" TargetMode="External"/><Relationship Id="rId1327" Type="http://schemas.openxmlformats.org/officeDocument/2006/relationships/hyperlink" Target="https://www.tandfonline.com/" TargetMode="External"/><Relationship Id="rId1534" Type="http://schemas.openxmlformats.org/officeDocument/2006/relationships/hyperlink" Target="https://www.scopus.com/sourceid/12100156092" TargetMode="External"/><Relationship Id="rId33" Type="http://schemas.openxmlformats.org/officeDocument/2006/relationships/hyperlink" Target="https://www.scopus.com/sourceid/145681" TargetMode="External"/><Relationship Id="rId129" Type="http://schemas.openxmlformats.org/officeDocument/2006/relationships/hyperlink" Target="https://www.scopus.com/sourceid/21100894112" TargetMode="External"/><Relationship Id="rId336" Type="http://schemas.openxmlformats.org/officeDocument/2006/relationships/hyperlink" Target="https://journals.sagepub.com/" TargetMode="External"/><Relationship Id="rId543" Type="http://schemas.openxmlformats.org/officeDocument/2006/relationships/hyperlink" Target="https://www.scopus.com/sourceid/145221" TargetMode="External"/><Relationship Id="rId988" Type="http://schemas.openxmlformats.org/officeDocument/2006/relationships/hyperlink" Target="https://www.scopus.com/sourceid/21100856029" TargetMode="External"/><Relationship Id="rId1173" Type="http://schemas.openxmlformats.org/officeDocument/2006/relationships/hyperlink" Target="https://www.tandfonline.com/" TargetMode="External"/><Relationship Id="rId1380" Type="http://schemas.openxmlformats.org/officeDocument/2006/relationships/hyperlink" Target="https://onlinelibrary.wiley.com/" TargetMode="External"/><Relationship Id="rId1601" Type="http://schemas.openxmlformats.org/officeDocument/2006/relationships/hyperlink" Target="https://www.scopus.com/sourceid/21100933832" TargetMode="External"/><Relationship Id="rId182" Type="http://schemas.openxmlformats.org/officeDocument/2006/relationships/hyperlink" Target="https://www.tandfonline.com/" TargetMode="External"/><Relationship Id="rId403" Type="http://schemas.openxmlformats.org/officeDocument/2006/relationships/hyperlink" Target="https://www.scopus.com/sourceid/18402" TargetMode="External"/><Relationship Id="rId750" Type="http://schemas.openxmlformats.org/officeDocument/2006/relationships/hyperlink" Target="https://www.tandfonline.com/" TargetMode="External"/><Relationship Id="rId848" Type="http://schemas.openxmlformats.org/officeDocument/2006/relationships/hyperlink" Target="https://www.scopus.com/sourceid/17700156748" TargetMode="External"/><Relationship Id="rId1033" Type="http://schemas.openxmlformats.org/officeDocument/2006/relationships/hyperlink" Target="https://www.scopus.com/sourceid/12387" TargetMode="External"/><Relationship Id="rId1478" Type="http://schemas.openxmlformats.org/officeDocument/2006/relationships/hyperlink" Target="https://www.scopus.com/sourceid/21101115664" TargetMode="External"/><Relationship Id="rId487" Type="http://schemas.openxmlformats.org/officeDocument/2006/relationships/hyperlink" Target="https://www.scopus.com/sourceid/5700164250" TargetMode="External"/><Relationship Id="rId610" Type="http://schemas.openxmlformats.org/officeDocument/2006/relationships/hyperlink" Target="https://www.scopus.com/sourceid/20324" TargetMode="External"/><Relationship Id="rId694" Type="http://schemas.openxmlformats.org/officeDocument/2006/relationships/hyperlink" Target="https://www.scopus.com/sourceid/19900192117" TargetMode="External"/><Relationship Id="rId708" Type="http://schemas.openxmlformats.org/officeDocument/2006/relationships/hyperlink" Target="https://www.scopus.com/sourceid/21101176849" TargetMode="External"/><Relationship Id="rId915" Type="http://schemas.openxmlformats.org/officeDocument/2006/relationships/hyperlink" Target="https://www.scopus.com/sourceid/14116" TargetMode="External"/><Relationship Id="rId1240" Type="http://schemas.openxmlformats.org/officeDocument/2006/relationships/hyperlink" Target="https://www.scopus.com/sourceid/21100837257" TargetMode="External"/><Relationship Id="rId1338" Type="http://schemas.openxmlformats.org/officeDocument/2006/relationships/hyperlink" Target="https://www.scopus.com/sourceid/21101131495" TargetMode="External"/><Relationship Id="rId1545" Type="http://schemas.openxmlformats.org/officeDocument/2006/relationships/hyperlink" Target="https://www.scopus.com/sourceid/5100152914" TargetMode="External"/><Relationship Id="rId347" Type="http://schemas.openxmlformats.org/officeDocument/2006/relationships/hyperlink" Target="https://www.scopus.com/sourceid/25961" TargetMode="External"/><Relationship Id="rId999" Type="http://schemas.openxmlformats.org/officeDocument/2006/relationships/hyperlink" Target="https://www.sciencedirect.com/journal/journal-of-mathematical-behavior" TargetMode="External"/><Relationship Id="rId1100" Type="http://schemas.openxmlformats.org/officeDocument/2006/relationships/hyperlink" Target="https://www.scopus.com/sourceid/21100932443" TargetMode="External"/><Relationship Id="rId1184" Type="http://schemas.openxmlformats.org/officeDocument/2006/relationships/hyperlink" Target="https://www.scopus.com/sourceid/21101361220" TargetMode="External"/><Relationship Id="rId1405" Type="http://schemas.openxmlformats.org/officeDocument/2006/relationships/hyperlink" Target="https://www.scopus.com/sourceid/21101037149" TargetMode="External"/><Relationship Id="rId44" Type="http://schemas.openxmlformats.org/officeDocument/2006/relationships/hyperlink" Target="https://www.scopus.com/sourceid/17600155502" TargetMode="External"/><Relationship Id="rId554" Type="http://schemas.openxmlformats.org/officeDocument/2006/relationships/hyperlink" Target="https://www.scopus.com/sourceid/12694" TargetMode="External"/><Relationship Id="rId761" Type="http://schemas.openxmlformats.org/officeDocument/2006/relationships/hyperlink" Target="https://www.scopus.com/sourceid/21100901159" TargetMode="External"/><Relationship Id="rId859" Type="http://schemas.openxmlformats.org/officeDocument/2006/relationships/hyperlink" Target="https://www.tandfonline.com/" TargetMode="External"/><Relationship Id="rId1391" Type="http://schemas.openxmlformats.org/officeDocument/2006/relationships/hyperlink" Target="https://www.scopus.com/sourceid/22614" TargetMode="External"/><Relationship Id="rId1489" Type="http://schemas.openxmlformats.org/officeDocument/2006/relationships/hyperlink" Target="https://www.scopus.com/sourceid/21101168867" TargetMode="External"/><Relationship Id="rId1612" Type="http://schemas.openxmlformats.org/officeDocument/2006/relationships/hyperlink" Target="https://www.scopus.com/sourceid/21100943527" TargetMode="External"/><Relationship Id="rId193" Type="http://schemas.openxmlformats.org/officeDocument/2006/relationships/hyperlink" Target="https://www.scopus.com/sourceid/17600155133" TargetMode="External"/><Relationship Id="rId207" Type="http://schemas.openxmlformats.org/officeDocument/2006/relationships/hyperlink" Target="https://www.scopus.com/sourceid/23145" TargetMode="External"/><Relationship Id="rId414" Type="http://schemas.openxmlformats.org/officeDocument/2006/relationships/hyperlink" Target="https://www.tandfonline.com/" TargetMode="External"/><Relationship Id="rId498" Type="http://schemas.openxmlformats.org/officeDocument/2006/relationships/hyperlink" Target="https://www.scopus.com/sourceid/22281" TargetMode="External"/><Relationship Id="rId621" Type="http://schemas.openxmlformats.org/officeDocument/2006/relationships/hyperlink" Target="https://www.tandfonline.com/" TargetMode="External"/><Relationship Id="rId1044" Type="http://schemas.openxmlformats.org/officeDocument/2006/relationships/hyperlink" Target="https://link.springer.com/journal/international-review-of-education" TargetMode="External"/><Relationship Id="rId1251" Type="http://schemas.openxmlformats.org/officeDocument/2006/relationships/hyperlink" Target="https://onlinelibrary.wiley.com/" TargetMode="External"/><Relationship Id="rId1349" Type="http://schemas.openxmlformats.org/officeDocument/2006/relationships/hyperlink" Target="https://www.scopus.com/sourceid/16054" TargetMode="External"/><Relationship Id="rId260" Type="http://schemas.openxmlformats.org/officeDocument/2006/relationships/hyperlink" Target="https://www.scopus.com/sourceid/5000158308" TargetMode="External"/><Relationship Id="rId719" Type="http://schemas.openxmlformats.org/officeDocument/2006/relationships/hyperlink" Target="https://www.scopus.com/sourceid/21101046170" TargetMode="External"/><Relationship Id="rId926" Type="http://schemas.openxmlformats.org/officeDocument/2006/relationships/hyperlink" Target="https://www.tandfonline.com/" TargetMode="External"/><Relationship Id="rId1111" Type="http://schemas.openxmlformats.org/officeDocument/2006/relationships/hyperlink" Target="https://link.springer.com/journal/academic-psychiatry" TargetMode="External"/><Relationship Id="rId1556" Type="http://schemas.openxmlformats.org/officeDocument/2006/relationships/hyperlink" Target="https://www.scopus.com/sourceid/30058" TargetMode="External"/><Relationship Id="rId55" Type="http://schemas.openxmlformats.org/officeDocument/2006/relationships/hyperlink" Target="https://journals.sagepub.com/" TargetMode="External"/><Relationship Id="rId120" Type="http://schemas.openxmlformats.org/officeDocument/2006/relationships/hyperlink" Target="https://www.scopus.com/sourceid/28879" TargetMode="External"/><Relationship Id="rId358" Type="http://schemas.openxmlformats.org/officeDocument/2006/relationships/hyperlink" Target="https://www.scopus.com/sourceid/23237" TargetMode="External"/><Relationship Id="rId565" Type="http://schemas.openxmlformats.org/officeDocument/2006/relationships/hyperlink" Target="https://link.springer.com/journal/early-childhood-education-journal" TargetMode="External"/><Relationship Id="rId772" Type="http://schemas.openxmlformats.org/officeDocument/2006/relationships/hyperlink" Target="https://www.scopus.com/sourceid/5700166357" TargetMode="External"/><Relationship Id="rId1195" Type="http://schemas.openxmlformats.org/officeDocument/2006/relationships/hyperlink" Target="https://www.tandfonline.com/" TargetMode="External"/><Relationship Id="rId1209" Type="http://schemas.openxmlformats.org/officeDocument/2006/relationships/hyperlink" Target="https://journals.sagepub.com/" TargetMode="External"/><Relationship Id="rId1416" Type="http://schemas.openxmlformats.org/officeDocument/2006/relationships/hyperlink" Target="https://www.scopus.com/sourceid/21100793123" TargetMode="External"/><Relationship Id="rId1623" Type="http://schemas.openxmlformats.org/officeDocument/2006/relationships/hyperlink" Target="https://www.scopus.com/sourceid/21101021436" TargetMode="External"/><Relationship Id="rId218" Type="http://schemas.openxmlformats.org/officeDocument/2006/relationships/hyperlink" Target="https://www.scopus.com/sourceid/23316" TargetMode="External"/><Relationship Id="rId425" Type="http://schemas.openxmlformats.org/officeDocument/2006/relationships/hyperlink" Target="https://www.scopus.com/sourceid/21101420832" TargetMode="External"/><Relationship Id="rId632" Type="http://schemas.openxmlformats.org/officeDocument/2006/relationships/hyperlink" Target="https://www.scopus.com/sourceid/4700153607" TargetMode="External"/><Relationship Id="rId1055" Type="http://schemas.openxmlformats.org/officeDocument/2006/relationships/hyperlink" Target="https://journals.sagepub.com/" TargetMode="External"/><Relationship Id="rId1262" Type="http://schemas.openxmlformats.org/officeDocument/2006/relationships/hyperlink" Target="https://www.scopus.com/sourceid/89175" TargetMode="External"/><Relationship Id="rId271" Type="http://schemas.openxmlformats.org/officeDocument/2006/relationships/hyperlink" Target="https://www.tandfonline.com/" TargetMode="External"/><Relationship Id="rId937" Type="http://schemas.openxmlformats.org/officeDocument/2006/relationships/hyperlink" Target="https://www.scopus.com/sourceid/144729" TargetMode="External"/><Relationship Id="rId1122" Type="http://schemas.openxmlformats.org/officeDocument/2006/relationships/hyperlink" Target="https://www.scopus.com/sourceid/21100228035" TargetMode="External"/><Relationship Id="rId1567" Type="http://schemas.openxmlformats.org/officeDocument/2006/relationships/hyperlink" Target="https://journals.sagepub.com/" TargetMode="External"/><Relationship Id="rId66" Type="http://schemas.openxmlformats.org/officeDocument/2006/relationships/hyperlink" Target="https://www.scopus.com/sourceid/16965" TargetMode="External"/><Relationship Id="rId131" Type="http://schemas.openxmlformats.org/officeDocument/2006/relationships/hyperlink" Target="https://www.scopus.com/sourceid/12006" TargetMode="External"/><Relationship Id="rId369" Type="http://schemas.openxmlformats.org/officeDocument/2006/relationships/hyperlink" Target="https://www.scopus.com/sourceid/100147341" TargetMode="External"/><Relationship Id="rId576" Type="http://schemas.openxmlformats.org/officeDocument/2006/relationships/hyperlink" Target="https://www.scopus.com/sourceid/21101041947" TargetMode="External"/><Relationship Id="rId783" Type="http://schemas.openxmlformats.org/officeDocument/2006/relationships/hyperlink" Target="https://www.scopus.com/sourceid/5200152623" TargetMode="External"/><Relationship Id="rId990" Type="http://schemas.openxmlformats.org/officeDocument/2006/relationships/hyperlink" Target="https://www.scopus.com/sourceid/21100911067" TargetMode="External"/><Relationship Id="rId1427" Type="http://schemas.openxmlformats.org/officeDocument/2006/relationships/hyperlink" Target="https://link.springer.com/journal/journal-of-applied-youth-studies" TargetMode="External"/><Relationship Id="rId229" Type="http://schemas.openxmlformats.org/officeDocument/2006/relationships/hyperlink" Target="https://www.scopus.com/sourceid/20323" TargetMode="External"/><Relationship Id="rId436" Type="http://schemas.openxmlformats.org/officeDocument/2006/relationships/hyperlink" Target="https://www.emerald.com/insight" TargetMode="External"/><Relationship Id="rId643" Type="http://schemas.openxmlformats.org/officeDocument/2006/relationships/hyperlink" Target="https://www.emerald.com/insight" TargetMode="External"/><Relationship Id="rId1066" Type="http://schemas.openxmlformats.org/officeDocument/2006/relationships/hyperlink" Target="https://www.scopus.com/sourceid/4700152835" TargetMode="External"/><Relationship Id="rId1273" Type="http://schemas.openxmlformats.org/officeDocument/2006/relationships/hyperlink" Target="https://www.scopus.com/sourceid/21101039663" TargetMode="External"/><Relationship Id="rId1480" Type="http://schemas.openxmlformats.org/officeDocument/2006/relationships/hyperlink" Target="https://www.scopus.com/sourceid/28204" TargetMode="External"/><Relationship Id="rId850" Type="http://schemas.openxmlformats.org/officeDocument/2006/relationships/hyperlink" Target="https://www.scopus.com/sourceid/16200154705" TargetMode="External"/><Relationship Id="rId948" Type="http://schemas.openxmlformats.org/officeDocument/2006/relationships/hyperlink" Target="https://www.scopus.com/sourceid/29434" TargetMode="External"/><Relationship Id="rId1133" Type="http://schemas.openxmlformats.org/officeDocument/2006/relationships/hyperlink" Target="https://www.scopus.com/sourceid/19700188159" TargetMode="External"/><Relationship Id="rId1578" Type="http://schemas.openxmlformats.org/officeDocument/2006/relationships/hyperlink" Target="https://www.scopus.com/sourceid/21101308316" TargetMode="External"/><Relationship Id="rId77" Type="http://schemas.openxmlformats.org/officeDocument/2006/relationships/hyperlink" Target="https://www.scopus.com/sourceid/200147112" TargetMode="External"/><Relationship Id="rId282" Type="http://schemas.openxmlformats.org/officeDocument/2006/relationships/hyperlink" Target="https://www.scopus.com/sourceid/145516" TargetMode="External"/><Relationship Id="rId503" Type="http://schemas.openxmlformats.org/officeDocument/2006/relationships/hyperlink" Target="https://www.tandfonline.com/" TargetMode="External"/><Relationship Id="rId587" Type="http://schemas.openxmlformats.org/officeDocument/2006/relationships/hyperlink" Target="https://www.scopus.com/sourceid/100147327" TargetMode="External"/><Relationship Id="rId710" Type="http://schemas.openxmlformats.org/officeDocument/2006/relationships/hyperlink" Target="https://www.scopus.com/sourceid/144637" TargetMode="External"/><Relationship Id="rId808" Type="http://schemas.openxmlformats.org/officeDocument/2006/relationships/hyperlink" Target="https://www.tandfonline.com/" TargetMode="External"/><Relationship Id="rId1340" Type="http://schemas.openxmlformats.org/officeDocument/2006/relationships/hyperlink" Target="https://www.scopus.com/sourceid/19700173116" TargetMode="External"/><Relationship Id="rId1438" Type="http://schemas.openxmlformats.org/officeDocument/2006/relationships/hyperlink" Target="https://www.scopus.com/sourceid/5800179610" TargetMode="External"/><Relationship Id="rId8" Type="http://schemas.openxmlformats.org/officeDocument/2006/relationships/hyperlink" Target="https://www.scopus.com/sourceid/19700201158" TargetMode="External"/><Relationship Id="rId142" Type="http://schemas.openxmlformats.org/officeDocument/2006/relationships/hyperlink" Target="https://www.scopus.com/sourceid/4700152622" TargetMode="External"/><Relationship Id="rId447" Type="http://schemas.openxmlformats.org/officeDocument/2006/relationships/hyperlink" Target="https://journals.sagepub.com/" TargetMode="External"/><Relationship Id="rId794" Type="http://schemas.openxmlformats.org/officeDocument/2006/relationships/hyperlink" Target="https://www.scopus.com/sourceid/12834" TargetMode="External"/><Relationship Id="rId1077" Type="http://schemas.openxmlformats.org/officeDocument/2006/relationships/hyperlink" Target="https://link.springer.com/journal/interchange" TargetMode="External"/><Relationship Id="rId1200" Type="http://schemas.openxmlformats.org/officeDocument/2006/relationships/hyperlink" Target="https://www.scopus.com/sourceid/19900191760" TargetMode="External"/><Relationship Id="rId654" Type="http://schemas.openxmlformats.org/officeDocument/2006/relationships/hyperlink" Target="https://www.scopus.com/sourceid/21100825549" TargetMode="External"/><Relationship Id="rId861" Type="http://schemas.openxmlformats.org/officeDocument/2006/relationships/hyperlink" Target="https://www.tandfonline.com/" TargetMode="External"/><Relationship Id="rId959" Type="http://schemas.openxmlformats.org/officeDocument/2006/relationships/hyperlink" Target="https://www.scopus.com/sourceid/21100200659" TargetMode="External"/><Relationship Id="rId1284" Type="http://schemas.openxmlformats.org/officeDocument/2006/relationships/hyperlink" Target="https://www.tandfonline.com/" TargetMode="External"/><Relationship Id="rId1491" Type="http://schemas.openxmlformats.org/officeDocument/2006/relationships/hyperlink" Target="https://www.scopus.com/sourceid/21101017734" TargetMode="External"/><Relationship Id="rId1505" Type="http://schemas.openxmlformats.org/officeDocument/2006/relationships/hyperlink" Target="https://www.scopus.com/sourceid/21101390799" TargetMode="External"/><Relationship Id="rId1589" Type="http://schemas.openxmlformats.org/officeDocument/2006/relationships/hyperlink" Target="https://www.scopus.com/sourceid/21100935002" TargetMode="External"/><Relationship Id="rId293" Type="http://schemas.openxmlformats.org/officeDocument/2006/relationships/hyperlink" Target="https://www.scopus.com/sourceid/97030" TargetMode="External"/><Relationship Id="rId307" Type="http://schemas.openxmlformats.org/officeDocument/2006/relationships/hyperlink" Target="https://www.scopus.com/sourceid/15398" TargetMode="External"/><Relationship Id="rId514" Type="http://schemas.openxmlformats.org/officeDocument/2006/relationships/hyperlink" Target="https://www.scopus.com/sourceid/29972" TargetMode="External"/><Relationship Id="rId721" Type="http://schemas.openxmlformats.org/officeDocument/2006/relationships/hyperlink" Target="https://www.scopus.com/sourceid/21100922754" TargetMode="External"/><Relationship Id="rId1144" Type="http://schemas.openxmlformats.org/officeDocument/2006/relationships/hyperlink" Target="https://www.scopus.com/sourceid/19700182115" TargetMode="External"/><Relationship Id="rId1351" Type="http://schemas.openxmlformats.org/officeDocument/2006/relationships/hyperlink" Target="https://www.scopus.com/sourceid/19700187606" TargetMode="External"/><Relationship Id="rId1449" Type="http://schemas.openxmlformats.org/officeDocument/2006/relationships/hyperlink" Target="https://www.scopus.com/sourceid/21100886398" TargetMode="External"/><Relationship Id="rId88" Type="http://schemas.openxmlformats.org/officeDocument/2006/relationships/hyperlink" Target="https://www.scopus.com/sourceid/11600154702" TargetMode="External"/><Relationship Id="rId153" Type="http://schemas.openxmlformats.org/officeDocument/2006/relationships/hyperlink" Target="https://www.scopus.com/sourceid/4700152279" TargetMode="External"/><Relationship Id="rId360" Type="http://schemas.openxmlformats.org/officeDocument/2006/relationships/hyperlink" Target="https://link.springer.com/journal/zdm---international-journal-on-mathematics-education" TargetMode="External"/><Relationship Id="rId598" Type="http://schemas.openxmlformats.org/officeDocument/2006/relationships/hyperlink" Target="https://www.scopus.com/sourceid/29540" TargetMode="External"/><Relationship Id="rId819" Type="http://schemas.openxmlformats.org/officeDocument/2006/relationships/hyperlink" Target="https://www.scopus.com/sourceid/21100238613" TargetMode="External"/><Relationship Id="rId1004" Type="http://schemas.openxmlformats.org/officeDocument/2006/relationships/hyperlink" Target="https://www.scopus.com/sourceid/21100898027" TargetMode="External"/><Relationship Id="rId1211" Type="http://schemas.openxmlformats.org/officeDocument/2006/relationships/hyperlink" Target="https://journals.sagepub.com/" TargetMode="External"/><Relationship Id="rId220" Type="http://schemas.openxmlformats.org/officeDocument/2006/relationships/hyperlink" Target="https://www.scopus.com/sourceid/17900156737" TargetMode="External"/><Relationship Id="rId458" Type="http://schemas.openxmlformats.org/officeDocument/2006/relationships/hyperlink" Target="https://www.sciencedirect.com/journal/early-childhood-research-quarterly" TargetMode="External"/><Relationship Id="rId665" Type="http://schemas.openxmlformats.org/officeDocument/2006/relationships/hyperlink" Target="https://www.emerald.com/insight" TargetMode="External"/><Relationship Id="rId872" Type="http://schemas.openxmlformats.org/officeDocument/2006/relationships/hyperlink" Target="https://www.scopus.com/sourceid/5700168957" TargetMode="External"/><Relationship Id="rId1088" Type="http://schemas.openxmlformats.org/officeDocument/2006/relationships/hyperlink" Target="https://www.scopus.com/sourceid/21100464750" TargetMode="External"/><Relationship Id="rId1295" Type="http://schemas.openxmlformats.org/officeDocument/2006/relationships/hyperlink" Target="https://www.scopus.com/sourceid/21100898037" TargetMode="External"/><Relationship Id="rId1309" Type="http://schemas.openxmlformats.org/officeDocument/2006/relationships/hyperlink" Target="https://www.tandfonline.com/" TargetMode="External"/><Relationship Id="rId1516" Type="http://schemas.openxmlformats.org/officeDocument/2006/relationships/hyperlink" Target="https://www.tandfonline.com/" TargetMode="External"/><Relationship Id="rId15" Type="http://schemas.openxmlformats.org/officeDocument/2006/relationships/hyperlink" Target="https://journals.sagepub.com/" TargetMode="External"/><Relationship Id="rId318" Type="http://schemas.openxmlformats.org/officeDocument/2006/relationships/hyperlink" Target="https://www.tandfonline.com/" TargetMode="External"/><Relationship Id="rId525" Type="http://schemas.openxmlformats.org/officeDocument/2006/relationships/hyperlink" Target="https://www.scopus.com/sourceid/145250" TargetMode="External"/><Relationship Id="rId732" Type="http://schemas.openxmlformats.org/officeDocument/2006/relationships/hyperlink" Target="https://link.springer.com/journal/empirical-research-in-vocational-education-and-training" TargetMode="External"/><Relationship Id="rId1155" Type="http://schemas.openxmlformats.org/officeDocument/2006/relationships/hyperlink" Target="https://www.scopus.com/sourceid/19600161833" TargetMode="External"/><Relationship Id="rId1362" Type="http://schemas.openxmlformats.org/officeDocument/2006/relationships/hyperlink" Target="https://www.tandfonline.com/" TargetMode="External"/><Relationship Id="rId99" Type="http://schemas.openxmlformats.org/officeDocument/2006/relationships/hyperlink" Target="https://www.scopus.com/sourceid/21100847441" TargetMode="External"/><Relationship Id="rId164" Type="http://schemas.openxmlformats.org/officeDocument/2006/relationships/hyperlink" Target="https://www.emerald.com/insight" TargetMode="External"/><Relationship Id="rId371" Type="http://schemas.openxmlformats.org/officeDocument/2006/relationships/hyperlink" Target="https://www.scopus.com/sourceid/19700188253" TargetMode="External"/><Relationship Id="rId1015" Type="http://schemas.openxmlformats.org/officeDocument/2006/relationships/hyperlink" Target="https://www.scopus.com/sourceid/21101220017" TargetMode="External"/><Relationship Id="rId1222" Type="http://schemas.openxmlformats.org/officeDocument/2006/relationships/hyperlink" Target="https://link.springer.com/journal/journal-of-social-and-economic-development" TargetMode="External"/><Relationship Id="rId469" Type="http://schemas.openxmlformats.org/officeDocument/2006/relationships/hyperlink" Target="https://www.scopus.com/sourceid/17600155309" TargetMode="External"/><Relationship Id="rId676" Type="http://schemas.openxmlformats.org/officeDocument/2006/relationships/hyperlink" Target="https://www.scopus.com/sourceid/5800207538" TargetMode="External"/><Relationship Id="rId883" Type="http://schemas.openxmlformats.org/officeDocument/2006/relationships/hyperlink" Target="https://www.scopus.com/sourceid/21100897232" TargetMode="External"/><Relationship Id="rId1099" Type="http://schemas.openxmlformats.org/officeDocument/2006/relationships/hyperlink" Target="https://www.scopus.com/sourceid/21101068030" TargetMode="External"/><Relationship Id="rId1527" Type="http://schemas.openxmlformats.org/officeDocument/2006/relationships/hyperlink" Target="https://www.scopus.com/sourceid/21101053558" TargetMode="External"/><Relationship Id="rId26" Type="http://schemas.openxmlformats.org/officeDocument/2006/relationships/hyperlink" Target="https://link.springer.com/journal/international-journal-of-artificial-intelligence-in-education" TargetMode="External"/><Relationship Id="rId231" Type="http://schemas.openxmlformats.org/officeDocument/2006/relationships/hyperlink" Target="https://www.scopus.com/sourceid/12855" TargetMode="External"/><Relationship Id="rId329" Type="http://schemas.openxmlformats.org/officeDocument/2006/relationships/hyperlink" Target="https://www.scopus.com/sourceid/21100813704" TargetMode="External"/><Relationship Id="rId536" Type="http://schemas.openxmlformats.org/officeDocument/2006/relationships/hyperlink" Target="https://www.tandfonline.com/" TargetMode="External"/><Relationship Id="rId1166" Type="http://schemas.openxmlformats.org/officeDocument/2006/relationships/hyperlink" Target="https://www.tandfonline.com/" TargetMode="External"/><Relationship Id="rId1373" Type="http://schemas.openxmlformats.org/officeDocument/2006/relationships/hyperlink" Target="https://www.scopus.com/sourceid/21100904317" TargetMode="External"/><Relationship Id="rId175" Type="http://schemas.openxmlformats.org/officeDocument/2006/relationships/hyperlink" Target="https://www.scopus.com/sourceid/5000154503" TargetMode="External"/><Relationship Id="rId743" Type="http://schemas.openxmlformats.org/officeDocument/2006/relationships/hyperlink" Target="https://www.scopus.com/sourceid/100147352" TargetMode="External"/><Relationship Id="rId950" Type="http://schemas.openxmlformats.org/officeDocument/2006/relationships/hyperlink" Target="https://www.scopus.com/sourceid/5700157026" TargetMode="External"/><Relationship Id="rId1026" Type="http://schemas.openxmlformats.org/officeDocument/2006/relationships/hyperlink" Target="https://www.scopus.com/sourceid/21101032142" TargetMode="External"/><Relationship Id="rId1580" Type="http://schemas.openxmlformats.org/officeDocument/2006/relationships/hyperlink" Target="https://journals.sagepub.com/" TargetMode="External"/><Relationship Id="rId382" Type="http://schemas.openxmlformats.org/officeDocument/2006/relationships/hyperlink" Target="https://www.emerald.com/insight" TargetMode="External"/><Relationship Id="rId603" Type="http://schemas.openxmlformats.org/officeDocument/2006/relationships/hyperlink" Target="https://onlinelibrary.wiley.com/" TargetMode="External"/><Relationship Id="rId687" Type="http://schemas.openxmlformats.org/officeDocument/2006/relationships/hyperlink" Target="https://www.tandfonline.com/" TargetMode="External"/><Relationship Id="rId810" Type="http://schemas.openxmlformats.org/officeDocument/2006/relationships/hyperlink" Target="https://journals.sagepub.com/" TargetMode="External"/><Relationship Id="rId908" Type="http://schemas.openxmlformats.org/officeDocument/2006/relationships/hyperlink" Target="https://www.scopus.com/sourceid/17700156732" TargetMode="External"/><Relationship Id="rId1233" Type="http://schemas.openxmlformats.org/officeDocument/2006/relationships/hyperlink" Target="https://onlinelibrary.wiley.com/" TargetMode="External"/><Relationship Id="rId1440" Type="http://schemas.openxmlformats.org/officeDocument/2006/relationships/hyperlink" Target="https://www.tandfonline.com/" TargetMode="External"/><Relationship Id="rId1538" Type="http://schemas.openxmlformats.org/officeDocument/2006/relationships/hyperlink" Target="https://www.tandfonline.com/" TargetMode="External"/><Relationship Id="rId242" Type="http://schemas.openxmlformats.org/officeDocument/2006/relationships/hyperlink" Target="https://www.scopus.com/sourceid/24456" TargetMode="External"/><Relationship Id="rId894" Type="http://schemas.openxmlformats.org/officeDocument/2006/relationships/hyperlink" Target="https://journals.sagepub.com/" TargetMode="External"/><Relationship Id="rId1177" Type="http://schemas.openxmlformats.org/officeDocument/2006/relationships/hyperlink" Target="https://www.scopus.com/sourceid/21101077107" TargetMode="External"/><Relationship Id="rId1300" Type="http://schemas.openxmlformats.org/officeDocument/2006/relationships/hyperlink" Target="https://www.scopus.com/sourceid/21100453516" TargetMode="External"/><Relationship Id="rId37" Type="http://schemas.openxmlformats.org/officeDocument/2006/relationships/hyperlink" Target="https://www.scopus.com/sourceid/21100922758" TargetMode="External"/><Relationship Id="rId102" Type="http://schemas.openxmlformats.org/officeDocument/2006/relationships/hyperlink" Target="https://www.scopus.com/sourceid/20853" TargetMode="External"/><Relationship Id="rId547" Type="http://schemas.openxmlformats.org/officeDocument/2006/relationships/hyperlink" Target="https://link.springer.com/journal/language-resources-and-evaluation" TargetMode="External"/><Relationship Id="rId754" Type="http://schemas.openxmlformats.org/officeDocument/2006/relationships/hyperlink" Target="https://journals.sagepub.com/" TargetMode="External"/><Relationship Id="rId961" Type="http://schemas.openxmlformats.org/officeDocument/2006/relationships/hyperlink" Target="https://www.scopus.com/sourceid/11300153728" TargetMode="External"/><Relationship Id="rId1384" Type="http://schemas.openxmlformats.org/officeDocument/2006/relationships/hyperlink" Target="https://www.scopus.com/sourceid/21100788924" TargetMode="External"/><Relationship Id="rId1591" Type="http://schemas.openxmlformats.org/officeDocument/2006/relationships/hyperlink" Target="https://www.scopus.com/sourceid/21100833036" TargetMode="External"/><Relationship Id="rId1605" Type="http://schemas.openxmlformats.org/officeDocument/2006/relationships/hyperlink" Target="https://www.scopus.com/sourceid/21101094552" TargetMode="External"/><Relationship Id="rId90" Type="http://schemas.openxmlformats.org/officeDocument/2006/relationships/hyperlink" Target="https://www.scopus.com/sourceid/26183" TargetMode="External"/><Relationship Id="rId186" Type="http://schemas.openxmlformats.org/officeDocument/2006/relationships/hyperlink" Target="https://www.tandfonline.com/" TargetMode="External"/><Relationship Id="rId393" Type="http://schemas.openxmlformats.org/officeDocument/2006/relationships/hyperlink" Target="https://www.scopus.com/sourceid/19325" TargetMode="External"/><Relationship Id="rId407" Type="http://schemas.openxmlformats.org/officeDocument/2006/relationships/hyperlink" Target="https://www.scopus.com/sourceid/4400151601" TargetMode="External"/><Relationship Id="rId614" Type="http://schemas.openxmlformats.org/officeDocument/2006/relationships/hyperlink" Target="https://www.scopus.com/sourceid/145468" TargetMode="External"/><Relationship Id="rId821" Type="http://schemas.openxmlformats.org/officeDocument/2006/relationships/hyperlink" Target="https://journals.sagepub.com/" TargetMode="External"/><Relationship Id="rId1037" Type="http://schemas.openxmlformats.org/officeDocument/2006/relationships/hyperlink" Target="https://www.scopus.com/sourceid/21101022197" TargetMode="External"/><Relationship Id="rId1244" Type="http://schemas.openxmlformats.org/officeDocument/2006/relationships/hyperlink" Target="https://www.tandfonline.com/" TargetMode="External"/><Relationship Id="rId1451" Type="http://schemas.openxmlformats.org/officeDocument/2006/relationships/hyperlink" Target="https://www.scopus.com/sourceid/85257" TargetMode="External"/><Relationship Id="rId253" Type="http://schemas.openxmlformats.org/officeDocument/2006/relationships/hyperlink" Target="https://www.scopus.com/sourceid/4100151705" TargetMode="External"/><Relationship Id="rId460" Type="http://schemas.openxmlformats.org/officeDocument/2006/relationships/hyperlink" Target="https://journals.sagepub.com/" TargetMode="External"/><Relationship Id="rId698" Type="http://schemas.openxmlformats.org/officeDocument/2006/relationships/hyperlink" Target="https://www.scopus.com/sourceid/6400153173" TargetMode="External"/><Relationship Id="rId919" Type="http://schemas.openxmlformats.org/officeDocument/2006/relationships/hyperlink" Target="https://www.scopus.com/sourceid/21100206602" TargetMode="External"/><Relationship Id="rId1090" Type="http://schemas.openxmlformats.org/officeDocument/2006/relationships/hyperlink" Target="https://www.scopus.com/sourceid/19700201532" TargetMode="External"/><Relationship Id="rId1104" Type="http://schemas.openxmlformats.org/officeDocument/2006/relationships/hyperlink" Target="https://www.tandfonline.com/" TargetMode="External"/><Relationship Id="rId1311" Type="http://schemas.openxmlformats.org/officeDocument/2006/relationships/hyperlink" Target="https://www.tandfonline.com/" TargetMode="External"/><Relationship Id="rId1549" Type="http://schemas.openxmlformats.org/officeDocument/2006/relationships/hyperlink" Target="https://www.scopus.com/sourceid/21101281548" TargetMode="External"/><Relationship Id="rId48" Type="http://schemas.openxmlformats.org/officeDocument/2006/relationships/hyperlink" Target="https://www.scopus.com/sourceid/21100206607" TargetMode="External"/><Relationship Id="rId113" Type="http://schemas.openxmlformats.org/officeDocument/2006/relationships/hyperlink" Target="https://link.springer.com/journal/educational-technology-research-and-development" TargetMode="External"/><Relationship Id="rId320" Type="http://schemas.openxmlformats.org/officeDocument/2006/relationships/hyperlink" Target="https://link.springer.com/journal/higher-education-policy" TargetMode="External"/><Relationship Id="rId558" Type="http://schemas.openxmlformats.org/officeDocument/2006/relationships/hyperlink" Target="https://www.scopus.com/sourceid/14279" TargetMode="External"/><Relationship Id="rId765" Type="http://schemas.openxmlformats.org/officeDocument/2006/relationships/hyperlink" Target="https://www.scopus.com/sourceid/21101045282" TargetMode="External"/><Relationship Id="rId972" Type="http://schemas.openxmlformats.org/officeDocument/2006/relationships/hyperlink" Target="https://www.scopus.com/sourceid/21101118072" TargetMode="External"/><Relationship Id="rId1188" Type="http://schemas.openxmlformats.org/officeDocument/2006/relationships/hyperlink" Target="https://www.scopus.com/sourceid/27358" TargetMode="External"/><Relationship Id="rId1395" Type="http://schemas.openxmlformats.org/officeDocument/2006/relationships/hyperlink" Target="https://journals.sagepub.com/" TargetMode="External"/><Relationship Id="rId1409" Type="http://schemas.openxmlformats.org/officeDocument/2006/relationships/hyperlink" Target="https://www.scopus.com/sourceid/21101134424" TargetMode="External"/><Relationship Id="rId1616" Type="http://schemas.openxmlformats.org/officeDocument/2006/relationships/hyperlink" Target="https://www.tandfonline.com/" TargetMode="External"/><Relationship Id="rId197" Type="http://schemas.openxmlformats.org/officeDocument/2006/relationships/hyperlink" Target="https://www.scopus.com/sourceid/19994" TargetMode="External"/><Relationship Id="rId418" Type="http://schemas.openxmlformats.org/officeDocument/2006/relationships/hyperlink" Target="https://link.springer.com/journal/european-journal-of-psychology-of-education" TargetMode="External"/><Relationship Id="rId625" Type="http://schemas.openxmlformats.org/officeDocument/2006/relationships/hyperlink" Target="https://journals.sagepub.com/" TargetMode="External"/><Relationship Id="rId832" Type="http://schemas.openxmlformats.org/officeDocument/2006/relationships/hyperlink" Target="https://journals.sagepub.com/" TargetMode="External"/><Relationship Id="rId1048" Type="http://schemas.openxmlformats.org/officeDocument/2006/relationships/hyperlink" Target="https://www.scopus.com/sourceid/21101040604" TargetMode="External"/><Relationship Id="rId1255" Type="http://schemas.openxmlformats.org/officeDocument/2006/relationships/hyperlink" Target="https://journals.sagepub.com/" TargetMode="External"/><Relationship Id="rId1462" Type="http://schemas.openxmlformats.org/officeDocument/2006/relationships/hyperlink" Target="https://www.scopus.com/sourceid/21100975561" TargetMode="External"/><Relationship Id="rId264" Type="http://schemas.openxmlformats.org/officeDocument/2006/relationships/hyperlink" Target="https://link.springer.com/journal/journal-of-educational-change" TargetMode="External"/><Relationship Id="rId471" Type="http://schemas.openxmlformats.org/officeDocument/2006/relationships/hyperlink" Target="https://www.scopus.com/sourceid/21100448939" TargetMode="External"/><Relationship Id="rId1115" Type="http://schemas.openxmlformats.org/officeDocument/2006/relationships/hyperlink" Target="https://onlinelibrary.wiley.com/" TargetMode="External"/><Relationship Id="rId1322" Type="http://schemas.openxmlformats.org/officeDocument/2006/relationships/hyperlink" Target="https://www.scopus.com/sourceid/21101274044" TargetMode="External"/><Relationship Id="rId59" Type="http://schemas.openxmlformats.org/officeDocument/2006/relationships/hyperlink" Target="https://www.emerald.com/insight" TargetMode="External"/><Relationship Id="rId124" Type="http://schemas.openxmlformats.org/officeDocument/2006/relationships/hyperlink" Target="https://www.scopus.com/sourceid/21100228541" TargetMode="External"/><Relationship Id="rId569" Type="http://schemas.openxmlformats.org/officeDocument/2006/relationships/hyperlink" Target="https://www.scopus.com/sourceid/17966" TargetMode="External"/><Relationship Id="rId776" Type="http://schemas.openxmlformats.org/officeDocument/2006/relationships/hyperlink" Target="https://www.scopus.com/sourceid/19400156804" TargetMode="External"/><Relationship Id="rId983" Type="http://schemas.openxmlformats.org/officeDocument/2006/relationships/hyperlink" Target="https://www.tandfonline.com/" TargetMode="External"/><Relationship Id="rId1199" Type="http://schemas.openxmlformats.org/officeDocument/2006/relationships/hyperlink" Target="https://www.tandfonline.com/" TargetMode="External"/><Relationship Id="rId1627" Type="http://schemas.openxmlformats.org/officeDocument/2006/relationships/hyperlink" Target="https://www.scopus.com/sourceid/21101028116" TargetMode="External"/><Relationship Id="rId331" Type="http://schemas.openxmlformats.org/officeDocument/2006/relationships/hyperlink" Target="https://onlinelibrary.wiley.com/" TargetMode="External"/><Relationship Id="rId429" Type="http://schemas.openxmlformats.org/officeDocument/2006/relationships/hyperlink" Target="https://www.scopus.com/sourceid/19500157064" TargetMode="External"/><Relationship Id="rId636" Type="http://schemas.openxmlformats.org/officeDocument/2006/relationships/hyperlink" Target="https://www.scopus.com/sourceid/200147131" TargetMode="External"/><Relationship Id="rId1059" Type="http://schemas.openxmlformats.org/officeDocument/2006/relationships/hyperlink" Target="https://www.scopus.com/sourceid/16264" TargetMode="External"/><Relationship Id="rId1266" Type="http://schemas.openxmlformats.org/officeDocument/2006/relationships/hyperlink" Target="https://link.springer.com/journal/medical-science-educator" TargetMode="External"/><Relationship Id="rId1473" Type="http://schemas.openxmlformats.org/officeDocument/2006/relationships/hyperlink" Target="https://www.scopus.com/sourceid/21101266480" TargetMode="External"/><Relationship Id="rId843" Type="http://schemas.openxmlformats.org/officeDocument/2006/relationships/hyperlink" Target="https://www.scopus.com/sourceid/5800207394" TargetMode="External"/><Relationship Id="rId1126" Type="http://schemas.openxmlformats.org/officeDocument/2006/relationships/hyperlink" Target="https://www.scopus.com/sourceid/21100900059" TargetMode="External"/><Relationship Id="rId275" Type="http://schemas.openxmlformats.org/officeDocument/2006/relationships/hyperlink" Target="https://www.emerald.com/insight" TargetMode="External"/><Relationship Id="rId482" Type="http://schemas.openxmlformats.org/officeDocument/2006/relationships/hyperlink" Target="https://www.tandfonline.com/" TargetMode="External"/><Relationship Id="rId703" Type="http://schemas.openxmlformats.org/officeDocument/2006/relationships/hyperlink" Target="https://www.tandfonline.com/" TargetMode="External"/><Relationship Id="rId910" Type="http://schemas.openxmlformats.org/officeDocument/2006/relationships/hyperlink" Target="https://onlinelibrary.wiley.com/" TargetMode="External"/><Relationship Id="rId1333" Type="http://schemas.openxmlformats.org/officeDocument/2006/relationships/hyperlink" Target="https://www.scopus.com/sourceid/21100206280" TargetMode="External"/><Relationship Id="rId1540" Type="http://schemas.openxmlformats.org/officeDocument/2006/relationships/hyperlink" Target="https://www.scopus.com/sourceid/6000159314" TargetMode="External"/><Relationship Id="rId135" Type="http://schemas.openxmlformats.org/officeDocument/2006/relationships/hyperlink" Target="https://www.sciencedirect.com/journal/system" TargetMode="External"/><Relationship Id="rId342" Type="http://schemas.openxmlformats.org/officeDocument/2006/relationships/hyperlink" Target="https://www.tandfonline.com/" TargetMode="External"/><Relationship Id="rId787" Type="http://schemas.openxmlformats.org/officeDocument/2006/relationships/hyperlink" Target="https://onlinelibrary.wiley.com/" TargetMode="External"/><Relationship Id="rId994" Type="http://schemas.openxmlformats.org/officeDocument/2006/relationships/hyperlink" Target="https://www.scopus.com/sourceid/145159" TargetMode="External"/><Relationship Id="rId1400" Type="http://schemas.openxmlformats.org/officeDocument/2006/relationships/hyperlink" Target="https://www.scopus.com/sourceid/20322" TargetMode="External"/><Relationship Id="rId202" Type="http://schemas.openxmlformats.org/officeDocument/2006/relationships/hyperlink" Target="https://link.springer.com/journal/learning-environments-research" TargetMode="External"/><Relationship Id="rId647" Type="http://schemas.openxmlformats.org/officeDocument/2006/relationships/hyperlink" Target="https://journals.sagepub.com/" TargetMode="External"/><Relationship Id="rId854" Type="http://schemas.openxmlformats.org/officeDocument/2006/relationships/hyperlink" Target="https://www.scopus.com/sourceid/24418" TargetMode="External"/><Relationship Id="rId1277" Type="http://schemas.openxmlformats.org/officeDocument/2006/relationships/hyperlink" Target="https://www.scopus.com/sourceid/21101128453" TargetMode="External"/><Relationship Id="rId1484" Type="http://schemas.openxmlformats.org/officeDocument/2006/relationships/hyperlink" Target="https://www.scopus.com/sourceid/24827" TargetMode="External"/><Relationship Id="rId286" Type="http://schemas.openxmlformats.org/officeDocument/2006/relationships/hyperlink" Target="https://journals.sagepub.com/" TargetMode="External"/><Relationship Id="rId493" Type="http://schemas.openxmlformats.org/officeDocument/2006/relationships/hyperlink" Target="https://www.tandfonline.com/" TargetMode="External"/><Relationship Id="rId507" Type="http://schemas.openxmlformats.org/officeDocument/2006/relationships/hyperlink" Target="https://www.tandfonline.com/" TargetMode="External"/><Relationship Id="rId714" Type="http://schemas.openxmlformats.org/officeDocument/2006/relationships/hyperlink" Target="https://journals.sagepub.com/" TargetMode="External"/><Relationship Id="rId921" Type="http://schemas.openxmlformats.org/officeDocument/2006/relationships/hyperlink" Target="https://www.scopus.com/sourceid/19900191620" TargetMode="External"/><Relationship Id="rId1137" Type="http://schemas.openxmlformats.org/officeDocument/2006/relationships/hyperlink" Target="https://www.scopus.com/sourceid/70505" TargetMode="External"/><Relationship Id="rId1344" Type="http://schemas.openxmlformats.org/officeDocument/2006/relationships/hyperlink" Target="https://www.scopus.com/sourceid/21100211373" TargetMode="External"/><Relationship Id="rId1551" Type="http://schemas.openxmlformats.org/officeDocument/2006/relationships/hyperlink" Target="https://www.scopus.com/sourceid/21100901047" TargetMode="External"/><Relationship Id="rId50" Type="http://schemas.openxmlformats.org/officeDocument/2006/relationships/hyperlink" Target="https://www.scopus.com/sourceid/144669" TargetMode="External"/><Relationship Id="rId146" Type="http://schemas.openxmlformats.org/officeDocument/2006/relationships/hyperlink" Target="https://www.tandfonline.com/" TargetMode="External"/><Relationship Id="rId353" Type="http://schemas.openxmlformats.org/officeDocument/2006/relationships/hyperlink" Target="https://www.scopus.com/sourceid/11300153733" TargetMode="External"/><Relationship Id="rId560" Type="http://schemas.openxmlformats.org/officeDocument/2006/relationships/hyperlink" Target="https://www.scopus.com/sourceid/28099" TargetMode="External"/><Relationship Id="rId798" Type="http://schemas.openxmlformats.org/officeDocument/2006/relationships/hyperlink" Target="https://www.scopus.com/sourceid/12833" TargetMode="External"/><Relationship Id="rId1190" Type="http://schemas.openxmlformats.org/officeDocument/2006/relationships/hyperlink" Target="https://www.scopus.com/sourceid/21100205991" TargetMode="External"/><Relationship Id="rId1204" Type="http://schemas.openxmlformats.org/officeDocument/2006/relationships/hyperlink" Target="https://www.scopus.com/sourceid/19466" TargetMode="External"/><Relationship Id="rId1411" Type="http://schemas.openxmlformats.org/officeDocument/2006/relationships/hyperlink" Target="https://www.scopus.com/sourceid/145257" TargetMode="External"/><Relationship Id="rId213" Type="http://schemas.openxmlformats.org/officeDocument/2006/relationships/hyperlink" Target="https://www.scopus.com/sourceid/4000150501" TargetMode="External"/><Relationship Id="rId420" Type="http://schemas.openxmlformats.org/officeDocument/2006/relationships/hyperlink" Target="https://www.scopus.com/sourceid/21100897500" TargetMode="External"/><Relationship Id="rId658" Type="http://schemas.openxmlformats.org/officeDocument/2006/relationships/hyperlink" Target="https://www.sciencedirect.com/journal/international-journal-of-educational-research" TargetMode="External"/><Relationship Id="rId865" Type="http://schemas.openxmlformats.org/officeDocument/2006/relationships/hyperlink" Target="https://www.tandfonline.com/" TargetMode="External"/><Relationship Id="rId1050" Type="http://schemas.openxmlformats.org/officeDocument/2006/relationships/hyperlink" Target="https://www.scopus.com/sourceid/5800207601" TargetMode="External"/><Relationship Id="rId1288" Type="http://schemas.openxmlformats.org/officeDocument/2006/relationships/hyperlink" Target="https://www.tandfonline.com/" TargetMode="External"/><Relationship Id="rId1495" Type="http://schemas.openxmlformats.org/officeDocument/2006/relationships/hyperlink" Target="https://www.scopus.com/sourceid/18133" TargetMode="External"/><Relationship Id="rId1509" Type="http://schemas.openxmlformats.org/officeDocument/2006/relationships/hyperlink" Target="https://www.scopus.com/sourceid/21100794697" TargetMode="External"/><Relationship Id="rId297" Type="http://schemas.openxmlformats.org/officeDocument/2006/relationships/hyperlink" Target="https://www.scopus.com/sourceid/26913" TargetMode="External"/><Relationship Id="rId518" Type="http://schemas.openxmlformats.org/officeDocument/2006/relationships/hyperlink" Target="https://www.scopus.com/sourceid/5700156763" TargetMode="External"/><Relationship Id="rId725" Type="http://schemas.openxmlformats.org/officeDocument/2006/relationships/hyperlink" Target="https://www.scopus.com/sourceid/23164" TargetMode="External"/><Relationship Id="rId932" Type="http://schemas.openxmlformats.org/officeDocument/2006/relationships/hyperlink" Target="https://onlinelibrary.wiley.com/" TargetMode="External"/><Relationship Id="rId1148" Type="http://schemas.openxmlformats.org/officeDocument/2006/relationships/hyperlink" Target="https://www.scopus.com/sourceid/17100154740" TargetMode="External"/><Relationship Id="rId1355" Type="http://schemas.openxmlformats.org/officeDocument/2006/relationships/hyperlink" Target="https://www.scopus.com/sourceid/21100925825" TargetMode="External"/><Relationship Id="rId1562" Type="http://schemas.openxmlformats.org/officeDocument/2006/relationships/hyperlink" Target="https://www.scopus.com/sourceid/21100898611" TargetMode="External"/><Relationship Id="rId157" Type="http://schemas.openxmlformats.org/officeDocument/2006/relationships/hyperlink" Target="https://www.scopus.com/sourceid/21100398003" TargetMode="External"/><Relationship Id="rId364" Type="http://schemas.openxmlformats.org/officeDocument/2006/relationships/hyperlink" Target="https://journals.sagepub.com/" TargetMode="External"/><Relationship Id="rId1008" Type="http://schemas.openxmlformats.org/officeDocument/2006/relationships/hyperlink" Target="https://www.scopus.com/sourceid/21100823999" TargetMode="External"/><Relationship Id="rId1215" Type="http://schemas.openxmlformats.org/officeDocument/2006/relationships/hyperlink" Target="https://www.scopus.com/sourceid/28673" TargetMode="External"/><Relationship Id="rId1422" Type="http://schemas.openxmlformats.org/officeDocument/2006/relationships/hyperlink" Target="https://www.scopus.com/sourceid/21101083580" TargetMode="External"/><Relationship Id="rId61" Type="http://schemas.openxmlformats.org/officeDocument/2006/relationships/hyperlink" Target="https://journals.sagepub.com/" TargetMode="External"/><Relationship Id="rId571" Type="http://schemas.openxmlformats.org/officeDocument/2006/relationships/hyperlink" Target="https://www.scopus.com/sourceid/24733" TargetMode="External"/><Relationship Id="rId669" Type="http://schemas.openxmlformats.org/officeDocument/2006/relationships/hyperlink" Target="https://www.scopus.com/sourceid/12072" TargetMode="External"/><Relationship Id="rId876" Type="http://schemas.openxmlformats.org/officeDocument/2006/relationships/hyperlink" Target="https://link.springer.com/journal/curriculum-perspectives" TargetMode="External"/><Relationship Id="rId1299" Type="http://schemas.openxmlformats.org/officeDocument/2006/relationships/hyperlink" Target="https://www.scopus.com/sourceid/21100900267" TargetMode="External"/><Relationship Id="rId19" Type="http://schemas.openxmlformats.org/officeDocument/2006/relationships/hyperlink" Target="https://link.springer.com/journal/educational-psychology-review" TargetMode="External"/><Relationship Id="rId224" Type="http://schemas.openxmlformats.org/officeDocument/2006/relationships/hyperlink" Target="https://journals.sagepub.com/" TargetMode="External"/><Relationship Id="rId431" Type="http://schemas.openxmlformats.org/officeDocument/2006/relationships/hyperlink" Target="https://www.scopus.com/sourceid/21100228128" TargetMode="External"/><Relationship Id="rId529" Type="http://schemas.openxmlformats.org/officeDocument/2006/relationships/hyperlink" Target="https://www.scopus.com/sourceid/12791" TargetMode="External"/><Relationship Id="rId736" Type="http://schemas.openxmlformats.org/officeDocument/2006/relationships/hyperlink" Target="https://www.sciencedirect.com/journal/linguistics-and-education" TargetMode="External"/><Relationship Id="rId1061" Type="http://schemas.openxmlformats.org/officeDocument/2006/relationships/hyperlink" Target="https://www.tandfonline.com/" TargetMode="External"/><Relationship Id="rId1159" Type="http://schemas.openxmlformats.org/officeDocument/2006/relationships/hyperlink" Target="https://journals.sagepub.com/" TargetMode="External"/><Relationship Id="rId1366" Type="http://schemas.openxmlformats.org/officeDocument/2006/relationships/hyperlink" Target="https://www.tandfonline.com/" TargetMode="External"/><Relationship Id="rId168" Type="http://schemas.openxmlformats.org/officeDocument/2006/relationships/hyperlink" Target="https://journals.sagepub.com/" TargetMode="External"/><Relationship Id="rId943" Type="http://schemas.openxmlformats.org/officeDocument/2006/relationships/hyperlink" Target="https://www.tandfonline.com/" TargetMode="External"/><Relationship Id="rId1019" Type="http://schemas.openxmlformats.org/officeDocument/2006/relationships/hyperlink" Target="https://www.scopus.com/sourceid/4700152721" TargetMode="External"/><Relationship Id="rId1573" Type="http://schemas.openxmlformats.org/officeDocument/2006/relationships/hyperlink" Target="https://www.scopus.com/sourceid/21100900142" TargetMode="External"/><Relationship Id="rId72" Type="http://schemas.openxmlformats.org/officeDocument/2006/relationships/hyperlink" Target="https://www.scopus.com/sourceid/19700200832" TargetMode="External"/><Relationship Id="rId375" Type="http://schemas.openxmlformats.org/officeDocument/2006/relationships/hyperlink" Target="https://www.scopus.com/sourceid/21101028427" TargetMode="External"/><Relationship Id="rId582" Type="http://schemas.openxmlformats.org/officeDocument/2006/relationships/hyperlink" Target="https://onlinelibrary.wiley.com/" TargetMode="External"/><Relationship Id="rId803" Type="http://schemas.openxmlformats.org/officeDocument/2006/relationships/hyperlink" Target="https://www.emerald.com/insight" TargetMode="External"/><Relationship Id="rId1226" Type="http://schemas.openxmlformats.org/officeDocument/2006/relationships/hyperlink" Target="https://www.scopus.com/sourceid/21100899009" TargetMode="External"/><Relationship Id="rId1433" Type="http://schemas.openxmlformats.org/officeDocument/2006/relationships/hyperlink" Target="https://www.cambridge.org/core" TargetMode="External"/><Relationship Id="rId3" Type="http://schemas.openxmlformats.org/officeDocument/2006/relationships/hyperlink" Target="https://www.sciencedirect.com/journal/computers-and-education-artificial-intelligence" TargetMode="External"/><Relationship Id="rId235" Type="http://schemas.openxmlformats.org/officeDocument/2006/relationships/hyperlink" Target="https://journals.sagepub.com/" TargetMode="External"/><Relationship Id="rId442" Type="http://schemas.openxmlformats.org/officeDocument/2006/relationships/hyperlink" Target="https://www.scopus.com/sourceid/21100900141" TargetMode="External"/><Relationship Id="rId887" Type="http://schemas.openxmlformats.org/officeDocument/2006/relationships/hyperlink" Target="https://www.scopus.com/sourceid/24472" TargetMode="External"/><Relationship Id="rId1072" Type="http://schemas.openxmlformats.org/officeDocument/2006/relationships/hyperlink" Target="https://www.tandfonline.com/" TargetMode="External"/><Relationship Id="rId1500" Type="http://schemas.openxmlformats.org/officeDocument/2006/relationships/hyperlink" Target="https://www.scopus.com/sourceid/21100829150" TargetMode="External"/><Relationship Id="rId302" Type="http://schemas.openxmlformats.org/officeDocument/2006/relationships/hyperlink" Target="https://www.tandfonline.com/" TargetMode="External"/><Relationship Id="rId747" Type="http://schemas.openxmlformats.org/officeDocument/2006/relationships/hyperlink" Target="https://www.scopus.com/sourceid/5800179626" TargetMode="External"/><Relationship Id="rId954" Type="http://schemas.openxmlformats.org/officeDocument/2006/relationships/hyperlink" Target="https://www.scopus.com/sourceid/4700152404" TargetMode="External"/><Relationship Id="rId1377" Type="http://schemas.openxmlformats.org/officeDocument/2006/relationships/hyperlink" Target="https://www.scopus.com/sourceid/21100934092" TargetMode="External"/><Relationship Id="rId1584" Type="http://schemas.openxmlformats.org/officeDocument/2006/relationships/hyperlink" Target="https://www.scopus.com/sourceid/19700188158" TargetMode="External"/><Relationship Id="rId83" Type="http://schemas.openxmlformats.org/officeDocument/2006/relationships/hyperlink" Target="https://www.scopus.com/sourceid/21367" TargetMode="External"/><Relationship Id="rId179" Type="http://schemas.openxmlformats.org/officeDocument/2006/relationships/hyperlink" Target="https://www.scopus.com/sourceid/16400154732" TargetMode="External"/><Relationship Id="rId386" Type="http://schemas.openxmlformats.org/officeDocument/2006/relationships/hyperlink" Target="https://www.scopus.com/sourceid/18735" TargetMode="External"/><Relationship Id="rId593" Type="http://schemas.openxmlformats.org/officeDocument/2006/relationships/hyperlink" Target="https://www.scopus.com/sourceid/13344" TargetMode="External"/><Relationship Id="rId607" Type="http://schemas.openxmlformats.org/officeDocument/2006/relationships/hyperlink" Target="https://www.tandfonline.com/" TargetMode="External"/><Relationship Id="rId814" Type="http://schemas.openxmlformats.org/officeDocument/2006/relationships/hyperlink" Target="https://link.springer.com/journal/journal-of-behavioral-education" TargetMode="External"/><Relationship Id="rId1237" Type="http://schemas.openxmlformats.org/officeDocument/2006/relationships/hyperlink" Target="https://www.tandfonline.com/" TargetMode="External"/><Relationship Id="rId1444" Type="http://schemas.openxmlformats.org/officeDocument/2006/relationships/hyperlink" Target="https://www.tandfonline.com/" TargetMode="External"/><Relationship Id="rId246" Type="http://schemas.openxmlformats.org/officeDocument/2006/relationships/hyperlink" Target="https://www.scopus.com/sourceid/12882" TargetMode="External"/><Relationship Id="rId453" Type="http://schemas.openxmlformats.org/officeDocument/2006/relationships/hyperlink" Target="https://www.scopus.com/sourceid/15315" TargetMode="External"/><Relationship Id="rId660" Type="http://schemas.openxmlformats.org/officeDocument/2006/relationships/hyperlink" Target="https://www.tandfonline.com/" TargetMode="External"/><Relationship Id="rId898" Type="http://schemas.openxmlformats.org/officeDocument/2006/relationships/hyperlink" Target="https://www.tandfonline.com/" TargetMode="External"/><Relationship Id="rId1083" Type="http://schemas.openxmlformats.org/officeDocument/2006/relationships/hyperlink" Target="https://www.scopus.com/sourceid/21100448566" TargetMode="External"/><Relationship Id="rId1290" Type="http://schemas.openxmlformats.org/officeDocument/2006/relationships/hyperlink" Target="https://www.tandfonline.com/" TargetMode="External"/><Relationship Id="rId1304" Type="http://schemas.openxmlformats.org/officeDocument/2006/relationships/hyperlink" Target="https://www.scopus.com/sourceid/19400157202" TargetMode="External"/><Relationship Id="rId1511" Type="http://schemas.openxmlformats.org/officeDocument/2006/relationships/hyperlink" Target="https://www.scopus.com/sourceid/21100887517" TargetMode="External"/><Relationship Id="rId106" Type="http://schemas.openxmlformats.org/officeDocument/2006/relationships/hyperlink" Target="https://www.scopus.com/sourceid/4700152632" TargetMode="External"/><Relationship Id="rId313" Type="http://schemas.openxmlformats.org/officeDocument/2006/relationships/hyperlink" Target="https://www.scopus.com/sourceid/5700185131" TargetMode="External"/><Relationship Id="rId758" Type="http://schemas.openxmlformats.org/officeDocument/2006/relationships/hyperlink" Target="https://www.tandfonline.com/" TargetMode="External"/><Relationship Id="rId965" Type="http://schemas.openxmlformats.org/officeDocument/2006/relationships/hyperlink" Target="https://www.scopus.com/sourceid/21100860011" TargetMode="External"/><Relationship Id="rId1150" Type="http://schemas.openxmlformats.org/officeDocument/2006/relationships/hyperlink" Target="https://www.scopus.com/sourceid/21100897703" TargetMode="External"/><Relationship Id="rId1388" Type="http://schemas.openxmlformats.org/officeDocument/2006/relationships/hyperlink" Target="https://www.scopus.com/sourceid/28840" TargetMode="External"/><Relationship Id="rId1595" Type="http://schemas.openxmlformats.org/officeDocument/2006/relationships/hyperlink" Target="https://www.cambridge.org/core" TargetMode="External"/><Relationship Id="rId1609" Type="http://schemas.openxmlformats.org/officeDocument/2006/relationships/hyperlink" Target="https://www.scopus.com/sourceid/15321" TargetMode="External"/><Relationship Id="rId10" Type="http://schemas.openxmlformats.org/officeDocument/2006/relationships/hyperlink" Target="https://www.scopus.com/sourceid/17645" TargetMode="External"/><Relationship Id="rId94" Type="http://schemas.openxmlformats.org/officeDocument/2006/relationships/hyperlink" Target="https://www.scopus.com/sourceid/11800154593" TargetMode="External"/><Relationship Id="rId397" Type="http://schemas.openxmlformats.org/officeDocument/2006/relationships/hyperlink" Target="https://www.scopus.com/sourceid/22695" TargetMode="External"/><Relationship Id="rId520" Type="http://schemas.openxmlformats.org/officeDocument/2006/relationships/hyperlink" Target="https://www.scopus.com/sourceid/144736" TargetMode="External"/><Relationship Id="rId618" Type="http://schemas.openxmlformats.org/officeDocument/2006/relationships/hyperlink" Target="https://www.scopus.com/sourceid/21101044881" TargetMode="External"/><Relationship Id="rId825" Type="http://schemas.openxmlformats.org/officeDocument/2006/relationships/hyperlink" Target="https://www.tandfonline.com/" TargetMode="External"/><Relationship Id="rId1248" Type="http://schemas.openxmlformats.org/officeDocument/2006/relationships/hyperlink" Target="https://www.scopus.com/sourceid/11700154508" TargetMode="External"/><Relationship Id="rId1455" Type="http://schemas.openxmlformats.org/officeDocument/2006/relationships/hyperlink" Target="https://www.scopus.com/sourceid/21100829944" TargetMode="External"/><Relationship Id="rId257" Type="http://schemas.openxmlformats.org/officeDocument/2006/relationships/hyperlink" Target="https://www.scopus.com/sourceid/17806" TargetMode="External"/><Relationship Id="rId464" Type="http://schemas.openxmlformats.org/officeDocument/2006/relationships/hyperlink" Target="https://journals.sagepub.com/" TargetMode="External"/><Relationship Id="rId1010" Type="http://schemas.openxmlformats.org/officeDocument/2006/relationships/hyperlink" Target="https://www.scopus.com/sourceid/19900193208" TargetMode="External"/><Relationship Id="rId1094" Type="http://schemas.openxmlformats.org/officeDocument/2006/relationships/hyperlink" Target="https://www.tandfonline.com/" TargetMode="External"/><Relationship Id="rId1108" Type="http://schemas.openxmlformats.org/officeDocument/2006/relationships/hyperlink" Target="https://link.springer.com/journal/international-journal-of-early-childhood" TargetMode="External"/><Relationship Id="rId1315" Type="http://schemas.openxmlformats.org/officeDocument/2006/relationships/hyperlink" Target="https://onlinelibrary.wiley.com/" TargetMode="External"/><Relationship Id="rId117" Type="http://schemas.openxmlformats.org/officeDocument/2006/relationships/hyperlink" Target="https://www.tandfonline.com/" TargetMode="External"/><Relationship Id="rId671" Type="http://schemas.openxmlformats.org/officeDocument/2006/relationships/hyperlink" Target="https://www.scopus.com/sourceid/19300157109" TargetMode="External"/><Relationship Id="rId769" Type="http://schemas.openxmlformats.org/officeDocument/2006/relationships/hyperlink" Target="https://journals.sagepub.com/" TargetMode="External"/><Relationship Id="rId976" Type="http://schemas.openxmlformats.org/officeDocument/2006/relationships/hyperlink" Target="https://www.scopus.com/sourceid/18400156722" TargetMode="External"/><Relationship Id="rId1399" Type="http://schemas.openxmlformats.org/officeDocument/2006/relationships/hyperlink" Target="https://onlinelibrary.wiley.com/" TargetMode="External"/><Relationship Id="rId324" Type="http://schemas.openxmlformats.org/officeDocument/2006/relationships/hyperlink" Target="https://www.scopus.com/sourceid/21101077288" TargetMode="External"/><Relationship Id="rId531" Type="http://schemas.openxmlformats.org/officeDocument/2006/relationships/hyperlink" Target="https://www.scopus.com/sourceid/16668" TargetMode="External"/><Relationship Id="rId629" Type="http://schemas.openxmlformats.org/officeDocument/2006/relationships/hyperlink" Target="https://link.springer.com/journal/large-scale-assessments-in-education" TargetMode="External"/><Relationship Id="rId1161" Type="http://schemas.openxmlformats.org/officeDocument/2006/relationships/hyperlink" Target="https://www.tandfonline.com/" TargetMode="External"/><Relationship Id="rId1259" Type="http://schemas.openxmlformats.org/officeDocument/2006/relationships/hyperlink" Target="https://academic.oup.com/" TargetMode="External"/><Relationship Id="rId1466" Type="http://schemas.openxmlformats.org/officeDocument/2006/relationships/hyperlink" Target="https://www.scopus.com/sourceid/21100830439" TargetMode="External"/><Relationship Id="rId836" Type="http://schemas.openxmlformats.org/officeDocument/2006/relationships/hyperlink" Target="https://www.tandfonline.com/" TargetMode="External"/><Relationship Id="rId1021" Type="http://schemas.openxmlformats.org/officeDocument/2006/relationships/hyperlink" Target="https://www.scopus.com/sourceid/5700153985" TargetMode="External"/><Relationship Id="rId1119" Type="http://schemas.openxmlformats.org/officeDocument/2006/relationships/hyperlink" Target="https://www.scopus.com/sourceid/19700190347" TargetMode="External"/><Relationship Id="rId903" Type="http://schemas.openxmlformats.org/officeDocument/2006/relationships/hyperlink" Target="https://www.scopus.com/sourceid/24359" TargetMode="External"/><Relationship Id="rId1326" Type="http://schemas.openxmlformats.org/officeDocument/2006/relationships/hyperlink" Target="https://www.scopus.com/sourceid/12809" TargetMode="External"/><Relationship Id="rId1533" Type="http://schemas.openxmlformats.org/officeDocument/2006/relationships/hyperlink" Target="https://www.tandfonline.com/" TargetMode="External"/><Relationship Id="rId32" Type="http://schemas.openxmlformats.org/officeDocument/2006/relationships/hyperlink" Target="https://www.tandfonline.com/" TargetMode="External"/><Relationship Id="rId1600" Type="http://schemas.openxmlformats.org/officeDocument/2006/relationships/hyperlink" Target="https://www.scopus.com/sourceid/21100873638" TargetMode="External"/><Relationship Id="rId181" Type="http://schemas.openxmlformats.org/officeDocument/2006/relationships/hyperlink" Target="https://www.scopus.com/sourceid/19700187624" TargetMode="External"/><Relationship Id="rId279" Type="http://schemas.openxmlformats.org/officeDocument/2006/relationships/hyperlink" Target="https://www.scopus.com/sourceid/21100901143" TargetMode="External"/><Relationship Id="rId486" Type="http://schemas.openxmlformats.org/officeDocument/2006/relationships/hyperlink" Target="https://www.tandfonline.com/" TargetMode="External"/><Relationship Id="rId693" Type="http://schemas.openxmlformats.org/officeDocument/2006/relationships/hyperlink" Target="https://www.tandfonline.com/" TargetMode="External"/><Relationship Id="rId139" Type="http://schemas.openxmlformats.org/officeDocument/2006/relationships/hyperlink" Target="https://www.tandfonline.com/" TargetMode="External"/><Relationship Id="rId346" Type="http://schemas.openxmlformats.org/officeDocument/2006/relationships/hyperlink" Target="https://link.springer.com/journal/educational-studies-in-mathematics" TargetMode="External"/><Relationship Id="rId553" Type="http://schemas.openxmlformats.org/officeDocument/2006/relationships/hyperlink" Target="https://www.tandfonline.com/" TargetMode="External"/><Relationship Id="rId760" Type="http://schemas.openxmlformats.org/officeDocument/2006/relationships/hyperlink" Target="https://link.springer.com/journal/international-journal-of-child-care-and-education-policy" TargetMode="External"/><Relationship Id="rId998" Type="http://schemas.openxmlformats.org/officeDocument/2006/relationships/hyperlink" Target="https://www.scopus.com/sourceid/21542" TargetMode="External"/><Relationship Id="rId1183" Type="http://schemas.openxmlformats.org/officeDocument/2006/relationships/hyperlink" Target="https://www.scopus.com/sourceid/21100204917" TargetMode="External"/><Relationship Id="rId1390" Type="http://schemas.openxmlformats.org/officeDocument/2006/relationships/hyperlink" Target="https://www.scopus.com/sourceid/15033" TargetMode="External"/><Relationship Id="rId206" Type="http://schemas.openxmlformats.org/officeDocument/2006/relationships/hyperlink" Target="https://onlinelibrary.wiley.com/" TargetMode="External"/><Relationship Id="rId413" Type="http://schemas.openxmlformats.org/officeDocument/2006/relationships/hyperlink" Target="https://www.scopus.com/sourceid/14271" TargetMode="External"/><Relationship Id="rId858" Type="http://schemas.openxmlformats.org/officeDocument/2006/relationships/hyperlink" Target="https://www.scopus.com/sourceid/5700152857" TargetMode="External"/><Relationship Id="rId1043" Type="http://schemas.openxmlformats.org/officeDocument/2006/relationships/hyperlink" Target="https://www.scopus.com/sourceid/16723" TargetMode="External"/><Relationship Id="rId1488" Type="http://schemas.openxmlformats.org/officeDocument/2006/relationships/hyperlink" Target="https://www.scopus.com/sourceid/21101028193" TargetMode="External"/><Relationship Id="rId620" Type="http://schemas.openxmlformats.org/officeDocument/2006/relationships/hyperlink" Target="https://www.scopus.com/sourceid/21100922757" TargetMode="External"/><Relationship Id="rId718" Type="http://schemas.openxmlformats.org/officeDocument/2006/relationships/hyperlink" Target="https://www.tandfonline.com/" TargetMode="External"/><Relationship Id="rId925" Type="http://schemas.openxmlformats.org/officeDocument/2006/relationships/hyperlink" Target="https://www.scopus.com/sourceid/22894" TargetMode="External"/><Relationship Id="rId1250" Type="http://schemas.openxmlformats.org/officeDocument/2006/relationships/hyperlink" Target="https://www.scopus.com/sourceid/21100904390" TargetMode="External"/><Relationship Id="rId1348" Type="http://schemas.openxmlformats.org/officeDocument/2006/relationships/hyperlink" Target="https://www.tandfonline.com/" TargetMode="External"/><Relationship Id="rId1555" Type="http://schemas.openxmlformats.org/officeDocument/2006/relationships/hyperlink" Target="https://www.tandfonline.com/" TargetMode="External"/><Relationship Id="rId1110" Type="http://schemas.openxmlformats.org/officeDocument/2006/relationships/hyperlink" Target="https://www.scopus.com/sourceid/17700156749" TargetMode="External"/><Relationship Id="rId1208" Type="http://schemas.openxmlformats.org/officeDocument/2006/relationships/hyperlink" Target="https://www.scopus.com/sourceid/21100922942" TargetMode="External"/><Relationship Id="rId1415" Type="http://schemas.openxmlformats.org/officeDocument/2006/relationships/hyperlink" Target="https://www.tandfonline.com/" TargetMode="External"/><Relationship Id="rId54" Type="http://schemas.openxmlformats.org/officeDocument/2006/relationships/hyperlink" Target="https://www.scopus.com/sourceid/12373" TargetMode="External"/><Relationship Id="rId1622" Type="http://schemas.openxmlformats.org/officeDocument/2006/relationships/hyperlink" Target="https://www.scopus.com/sourceid/21101039065" TargetMode="External"/><Relationship Id="rId270" Type="http://schemas.openxmlformats.org/officeDocument/2006/relationships/hyperlink" Target="https://www.scopus.com/sourceid/20598" TargetMode="External"/><Relationship Id="rId130" Type="http://schemas.openxmlformats.org/officeDocument/2006/relationships/hyperlink" Target="https://www.sciencedirect.com/journal/journal-of-vocational-behavior" TargetMode="External"/><Relationship Id="rId368" Type="http://schemas.openxmlformats.org/officeDocument/2006/relationships/hyperlink" Target="https://www.tandfonline.com/" TargetMode="External"/><Relationship Id="rId575" Type="http://schemas.openxmlformats.org/officeDocument/2006/relationships/hyperlink" Target="https://www.scopus.com/sourceid/21101045327" TargetMode="External"/><Relationship Id="rId782" Type="http://schemas.openxmlformats.org/officeDocument/2006/relationships/hyperlink" Target="https://journals.sagepub.com/" TargetMode="External"/><Relationship Id="rId228" Type="http://schemas.openxmlformats.org/officeDocument/2006/relationships/hyperlink" Target="https://www.tandfonline.com/" TargetMode="External"/><Relationship Id="rId435" Type="http://schemas.openxmlformats.org/officeDocument/2006/relationships/hyperlink" Target="https://www.scopus.com/sourceid/19490" TargetMode="External"/><Relationship Id="rId642" Type="http://schemas.openxmlformats.org/officeDocument/2006/relationships/hyperlink" Target="https://www.scopus.com/sourceid/14036" TargetMode="External"/><Relationship Id="rId1065" Type="http://schemas.openxmlformats.org/officeDocument/2006/relationships/hyperlink" Target="https://www.tandfonline.com/" TargetMode="External"/><Relationship Id="rId1272" Type="http://schemas.openxmlformats.org/officeDocument/2006/relationships/hyperlink" Target="https://www.scopus.com/sourceid/21100937445" TargetMode="External"/><Relationship Id="rId502" Type="http://schemas.openxmlformats.org/officeDocument/2006/relationships/hyperlink" Target="https://www.scopus.com/sourceid/21100200658" TargetMode="External"/><Relationship Id="rId947" Type="http://schemas.openxmlformats.org/officeDocument/2006/relationships/hyperlink" Target="https://www.scopus.com/sourceid/12856" TargetMode="External"/><Relationship Id="rId1132" Type="http://schemas.openxmlformats.org/officeDocument/2006/relationships/hyperlink" Target="https://www.tandfonline.com/" TargetMode="External"/><Relationship Id="rId1577" Type="http://schemas.openxmlformats.org/officeDocument/2006/relationships/hyperlink" Target="https://www.scopus.com/sourceid/21100223135" TargetMode="External"/><Relationship Id="rId76" Type="http://schemas.openxmlformats.org/officeDocument/2006/relationships/hyperlink" Target="https://www.tandfonline.com/" TargetMode="External"/><Relationship Id="rId807" Type="http://schemas.openxmlformats.org/officeDocument/2006/relationships/hyperlink" Target="https://www.scopus.com/sourceid/5700165306" TargetMode="External"/><Relationship Id="rId1437" Type="http://schemas.openxmlformats.org/officeDocument/2006/relationships/hyperlink" Target="https://www.tandfonline.com/" TargetMode="External"/><Relationship Id="rId1504" Type="http://schemas.openxmlformats.org/officeDocument/2006/relationships/hyperlink" Target="https://www.scopus.com/sourceid/21100844910" TargetMode="External"/><Relationship Id="rId292" Type="http://schemas.openxmlformats.org/officeDocument/2006/relationships/hyperlink" Target="https://link.springer.com/journal/research-in-science-education" TargetMode="External"/><Relationship Id="rId597" Type="http://schemas.openxmlformats.org/officeDocument/2006/relationships/hyperlink" Target="https://link.springer.com/journal/australian-educational-researcher" TargetMode="External"/><Relationship Id="rId152" Type="http://schemas.openxmlformats.org/officeDocument/2006/relationships/hyperlink" Target="https://www.tandfonline.com/" TargetMode="External"/><Relationship Id="rId457" Type="http://schemas.openxmlformats.org/officeDocument/2006/relationships/hyperlink" Target="https://www.scopus.com/sourceid/12100155706" TargetMode="External"/><Relationship Id="rId1087" Type="http://schemas.openxmlformats.org/officeDocument/2006/relationships/hyperlink" Target="https://link.springer.com/journal/english-teaching-and-learning" TargetMode="External"/><Relationship Id="rId1294" Type="http://schemas.openxmlformats.org/officeDocument/2006/relationships/hyperlink" Target="https://www.scopus.com/sourceid/21100940325" TargetMode="External"/><Relationship Id="rId664" Type="http://schemas.openxmlformats.org/officeDocument/2006/relationships/hyperlink" Target="https://www.scopus.com/sourceid/21100446523" TargetMode="External"/><Relationship Id="rId871" Type="http://schemas.openxmlformats.org/officeDocument/2006/relationships/hyperlink" Target="https://www.tandfonline.com/" TargetMode="External"/><Relationship Id="rId969" Type="http://schemas.openxmlformats.org/officeDocument/2006/relationships/hyperlink" Target="https://onlinelibrary.wiley.com/" TargetMode="External"/><Relationship Id="rId1599" Type="http://schemas.openxmlformats.org/officeDocument/2006/relationships/hyperlink" Target="https://www.scopus.com/sourceid/21101043322" TargetMode="External"/><Relationship Id="rId317" Type="http://schemas.openxmlformats.org/officeDocument/2006/relationships/hyperlink" Target="https://www.scopus.com/sourceid/19700187630" TargetMode="External"/><Relationship Id="rId524" Type="http://schemas.openxmlformats.org/officeDocument/2006/relationships/hyperlink" Target="https://www.emerald.com/insight" TargetMode="External"/><Relationship Id="rId731" Type="http://schemas.openxmlformats.org/officeDocument/2006/relationships/hyperlink" Target="https://www.scopus.com/sourceid/29390" TargetMode="External"/><Relationship Id="rId1154" Type="http://schemas.openxmlformats.org/officeDocument/2006/relationships/hyperlink" Target="https://link.springer.com/journal/journal-fur-mathematik-didaktik" TargetMode="External"/><Relationship Id="rId1361" Type="http://schemas.openxmlformats.org/officeDocument/2006/relationships/hyperlink" Target="https://www.scopus.com/sourceid/21100305243" TargetMode="External"/><Relationship Id="rId1459" Type="http://schemas.openxmlformats.org/officeDocument/2006/relationships/hyperlink" Target="https://www.tandfonline.com/" TargetMode="External"/><Relationship Id="rId98" Type="http://schemas.openxmlformats.org/officeDocument/2006/relationships/hyperlink" Target="https://link.springer.com/journal/journal-of-new-approaches-in-educational-research" TargetMode="External"/><Relationship Id="rId829" Type="http://schemas.openxmlformats.org/officeDocument/2006/relationships/hyperlink" Target="https://www.scopus.com/sourceid/100147337" TargetMode="External"/><Relationship Id="rId1014" Type="http://schemas.openxmlformats.org/officeDocument/2006/relationships/hyperlink" Target="https://www.scopus.com/sourceid/19700187628" TargetMode="External"/><Relationship Id="rId1221" Type="http://schemas.openxmlformats.org/officeDocument/2006/relationships/hyperlink" Target="https://www.scopus.com/sourceid/5600152817" TargetMode="External"/><Relationship Id="rId1319" Type="http://schemas.openxmlformats.org/officeDocument/2006/relationships/hyperlink" Target="https://journals.sagepub.com/" TargetMode="External"/><Relationship Id="rId1526" Type="http://schemas.openxmlformats.org/officeDocument/2006/relationships/hyperlink" Target="https://www.scopus.com/sourceid/19900191944" TargetMode="External"/><Relationship Id="rId25" Type="http://schemas.openxmlformats.org/officeDocument/2006/relationships/hyperlink" Target="https://www.scopus.com/sourceid/21101093540" TargetMode="External"/><Relationship Id="rId174" Type="http://schemas.openxmlformats.org/officeDocument/2006/relationships/hyperlink" Target="https://www.sciencedirect.com/journal/thinking-skills-and-creativity" TargetMode="External"/><Relationship Id="rId381" Type="http://schemas.openxmlformats.org/officeDocument/2006/relationships/hyperlink" Target="https://www.scopus.com/sourceid/30074" TargetMode="External"/><Relationship Id="rId241" Type="http://schemas.openxmlformats.org/officeDocument/2006/relationships/hyperlink" Target="https://academic.oup.com/" TargetMode="External"/><Relationship Id="rId479" Type="http://schemas.openxmlformats.org/officeDocument/2006/relationships/hyperlink" Target="https://www.scopus.com/sourceid/24236" TargetMode="External"/><Relationship Id="rId686" Type="http://schemas.openxmlformats.org/officeDocument/2006/relationships/hyperlink" Target="https://www.scopus.com/sourceid/21101138385" TargetMode="External"/><Relationship Id="rId893" Type="http://schemas.openxmlformats.org/officeDocument/2006/relationships/hyperlink" Target="https://www.scopus.com/sourceid/21100384282" TargetMode="External"/><Relationship Id="rId339" Type="http://schemas.openxmlformats.org/officeDocument/2006/relationships/hyperlink" Target="https://www.scopus.com/sourceid/13453" TargetMode="External"/><Relationship Id="rId546" Type="http://schemas.openxmlformats.org/officeDocument/2006/relationships/hyperlink" Target="https://www.scopus.com/sourceid/21100897951" TargetMode="External"/><Relationship Id="rId753" Type="http://schemas.openxmlformats.org/officeDocument/2006/relationships/hyperlink" Target="https://www.scopus.com/sourceid/21101109778" TargetMode="External"/><Relationship Id="rId1176" Type="http://schemas.openxmlformats.org/officeDocument/2006/relationships/hyperlink" Target="https://www.scopus.com/sourceid/21100451148" TargetMode="External"/><Relationship Id="rId1383" Type="http://schemas.openxmlformats.org/officeDocument/2006/relationships/hyperlink" Target="https://www.tandfonline.com/" TargetMode="External"/><Relationship Id="rId101" Type="http://schemas.openxmlformats.org/officeDocument/2006/relationships/hyperlink" Target="https://www.tandfonline.com/" TargetMode="External"/><Relationship Id="rId406" Type="http://schemas.openxmlformats.org/officeDocument/2006/relationships/hyperlink" Target="https://link.springer.com/journal/asia-pacific-education-review" TargetMode="External"/><Relationship Id="rId960" Type="http://schemas.openxmlformats.org/officeDocument/2006/relationships/hyperlink" Target="https://www.sciencedirect.com/journal/zeitschrift-fur-evidenz-fortbildung-und-qualitat-im-gesundheitswesen" TargetMode="External"/><Relationship Id="rId1036" Type="http://schemas.openxmlformats.org/officeDocument/2006/relationships/hyperlink" Target="https://www.tandfonline.com/" TargetMode="External"/><Relationship Id="rId1243" Type="http://schemas.openxmlformats.org/officeDocument/2006/relationships/hyperlink" Target="https://www.scopus.com/sourceid/21101193684" TargetMode="External"/><Relationship Id="rId1590" Type="http://schemas.openxmlformats.org/officeDocument/2006/relationships/hyperlink" Target="https://www.scopus.com/sourceid/5800156831" TargetMode="External"/><Relationship Id="rId613" Type="http://schemas.openxmlformats.org/officeDocument/2006/relationships/hyperlink" Target="https://link.springer.com/journal/international-journal-for-educational-and-vocational-guidance" TargetMode="External"/><Relationship Id="rId820" Type="http://schemas.openxmlformats.org/officeDocument/2006/relationships/hyperlink" Target="https://www.scopus.com/sourceid/7100153125" TargetMode="External"/><Relationship Id="rId918" Type="http://schemas.openxmlformats.org/officeDocument/2006/relationships/hyperlink" Target="https://www.sciencedirect.com/journal/learning-culture-and-social-interaction" TargetMode="External"/><Relationship Id="rId1450" Type="http://schemas.openxmlformats.org/officeDocument/2006/relationships/hyperlink" Target="https://link.springer.com/journal/studies-in-philosophy-and-education" TargetMode="External"/><Relationship Id="rId1548" Type="http://schemas.openxmlformats.org/officeDocument/2006/relationships/hyperlink" Target="https://www.scopus.com/sourceid/21101176722" TargetMode="External"/><Relationship Id="rId1103" Type="http://schemas.openxmlformats.org/officeDocument/2006/relationships/hyperlink" Target="https://www.scopus.com/sourceid/21100901479" TargetMode="External"/><Relationship Id="rId1310" Type="http://schemas.openxmlformats.org/officeDocument/2006/relationships/hyperlink" Target="https://www.scopus.com/sourceid/5800179629" TargetMode="External"/><Relationship Id="rId1408" Type="http://schemas.openxmlformats.org/officeDocument/2006/relationships/hyperlink" Target="https://www.scopus.com/sourceid/21100331609" TargetMode="External"/><Relationship Id="rId47" Type="http://schemas.openxmlformats.org/officeDocument/2006/relationships/hyperlink" Target="https://www.sciencedirect.com/journal/international-journal-of-management-education" TargetMode="External"/><Relationship Id="rId1615" Type="http://schemas.openxmlformats.org/officeDocument/2006/relationships/hyperlink" Target="https://www.scopus.com/sourceid/21100925824" TargetMode="External"/><Relationship Id="rId196" Type="http://schemas.openxmlformats.org/officeDocument/2006/relationships/hyperlink" Target="https://journals.sagepub.com/" TargetMode="External"/><Relationship Id="rId263" Type="http://schemas.openxmlformats.org/officeDocument/2006/relationships/hyperlink" Target="https://www.scopus.com/sourceid/19600161825" TargetMode="External"/><Relationship Id="rId470" Type="http://schemas.openxmlformats.org/officeDocument/2006/relationships/hyperlink" Target="https://www.emerald.com/insight" TargetMode="External"/><Relationship Id="rId123" Type="http://schemas.openxmlformats.org/officeDocument/2006/relationships/hyperlink" Target="https://www.sciencedirect.com/journal/international-journal-of-child-computer-interaction" TargetMode="External"/><Relationship Id="rId330" Type="http://schemas.openxmlformats.org/officeDocument/2006/relationships/hyperlink" Target="https://www.scopus.com/sourceid/17781" TargetMode="External"/><Relationship Id="rId568" Type="http://schemas.openxmlformats.org/officeDocument/2006/relationships/hyperlink" Target="https://journals.sagepub.com/" TargetMode="External"/><Relationship Id="rId775" Type="http://schemas.openxmlformats.org/officeDocument/2006/relationships/hyperlink" Target="https://www.emerald.com/insight" TargetMode="External"/><Relationship Id="rId982" Type="http://schemas.openxmlformats.org/officeDocument/2006/relationships/hyperlink" Target="https://www.scopus.com/sourceid/21100778091" TargetMode="External"/><Relationship Id="rId1198" Type="http://schemas.openxmlformats.org/officeDocument/2006/relationships/hyperlink" Target="https://www.scopus.com/sourceid/24054" TargetMode="External"/><Relationship Id="rId428" Type="http://schemas.openxmlformats.org/officeDocument/2006/relationships/hyperlink" Target="https://link.springer.com/journal/school-mental-health" TargetMode="External"/><Relationship Id="rId635" Type="http://schemas.openxmlformats.org/officeDocument/2006/relationships/hyperlink" Target="https://www.tandfonline.com/" TargetMode="External"/><Relationship Id="rId842" Type="http://schemas.openxmlformats.org/officeDocument/2006/relationships/hyperlink" Target="https://www.tandfonline.com/" TargetMode="External"/><Relationship Id="rId1058" Type="http://schemas.openxmlformats.org/officeDocument/2006/relationships/hyperlink" Target="https://www.scopus.com/sourceid/29274" TargetMode="External"/><Relationship Id="rId1265" Type="http://schemas.openxmlformats.org/officeDocument/2006/relationships/hyperlink" Target="https://www.scopus.com/sourceid/21100403171" TargetMode="External"/><Relationship Id="rId1472" Type="http://schemas.openxmlformats.org/officeDocument/2006/relationships/hyperlink" Target="https://www.scopus.com/sourceid/21101148008" TargetMode="External"/><Relationship Id="rId702" Type="http://schemas.openxmlformats.org/officeDocument/2006/relationships/hyperlink" Target="https://www.scopus.com/sourceid/29275" TargetMode="External"/><Relationship Id="rId1125" Type="http://schemas.openxmlformats.org/officeDocument/2006/relationships/hyperlink" Target="https://www.scopus.com/sourceid/21100820896" TargetMode="External"/><Relationship Id="rId1332" Type="http://schemas.openxmlformats.org/officeDocument/2006/relationships/hyperlink" Target="https://www.scopus.com/sourceid/17700155804" TargetMode="External"/><Relationship Id="rId69" Type="http://schemas.openxmlformats.org/officeDocument/2006/relationships/hyperlink" Target="https://www.scopus.com/sourceid/12808" TargetMode="External"/><Relationship Id="rId285" Type="http://schemas.openxmlformats.org/officeDocument/2006/relationships/hyperlink" Target="https://www.scopus.com/sourceid/21101321303" TargetMode="External"/><Relationship Id="rId492" Type="http://schemas.openxmlformats.org/officeDocument/2006/relationships/hyperlink" Target="https://www.scopus.com/sourceid/17800156738" TargetMode="External"/><Relationship Id="rId797" Type="http://schemas.openxmlformats.org/officeDocument/2006/relationships/hyperlink" Target="https://journals.sagepub.com/" TargetMode="External"/><Relationship Id="rId145" Type="http://schemas.openxmlformats.org/officeDocument/2006/relationships/hyperlink" Target="https://www.scopus.com/sourceid/21100794681" TargetMode="External"/><Relationship Id="rId352" Type="http://schemas.openxmlformats.org/officeDocument/2006/relationships/hyperlink" Target="https://journals.sagepub.com/" TargetMode="External"/><Relationship Id="rId1287" Type="http://schemas.openxmlformats.org/officeDocument/2006/relationships/hyperlink" Target="https://www.scopus.com/sourceid/19700181401" TargetMode="External"/><Relationship Id="rId212" Type="http://schemas.openxmlformats.org/officeDocument/2006/relationships/hyperlink" Target="https://onlinelibrary.wiley.com/" TargetMode="External"/><Relationship Id="rId657" Type="http://schemas.openxmlformats.org/officeDocument/2006/relationships/hyperlink" Target="https://www.scopus.com/sourceid/21101208908" TargetMode="External"/><Relationship Id="rId864" Type="http://schemas.openxmlformats.org/officeDocument/2006/relationships/hyperlink" Target="https://www.scopus.com/sourceid/21100903415" TargetMode="External"/><Relationship Id="rId1494" Type="http://schemas.openxmlformats.org/officeDocument/2006/relationships/hyperlink" Target="https://www.tandfonline.com/" TargetMode="External"/><Relationship Id="rId517" Type="http://schemas.openxmlformats.org/officeDocument/2006/relationships/hyperlink" Target="https://www.tandfonline.com/" TargetMode="External"/><Relationship Id="rId724" Type="http://schemas.openxmlformats.org/officeDocument/2006/relationships/hyperlink" Target="https://journals.sagepub.com/" TargetMode="External"/><Relationship Id="rId931" Type="http://schemas.openxmlformats.org/officeDocument/2006/relationships/hyperlink" Target="https://www.scopus.com/sourceid/18300156708" TargetMode="External"/><Relationship Id="rId1147" Type="http://schemas.openxmlformats.org/officeDocument/2006/relationships/hyperlink" Target="https://onlinelibrary.wiley.com/" TargetMode="External"/><Relationship Id="rId1354" Type="http://schemas.openxmlformats.org/officeDocument/2006/relationships/hyperlink" Target="https://www.tandfonline.com/" TargetMode="External"/><Relationship Id="rId1561" Type="http://schemas.openxmlformats.org/officeDocument/2006/relationships/hyperlink" Target="https://www.scopus.com/sourceid/21100927251" TargetMode="External"/><Relationship Id="rId60" Type="http://schemas.openxmlformats.org/officeDocument/2006/relationships/hyperlink" Target="https://www.scopus.com/sourceid/21100385802" TargetMode="External"/><Relationship Id="rId1007" Type="http://schemas.openxmlformats.org/officeDocument/2006/relationships/hyperlink" Target="https://www.scopus.com/sourceid/21101264428" TargetMode="External"/><Relationship Id="rId1214" Type="http://schemas.openxmlformats.org/officeDocument/2006/relationships/hyperlink" Target="https://www.tandfonline.com/" TargetMode="External"/><Relationship Id="rId1421" Type="http://schemas.openxmlformats.org/officeDocument/2006/relationships/hyperlink" Target="https://www.scopus.com/sourceid/18700156718" TargetMode="External"/><Relationship Id="rId1519" Type="http://schemas.openxmlformats.org/officeDocument/2006/relationships/hyperlink" Target="https://www.scopus.com/sourceid/5800222015" TargetMode="External"/><Relationship Id="rId18" Type="http://schemas.openxmlformats.org/officeDocument/2006/relationships/hyperlink" Target="https://www.scopus.com/sourceid/4700152248" TargetMode="External"/><Relationship Id="rId167" Type="http://schemas.openxmlformats.org/officeDocument/2006/relationships/hyperlink" Target="https://www.scopus.com/sourceid/21100203911" TargetMode="External"/><Relationship Id="rId374" Type="http://schemas.openxmlformats.org/officeDocument/2006/relationships/hyperlink" Target="https://onlinelibrary.wiley.com/" TargetMode="External"/><Relationship Id="rId581" Type="http://schemas.openxmlformats.org/officeDocument/2006/relationships/hyperlink" Target="https://www.scopus.com/sourceid/21101044442" TargetMode="External"/><Relationship Id="rId234" Type="http://schemas.openxmlformats.org/officeDocument/2006/relationships/hyperlink" Target="https://www.scopus.com/sourceid/21101068029" TargetMode="External"/><Relationship Id="rId679" Type="http://schemas.openxmlformats.org/officeDocument/2006/relationships/hyperlink" Target="https://www.scopus.com/sourceid/21101185196" TargetMode="External"/><Relationship Id="rId886" Type="http://schemas.openxmlformats.org/officeDocument/2006/relationships/hyperlink" Target="https://onlinelibrary.wiley.com/" TargetMode="External"/><Relationship Id="rId2" Type="http://schemas.openxmlformats.org/officeDocument/2006/relationships/hyperlink" Target="https://www.scopus.com/sourceid/21100466714" TargetMode="External"/><Relationship Id="rId441" Type="http://schemas.openxmlformats.org/officeDocument/2006/relationships/hyperlink" Target="https://www.scopus.com/sourceid/21100932472" TargetMode="External"/><Relationship Id="rId539" Type="http://schemas.openxmlformats.org/officeDocument/2006/relationships/hyperlink" Target="https://www.scopus.com/sourceid/100147349" TargetMode="External"/><Relationship Id="rId746" Type="http://schemas.openxmlformats.org/officeDocument/2006/relationships/hyperlink" Target="https://www.tandfonline.com/" TargetMode="External"/><Relationship Id="rId1071" Type="http://schemas.openxmlformats.org/officeDocument/2006/relationships/hyperlink" Target="https://www.scopus.com/sourceid/5700178973" TargetMode="External"/><Relationship Id="rId1169" Type="http://schemas.openxmlformats.org/officeDocument/2006/relationships/hyperlink" Target="https://journals.sagepub.com/" TargetMode="External"/><Relationship Id="rId1376" Type="http://schemas.openxmlformats.org/officeDocument/2006/relationships/hyperlink" Target="https://www.scopus.com/sourceid/21100894554" TargetMode="External"/><Relationship Id="rId1583" Type="http://schemas.openxmlformats.org/officeDocument/2006/relationships/hyperlink" Target="https://www.tandfonline.com/" TargetMode="External"/><Relationship Id="rId301" Type="http://schemas.openxmlformats.org/officeDocument/2006/relationships/hyperlink" Target="https://www.scopus.com/sourceid/4000151613" TargetMode="External"/><Relationship Id="rId953" Type="http://schemas.openxmlformats.org/officeDocument/2006/relationships/hyperlink" Target="https://www.tandfonline.com/" TargetMode="External"/><Relationship Id="rId1029" Type="http://schemas.openxmlformats.org/officeDocument/2006/relationships/hyperlink" Target="https://www.scopus.com/sourceid/21100901844" TargetMode="External"/><Relationship Id="rId1236" Type="http://schemas.openxmlformats.org/officeDocument/2006/relationships/hyperlink" Target="https://www.scopus.com/sourceid/29442" TargetMode="External"/><Relationship Id="rId82" Type="http://schemas.openxmlformats.org/officeDocument/2006/relationships/hyperlink" Target="https://www.tandfonline.com/" TargetMode="External"/><Relationship Id="rId606" Type="http://schemas.openxmlformats.org/officeDocument/2006/relationships/hyperlink" Target="https://www.scopus.com/sourceid/100147342" TargetMode="External"/><Relationship Id="rId813" Type="http://schemas.openxmlformats.org/officeDocument/2006/relationships/hyperlink" Target="https://www.scopus.com/sourceid/16100154793" TargetMode="External"/><Relationship Id="rId1443" Type="http://schemas.openxmlformats.org/officeDocument/2006/relationships/hyperlink" Target="https://www.scopus.com/sourceid/5600155537" TargetMode="External"/><Relationship Id="rId1303" Type="http://schemas.openxmlformats.org/officeDocument/2006/relationships/hyperlink" Target="https://www.scopus.com/sourceid/19700182688" TargetMode="External"/><Relationship Id="rId1510" Type="http://schemas.openxmlformats.org/officeDocument/2006/relationships/hyperlink" Target="https://www.tandfonline.com/" TargetMode="External"/><Relationship Id="rId1608" Type="http://schemas.openxmlformats.org/officeDocument/2006/relationships/hyperlink" Target="https://www.tandfonline.com/" TargetMode="External"/><Relationship Id="rId189" Type="http://schemas.openxmlformats.org/officeDocument/2006/relationships/hyperlink" Target="https://www.scopus.com/sourceid/19700183047" TargetMode="External"/><Relationship Id="rId396" Type="http://schemas.openxmlformats.org/officeDocument/2006/relationships/hyperlink" Target="https://journals.sagepub.com/" TargetMode="External"/><Relationship Id="rId256" Type="http://schemas.openxmlformats.org/officeDocument/2006/relationships/hyperlink" Target="https://onlinelibrary.wiley.com/" TargetMode="External"/><Relationship Id="rId463" Type="http://schemas.openxmlformats.org/officeDocument/2006/relationships/hyperlink" Target="https://www.scopus.com/sourceid/21101096642" TargetMode="External"/><Relationship Id="rId670" Type="http://schemas.openxmlformats.org/officeDocument/2006/relationships/hyperlink" Target="https://www.tandfonline.com/" TargetMode="External"/><Relationship Id="rId1093" Type="http://schemas.openxmlformats.org/officeDocument/2006/relationships/hyperlink" Target="https://www.scopus.com/sourceid/28812" TargetMode="External"/><Relationship Id="rId116" Type="http://schemas.openxmlformats.org/officeDocument/2006/relationships/hyperlink" Target="https://www.scopus.com/sourceid/200147125" TargetMode="External"/><Relationship Id="rId323" Type="http://schemas.openxmlformats.org/officeDocument/2006/relationships/hyperlink" Target="https://www.scopus.com/sourceid/20563" TargetMode="External"/><Relationship Id="rId530" Type="http://schemas.openxmlformats.org/officeDocument/2006/relationships/hyperlink" Target="https://www.tandfonline.com/" TargetMode="External"/><Relationship Id="rId768" Type="http://schemas.openxmlformats.org/officeDocument/2006/relationships/hyperlink" Target="https://www.scopus.com/sourceid/15320" TargetMode="External"/><Relationship Id="rId975" Type="http://schemas.openxmlformats.org/officeDocument/2006/relationships/hyperlink" Target="https://journals.sagepub.com/" TargetMode="External"/><Relationship Id="rId1160" Type="http://schemas.openxmlformats.org/officeDocument/2006/relationships/hyperlink" Target="https://www.scopus.com/sourceid/18675" TargetMode="External"/><Relationship Id="rId1398" Type="http://schemas.openxmlformats.org/officeDocument/2006/relationships/hyperlink" Target="https://www.scopus.com/sourceid/4700152296" TargetMode="External"/><Relationship Id="rId628" Type="http://schemas.openxmlformats.org/officeDocument/2006/relationships/hyperlink" Target="https://www.scopus.com/sourceid/21368" TargetMode="External"/><Relationship Id="rId835" Type="http://schemas.openxmlformats.org/officeDocument/2006/relationships/hyperlink" Target="https://www.scopus.com/sourceid/6300153130" TargetMode="External"/><Relationship Id="rId1258" Type="http://schemas.openxmlformats.org/officeDocument/2006/relationships/hyperlink" Target="https://www.scopus.com/sourceid/6200180185" TargetMode="External"/><Relationship Id="rId1465" Type="http://schemas.openxmlformats.org/officeDocument/2006/relationships/hyperlink" Target="https://www.scopus.com/sourceid/21100790079" TargetMode="External"/><Relationship Id="rId1020" Type="http://schemas.openxmlformats.org/officeDocument/2006/relationships/hyperlink" Target="https://www.tandfonline.com/" TargetMode="External"/><Relationship Id="rId1118" Type="http://schemas.openxmlformats.org/officeDocument/2006/relationships/hyperlink" Target="https://link.springer.com/journal/canadian-journal-of-science-mathematics-and-technology-education" TargetMode="External"/><Relationship Id="rId1325" Type="http://schemas.openxmlformats.org/officeDocument/2006/relationships/hyperlink" Target="https://www.tandfonline.com/" TargetMode="External"/><Relationship Id="rId1532" Type="http://schemas.openxmlformats.org/officeDocument/2006/relationships/hyperlink" Target="https://www.scopus.com/sourceid/21101059299" TargetMode="External"/><Relationship Id="rId902" Type="http://schemas.openxmlformats.org/officeDocument/2006/relationships/hyperlink" Target="https://www.sciencedirect.com/journal/women's-studies-international-forum" TargetMode="External"/><Relationship Id="rId31" Type="http://schemas.openxmlformats.org/officeDocument/2006/relationships/hyperlink" Target="https://www.scopus.com/sourceid/23167" TargetMode="External"/><Relationship Id="rId180" Type="http://schemas.openxmlformats.org/officeDocument/2006/relationships/hyperlink" Target="https://www.tandfonline.com/" TargetMode="External"/><Relationship Id="rId278" Type="http://schemas.openxmlformats.org/officeDocument/2006/relationships/hyperlink" Target="https://www.scopus.com/sourceid/18357" TargetMode="External"/><Relationship Id="rId485" Type="http://schemas.openxmlformats.org/officeDocument/2006/relationships/hyperlink" Target="https://www.scopus.com/sourceid/21100446217" TargetMode="External"/><Relationship Id="rId692" Type="http://schemas.openxmlformats.org/officeDocument/2006/relationships/hyperlink" Target="https://www.scopus.com/sourceid/19700188332" TargetMode="External"/><Relationship Id="rId138" Type="http://schemas.openxmlformats.org/officeDocument/2006/relationships/hyperlink" Target="https://www.scopus.com/sourceid/21101103383" TargetMode="External"/><Relationship Id="rId345" Type="http://schemas.openxmlformats.org/officeDocument/2006/relationships/hyperlink" Target="https://www.scopus.com/sourceid/5700163852" TargetMode="External"/><Relationship Id="rId552" Type="http://schemas.openxmlformats.org/officeDocument/2006/relationships/hyperlink" Target="https://www.scopus.com/sourceid/22633" TargetMode="External"/><Relationship Id="rId997" Type="http://schemas.openxmlformats.org/officeDocument/2006/relationships/hyperlink" Target="https://link.springer.com/journal/urban-review" TargetMode="External"/><Relationship Id="rId1182" Type="http://schemas.openxmlformats.org/officeDocument/2006/relationships/hyperlink" Target="https://www.scopus.com/sourceid/21101271807" TargetMode="External"/><Relationship Id="rId205" Type="http://schemas.openxmlformats.org/officeDocument/2006/relationships/hyperlink" Target="https://www.scopus.com/sourceid/21101142659" TargetMode="External"/><Relationship Id="rId412" Type="http://schemas.openxmlformats.org/officeDocument/2006/relationships/hyperlink" Target="https://www.tandfonline.com/" TargetMode="External"/><Relationship Id="rId857" Type="http://schemas.openxmlformats.org/officeDocument/2006/relationships/hyperlink" Target="https://www.tandfonline.com/" TargetMode="External"/><Relationship Id="rId1042" Type="http://schemas.openxmlformats.org/officeDocument/2006/relationships/hyperlink" Target="https://www.tandfonline.com/" TargetMode="External"/><Relationship Id="rId1487" Type="http://schemas.openxmlformats.org/officeDocument/2006/relationships/hyperlink" Target="https://www.scopus.com/sourceid/21100803622" TargetMode="External"/><Relationship Id="rId717" Type="http://schemas.openxmlformats.org/officeDocument/2006/relationships/hyperlink" Target="https://www.scopus.com/sourceid/12104" TargetMode="External"/><Relationship Id="rId924" Type="http://schemas.openxmlformats.org/officeDocument/2006/relationships/hyperlink" Target="https://academic.oup.com/" TargetMode="External"/><Relationship Id="rId1347" Type="http://schemas.openxmlformats.org/officeDocument/2006/relationships/hyperlink" Target="https://www.scopus.com/sourceid/5900152813" TargetMode="External"/><Relationship Id="rId1554" Type="http://schemas.openxmlformats.org/officeDocument/2006/relationships/hyperlink" Target="https://www.scopus.com/sourceid/19700194015" TargetMode="External"/><Relationship Id="rId53" Type="http://schemas.openxmlformats.org/officeDocument/2006/relationships/hyperlink" Target="https://www.tandfonline.com/" TargetMode="External"/><Relationship Id="rId1207" Type="http://schemas.openxmlformats.org/officeDocument/2006/relationships/hyperlink" Target="https://journals.sagepub.com/" TargetMode="External"/><Relationship Id="rId1414" Type="http://schemas.openxmlformats.org/officeDocument/2006/relationships/hyperlink" Target="https://www.scopus.com/sourceid/12100155715" TargetMode="External"/><Relationship Id="rId1621" Type="http://schemas.openxmlformats.org/officeDocument/2006/relationships/hyperlink" Target="https://www.scopus.com/sourceid/21101345300" TargetMode="External"/><Relationship Id="rId367" Type="http://schemas.openxmlformats.org/officeDocument/2006/relationships/hyperlink" Target="https://www.scopus.com/sourceid/21447" TargetMode="External"/><Relationship Id="rId574" Type="http://schemas.openxmlformats.org/officeDocument/2006/relationships/hyperlink" Target="https://journals.sagepub.com/" TargetMode="External"/><Relationship Id="rId227" Type="http://schemas.openxmlformats.org/officeDocument/2006/relationships/hyperlink" Target="https://www.scopus.com/sourceid/5800228211" TargetMode="External"/><Relationship Id="rId781" Type="http://schemas.openxmlformats.org/officeDocument/2006/relationships/hyperlink" Target="https://www.scopus.com/sourceid/19700188254" TargetMode="External"/><Relationship Id="rId879" Type="http://schemas.openxmlformats.org/officeDocument/2006/relationships/hyperlink" Target="https://www.scopus.com/sourceid/21101238109" TargetMode="External"/><Relationship Id="rId434" Type="http://schemas.openxmlformats.org/officeDocument/2006/relationships/hyperlink" Target="https://www.tandfonline.com/" TargetMode="External"/><Relationship Id="rId641" Type="http://schemas.openxmlformats.org/officeDocument/2006/relationships/hyperlink" Target="https://www.tandfonline.com/" TargetMode="External"/><Relationship Id="rId739" Type="http://schemas.openxmlformats.org/officeDocument/2006/relationships/hyperlink" Target="https://www.scopus.com/sourceid/21100450131" TargetMode="External"/><Relationship Id="rId1064" Type="http://schemas.openxmlformats.org/officeDocument/2006/relationships/hyperlink" Target="https://www.scopus.com/sourceid/19700188306" TargetMode="External"/><Relationship Id="rId1271" Type="http://schemas.openxmlformats.org/officeDocument/2006/relationships/hyperlink" Target="https://www.scopus.com/sourceid/21100942842" TargetMode="External"/><Relationship Id="rId1369" Type="http://schemas.openxmlformats.org/officeDocument/2006/relationships/hyperlink" Target="https://www.scopus.com/sourceid/21100777750" TargetMode="External"/><Relationship Id="rId1576" Type="http://schemas.openxmlformats.org/officeDocument/2006/relationships/hyperlink" Target="https://www.emerald.com/insight" TargetMode="External"/><Relationship Id="rId501" Type="http://schemas.openxmlformats.org/officeDocument/2006/relationships/hyperlink" Target="https://journals.sagepub.com/" TargetMode="External"/><Relationship Id="rId946" Type="http://schemas.openxmlformats.org/officeDocument/2006/relationships/hyperlink" Target="https://www.scopus.com/sourceid/21100220340" TargetMode="External"/><Relationship Id="rId1131" Type="http://schemas.openxmlformats.org/officeDocument/2006/relationships/hyperlink" Target="https://www.scopus.com/sourceid/21100255539" TargetMode="External"/><Relationship Id="rId1229" Type="http://schemas.openxmlformats.org/officeDocument/2006/relationships/hyperlink" Target="https://www.scopus.com/sourceid/21100775661" TargetMode="External"/><Relationship Id="rId75" Type="http://schemas.openxmlformats.org/officeDocument/2006/relationships/hyperlink" Target="https://www.scopus.com/sourceid/12481" TargetMode="External"/><Relationship Id="rId806" Type="http://schemas.openxmlformats.org/officeDocument/2006/relationships/hyperlink" Target="https://www.scopus.com/sourceid/21100899523" TargetMode="External"/><Relationship Id="rId1436" Type="http://schemas.openxmlformats.org/officeDocument/2006/relationships/hyperlink" Target="https://www.scopus.com/sourceid/19900191979" TargetMode="External"/><Relationship Id="rId1503" Type="http://schemas.openxmlformats.org/officeDocument/2006/relationships/hyperlink" Target="https://www.scopus.com/sourceid/21101216644" TargetMode="External"/><Relationship Id="rId291" Type="http://schemas.openxmlformats.org/officeDocument/2006/relationships/hyperlink" Target="https://www.scopus.com/sourceid/20934" TargetMode="External"/><Relationship Id="rId151" Type="http://schemas.openxmlformats.org/officeDocument/2006/relationships/hyperlink" Target="https://www.scopus.com/sourceid/21100916902" TargetMode="External"/><Relationship Id="rId389" Type="http://schemas.openxmlformats.org/officeDocument/2006/relationships/hyperlink" Target="https://www.tandfonline.com/" TargetMode="External"/><Relationship Id="rId596" Type="http://schemas.openxmlformats.org/officeDocument/2006/relationships/hyperlink" Target="https://www.scopus.com/sourceid/145582" TargetMode="External"/><Relationship Id="rId249" Type="http://schemas.openxmlformats.org/officeDocument/2006/relationships/hyperlink" Target="https://www.tandfonline.com/" TargetMode="External"/><Relationship Id="rId456" Type="http://schemas.openxmlformats.org/officeDocument/2006/relationships/hyperlink" Target="https://www.tandfonline.com/" TargetMode="External"/><Relationship Id="rId663" Type="http://schemas.openxmlformats.org/officeDocument/2006/relationships/hyperlink" Target="https://www.emerald.com/insight" TargetMode="External"/><Relationship Id="rId870" Type="http://schemas.openxmlformats.org/officeDocument/2006/relationships/hyperlink" Target="https://www.scopus.com/sourceid/4700152821" TargetMode="External"/><Relationship Id="rId1086" Type="http://schemas.openxmlformats.org/officeDocument/2006/relationships/hyperlink" Target="https://www.scopus.com/sourceid/21101070323" TargetMode="External"/><Relationship Id="rId1293" Type="http://schemas.openxmlformats.org/officeDocument/2006/relationships/hyperlink" Target="https://www.scopus.com/sourceid/21100202933" TargetMode="External"/><Relationship Id="rId109" Type="http://schemas.openxmlformats.org/officeDocument/2006/relationships/hyperlink" Target="https://www.cambridge.org/core" TargetMode="External"/><Relationship Id="rId316" Type="http://schemas.openxmlformats.org/officeDocument/2006/relationships/hyperlink" Target="https://www.tandfonline.com/" TargetMode="External"/><Relationship Id="rId523" Type="http://schemas.openxmlformats.org/officeDocument/2006/relationships/hyperlink" Target="https://www.scopus.com/sourceid/21101051210" TargetMode="External"/><Relationship Id="rId968" Type="http://schemas.openxmlformats.org/officeDocument/2006/relationships/hyperlink" Target="https://www.scopus.com/sourceid/21100900271" TargetMode="External"/><Relationship Id="rId1153" Type="http://schemas.openxmlformats.org/officeDocument/2006/relationships/hyperlink" Target="https://www.scopus.com/sourceid/21100929563" TargetMode="External"/><Relationship Id="rId1598" Type="http://schemas.openxmlformats.org/officeDocument/2006/relationships/hyperlink" Target="https://www.scopus.com/sourceid/19700187616" TargetMode="External"/><Relationship Id="rId97" Type="http://schemas.openxmlformats.org/officeDocument/2006/relationships/hyperlink" Target="https://www.scopus.com/sourceid/18405" TargetMode="External"/><Relationship Id="rId730" Type="http://schemas.openxmlformats.org/officeDocument/2006/relationships/hyperlink" Target="https://www.tandfonline.com/" TargetMode="External"/><Relationship Id="rId828" Type="http://schemas.openxmlformats.org/officeDocument/2006/relationships/hyperlink" Target="https://www.scopus.com/sourceid/21100834920" TargetMode="External"/><Relationship Id="rId1013" Type="http://schemas.openxmlformats.org/officeDocument/2006/relationships/hyperlink" Target="https://www.tandfonline.com/" TargetMode="External"/><Relationship Id="rId1360" Type="http://schemas.openxmlformats.org/officeDocument/2006/relationships/hyperlink" Target="https://journals.sagepub.com/" TargetMode="External"/><Relationship Id="rId1458" Type="http://schemas.openxmlformats.org/officeDocument/2006/relationships/hyperlink" Target="https://www.scopus.com/sourceid/19700170279" TargetMode="External"/><Relationship Id="rId1220" Type="http://schemas.openxmlformats.org/officeDocument/2006/relationships/hyperlink" Target="https://onlinelibrary.wiley.com/" TargetMode="External"/><Relationship Id="rId1318" Type="http://schemas.openxmlformats.org/officeDocument/2006/relationships/hyperlink" Target="https://www.scopus.com/sourceid/21100900274" TargetMode="External"/><Relationship Id="rId1525" Type="http://schemas.openxmlformats.org/officeDocument/2006/relationships/hyperlink" Target="https://www.scopus.com/sourceid/21100264820" TargetMode="External"/><Relationship Id="rId24" Type="http://schemas.openxmlformats.org/officeDocument/2006/relationships/hyperlink" Target="https://www.scopus.com/sourceid/5800169055" TargetMode="External"/><Relationship Id="rId173" Type="http://schemas.openxmlformats.org/officeDocument/2006/relationships/hyperlink" Target="https://www.scopus.com/sourceid/13455" TargetMode="External"/><Relationship Id="rId380" Type="http://schemas.openxmlformats.org/officeDocument/2006/relationships/hyperlink" Target="https://www.sciencedirect.com/journal/journal-of-school-psychology" TargetMode="External"/><Relationship Id="rId240" Type="http://schemas.openxmlformats.org/officeDocument/2006/relationships/hyperlink" Target="https://www.scopus.com/sourceid/11700154725" TargetMode="External"/><Relationship Id="rId478" Type="http://schemas.openxmlformats.org/officeDocument/2006/relationships/hyperlink" Target="https://link.springer.com/journal/prospects" TargetMode="External"/><Relationship Id="rId685" Type="http://schemas.openxmlformats.org/officeDocument/2006/relationships/hyperlink" Target="https://journals.sagepub.com/" TargetMode="External"/><Relationship Id="rId892" Type="http://schemas.openxmlformats.org/officeDocument/2006/relationships/hyperlink" Target="https://www.emerald.com/insight" TargetMode="External"/><Relationship Id="rId100" Type="http://schemas.openxmlformats.org/officeDocument/2006/relationships/hyperlink" Target="https://www.scopus.com/sourceid/5200152701" TargetMode="External"/><Relationship Id="rId338" Type="http://schemas.openxmlformats.org/officeDocument/2006/relationships/hyperlink" Target="https://www.sciencedirect.com/journal/learning-and-individual-differences" TargetMode="External"/><Relationship Id="rId545" Type="http://schemas.openxmlformats.org/officeDocument/2006/relationships/hyperlink" Target="https://www.scopus.com/sourceid/19635" TargetMode="External"/><Relationship Id="rId752" Type="http://schemas.openxmlformats.org/officeDocument/2006/relationships/hyperlink" Target="https://www.tandfonline.com/" TargetMode="External"/><Relationship Id="rId1175" Type="http://schemas.openxmlformats.org/officeDocument/2006/relationships/hyperlink" Target="https://www.scopus.com/sourceid/21100329302" TargetMode="External"/><Relationship Id="rId1382" Type="http://schemas.openxmlformats.org/officeDocument/2006/relationships/hyperlink" Target="https://www.scopus.com/sourceid/18317" TargetMode="External"/><Relationship Id="rId405" Type="http://schemas.openxmlformats.org/officeDocument/2006/relationships/hyperlink" Target="https://www.scopus.com/sourceid/28805" TargetMode="External"/><Relationship Id="rId612" Type="http://schemas.openxmlformats.org/officeDocument/2006/relationships/hyperlink" Target="https://www.scopus.com/sourceid/19600157915" TargetMode="External"/><Relationship Id="rId1035" Type="http://schemas.openxmlformats.org/officeDocument/2006/relationships/hyperlink" Target="https://www.scopus.com/sourceid/19700183077" TargetMode="External"/><Relationship Id="rId1242" Type="http://schemas.openxmlformats.org/officeDocument/2006/relationships/hyperlink" Target="https://www.scopus.com/sourceid/21100887421" TargetMode="External"/><Relationship Id="rId917" Type="http://schemas.openxmlformats.org/officeDocument/2006/relationships/hyperlink" Target="https://www.scopus.com/sourceid/5700155526" TargetMode="External"/><Relationship Id="rId1102" Type="http://schemas.openxmlformats.org/officeDocument/2006/relationships/hyperlink" Target="https://www.scopus.com/sourceid/21100886153" TargetMode="External"/><Relationship Id="rId1547" Type="http://schemas.openxmlformats.org/officeDocument/2006/relationships/hyperlink" Target="https://www.scopus.com/sourceid/21101043442" TargetMode="External"/><Relationship Id="rId46" Type="http://schemas.openxmlformats.org/officeDocument/2006/relationships/hyperlink" Target="https://www.scopus.com/sourceid/5800207673" TargetMode="External"/><Relationship Id="rId1407" Type="http://schemas.openxmlformats.org/officeDocument/2006/relationships/hyperlink" Target="https://www.scopus.com/sourceid/21100805726" TargetMode="External"/><Relationship Id="rId1614" Type="http://schemas.openxmlformats.org/officeDocument/2006/relationships/hyperlink" Target="https://journals.sagepub.com/" TargetMode="External"/><Relationship Id="rId195" Type="http://schemas.openxmlformats.org/officeDocument/2006/relationships/hyperlink" Target="https://www.scopus.com/sourceid/28806" TargetMode="External"/><Relationship Id="rId262" Type="http://schemas.openxmlformats.org/officeDocument/2006/relationships/hyperlink" Target="https://www.scopus.com/sourceid/25680" TargetMode="External"/><Relationship Id="rId567" Type="http://schemas.openxmlformats.org/officeDocument/2006/relationships/hyperlink" Target="https://www.scopus.com/sourceid/21100220372" TargetMode="External"/><Relationship Id="rId1197" Type="http://schemas.openxmlformats.org/officeDocument/2006/relationships/hyperlink" Target="https://www.tandfonline.com/" TargetMode="External"/><Relationship Id="rId122" Type="http://schemas.openxmlformats.org/officeDocument/2006/relationships/hyperlink" Target="https://www.scopus.com/sourceid/12960" TargetMode="External"/><Relationship Id="rId774" Type="http://schemas.openxmlformats.org/officeDocument/2006/relationships/hyperlink" Target="https://www.scopus.com/sourceid/29571" TargetMode="External"/><Relationship Id="rId981" Type="http://schemas.openxmlformats.org/officeDocument/2006/relationships/hyperlink" Target="https://journals.sagepub.com/" TargetMode="External"/><Relationship Id="rId1057" Type="http://schemas.openxmlformats.org/officeDocument/2006/relationships/hyperlink" Target="https://www.tandfonline.com/" TargetMode="External"/><Relationship Id="rId427" Type="http://schemas.openxmlformats.org/officeDocument/2006/relationships/hyperlink" Target="https://www.scopus.com/sourceid/5700154786" TargetMode="External"/><Relationship Id="rId634" Type="http://schemas.openxmlformats.org/officeDocument/2006/relationships/hyperlink" Target="https://www.scopus.com/sourceid/19700187615" TargetMode="External"/><Relationship Id="rId841" Type="http://schemas.openxmlformats.org/officeDocument/2006/relationships/hyperlink" Target="https://www.scopus.com/sourceid/5700154766" TargetMode="External"/><Relationship Id="rId1264" Type="http://schemas.openxmlformats.org/officeDocument/2006/relationships/hyperlink" Target="https://www.sciencedirect.com/journal/journal-of-interprofessional-education-and-practice" TargetMode="External"/><Relationship Id="rId1471" Type="http://schemas.openxmlformats.org/officeDocument/2006/relationships/hyperlink" Target="https://www.scopus.com/sourceid/21100901465" TargetMode="External"/><Relationship Id="rId1569" Type="http://schemas.openxmlformats.org/officeDocument/2006/relationships/hyperlink" Target="https://www.scopus.com/sourceid/21100223145" TargetMode="External"/><Relationship Id="rId701" Type="http://schemas.openxmlformats.org/officeDocument/2006/relationships/hyperlink" Target="https://www.tandfonline.com/" TargetMode="External"/><Relationship Id="rId939" Type="http://schemas.openxmlformats.org/officeDocument/2006/relationships/hyperlink" Target="https://journals.sagepub.com/" TargetMode="External"/><Relationship Id="rId1124" Type="http://schemas.openxmlformats.org/officeDocument/2006/relationships/hyperlink" Target="https://www.scopus.com/sourceid/21100780992" TargetMode="External"/><Relationship Id="rId1331" Type="http://schemas.openxmlformats.org/officeDocument/2006/relationships/hyperlink" Target="https://www.scopus.com/sourceid/12062" TargetMode="External"/><Relationship Id="rId68" Type="http://schemas.openxmlformats.org/officeDocument/2006/relationships/hyperlink" Target="https://www.scopus.com/sourceid/14000156188" TargetMode="External"/><Relationship Id="rId1429" Type="http://schemas.openxmlformats.org/officeDocument/2006/relationships/hyperlink" Target="https://www.scopus.com/sourceid/21100898028" TargetMode="External"/><Relationship Id="rId284" Type="http://schemas.openxmlformats.org/officeDocument/2006/relationships/hyperlink" Target="https://www.scopus.com/sourceid/19700201422" TargetMode="External"/><Relationship Id="rId491" Type="http://schemas.openxmlformats.org/officeDocument/2006/relationships/hyperlink" Target="https://www.emerald.com/insight" TargetMode="External"/><Relationship Id="rId144" Type="http://schemas.openxmlformats.org/officeDocument/2006/relationships/hyperlink" Target="https://www.scopus.com/sourceid/144819" TargetMode="External"/><Relationship Id="rId589" Type="http://schemas.openxmlformats.org/officeDocument/2006/relationships/hyperlink" Target="https://www.scopus.com/sourceid/24810" TargetMode="External"/><Relationship Id="rId796" Type="http://schemas.openxmlformats.org/officeDocument/2006/relationships/hyperlink" Target="https://www.scopus.com/sourceid/19600161815" TargetMode="External"/><Relationship Id="rId351" Type="http://schemas.openxmlformats.org/officeDocument/2006/relationships/hyperlink" Target="https://www.scopus.com/sourceid/21100283377" TargetMode="External"/><Relationship Id="rId449" Type="http://schemas.openxmlformats.org/officeDocument/2006/relationships/hyperlink" Target="https://www.scopus.com/sourceid/21100815426" TargetMode="External"/><Relationship Id="rId656" Type="http://schemas.openxmlformats.org/officeDocument/2006/relationships/hyperlink" Target="https://www.scopus.com/sourceid/20731" TargetMode="External"/><Relationship Id="rId863" Type="http://schemas.openxmlformats.org/officeDocument/2006/relationships/hyperlink" Target="https://www.emerald.com/insight" TargetMode="External"/><Relationship Id="rId1079" Type="http://schemas.openxmlformats.org/officeDocument/2006/relationships/hyperlink" Target="https://www.sciencedirect.com/journal/children-and-youth-services-review" TargetMode="External"/><Relationship Id="rId1286" Type="http://schemas.openxmlformats.org/officeDocument/2006/relationships/hyperlink" Target="https://www.tandfonline.com/" TargetMode="External"/><Relationship Id="rId1493" Type="http://schemas.openxmlformats.org/officeDocument/2006/relationships/hyperlink" Target="https://www.scopus.com/sourceid/21101271735" TargetMode="External"/><Relationship Id="rId211" Type="http://schemas.openxmlformats.org/officeDocument/2006/relationships/hyperlink" Target="https://www.scopus.com/sourceid/13502" TargetMode="External"/><Relationship Id="rId309" Type="http://schemas.openxmlformats.org/officeDocument/2006/relationships/hyperlink" Target="https://www.scopus.com/sourceid/5800179620" TargetMode="External"/><Relationship Id="rId516" Type="http://schemas.openxmlformats.org/officeDocument/2006/relationships/hyperlink" Target="https://www.scopus.com/sourceid/147225" TargetMode="External"/><Relationship Id="rId1146" Type="http://schemas.openxmlformats.org/officeDocument/2006/relationships/hyperlink" Target="https://www.scopus.com/sourceid/5700161731" TargetMode="External"/><Relationship Id="rId723" Type="http://schemas.openxmlformats.org/officeDocument/2006/relationships/hyperlink" Target="https://www.scopus.com/sourceid/17127" TargetMode="External"/><Relationship Id="rId930" Type="http://schemas.openxmlformats.org/officeDocument/2006/relationships/hyperlink" Target="https://www.tandfonline.com/" TargetMode="External"/><Relationship Id="rId1006" Type="http://schemas.openxmlformats.org/officeDocument/2006/relationships/hyperlink" Target="https://www.scopus.com/sourceid/21101121509" TargetMode="External"/><Relationship Id="rId1353" Type="http://schemas.openxmlformats.org/officeDocument/2006/relationships/hyperlink" Target="https://www.scopus.com/sourceid/21100836847" TargetMode="External"/><Relationship Id="rId1560" Type="http://schemas.openxmlformats.org/officeDocument/2006/relationships/hyperlink" Target="https://www.scopus.com/sourceid/21101245778" TargetMode="External"/><Relationship Id="rId1213" Type="http://schemas.openxmlformats.org/officeDocument/2006/relationships/hyperlink" Target="https://www.scopus.com/sourceid/21100215706" TargetMode="External"/><Relationship Id="rId1420" Type="http://schemas.openxmlformats.org/officeDocument/2006/relationships/hyperlink" Target="https://www.scopus.com/sourceid/21101055930" TargetMode="External"/><Relationship Id="rId1518" Type="http://schemas.openxmlformats.org/officeDocument/2006/relationships/hyperlink" Target="https://www.tandfonline.com/" TargetMode="External"/><Relationship Id="rId17" Type="http://schemas.openxmlformats.org/officeDocument/2006/relationships/hyperlink" Target="https://www.sciencedirect.com/journal/educational-research-review" TargetMode="External"/><Relationship Id="rId166" Type="http://schemas.openxmlformats.org/officeDocument/2006/relationships/hyperlink" Target="https://www.emerald.com/insight" TargetMode="External"/><Relationship Id="rId373" Type="http://schemas.openxmlformats.org/officeDocument/2006/relationships/hyperlink" Target="https://www.scopus.com/sourceid/21100809808" TargetMode="External"/><Relationship Id="rId580" Type="http://schemas.openxmlformats.org/officeDocument/2006/relationships/hyperlink" Target="https://www.scopus.com/sourceid/5700177114" TargetMode="External"/><Relationship Id="rId1" Type="http://schemas.openxmlformats.org/officeDocument/2006/relationships/hyperlink" Target="https://link.springer.com/journal/international-journal-of-educational-technology-in-higher-education" TargetMode="External"/><Relationship Id="rId233" Type="http://schemas.openxmlformats.org/officeDocument/2006/relationships/hyperlink" Target="https://www.scopus.com/sourceid/19700182114" TargetMode="External"/><Relationship Id="rId440" Type="http://schemas.openxmlformats.org/officeDocument/2006/relationships/hyperlink" Target="https://www.scopus.com/sourceid/21101021077" TargetMode="External"/><Relationship Id="rId678" Type="http://schemas.openxmlformats.org/officeDocument/2006/relationships/hyperlink" Target="https://www.scopus.com/sourceid/5600152871" TargetMode="External"/><Relationship Id="rId885" Type="http://schemas.openxmlformats.org/officeDocument/2006/relationships/hyperlink" Target="https://www.scopus.com/sourceid/22029" TargetMode="External"/><Relationship Id="rId1070" Type="http://schemas.openxmlformats.org/officeDocument/2006/relationships/hyperlink" Target="https://journals.sagepub.com/" TargetMode="External"/><Relationship Id="rId300" Type="http://schemas.openxmlformats.org/officeDocument/2006/relationships/hyperlink" Target="https://journals.sagepub.com/" TargetMode="External"/><Relationship Id="rId538" Type="http://schemas.openxmlformats.org/officeDocument/2006/relationships/hyperlink" Target="https://www.tandfonline.com/" TargetMode="External"/><Relationship Id="rId745" Type="http://schemas.openxmlformats.org/officeDocument/2006/relationships/hyperlink" Target="https://www.scopus.com/sourceid/144732" TargetMode="External"/><Relationship Id="rId952" Type="http://schemas.openxmlformats.org/officeDocument/2006/relationships/hyperlink" Target="https://www.scopus.com/sourceid/20738" TargetMode="External"/><Relationship Id="rId1168" Type="http://schemas.openxmlformats.org/officeDocument/2006/relationships/hyperlink" Target="https://www.scopus.com/sourceid/21100904692" TargetMode="External"/><Relationship Id="rId1375" Type="http://schemas.openxmlformats.org/officeDocument/2006/relationships/hyperlink" Target="https://www.scopus.com/sourceid/66262" TargetMode="External"/><Relationship Id="rId1582" Type="http://schemas.openxmlformats.org/officeDocument/2006/relationships/hyperlink" Target="https://www.scopus.com/sourceid/21101227055" TargetMode="External"/><Relationship Id="rId81" Type="http://schemas.openxmlformats.org/officeDocument/2006/relationships/hyperlink" Target="https://www.scopus.com/sourceid/21100403241" TargetMode="External"/><Relationship Id="rId605" Type="http://schemas.openxmlformats.org/officeDocument/2006/relationships/hyperlink" Target="https://onlinelibrary.wiley.com/" TargetMode="External"/><Relationship Id="rId812" Type="http://schemas.openxmlformats.org/officeDocument/2006/relationships/hyperlink" Target="https://journals.sagepub.com/" TargetMode="External"/><Relationship Id="rId1028" Type="http://schemas.openxmlformats.org/officeDocument/2006/relationships/hyperlink" Target="https://link.springer.com/journal/journal-of-outdoor-and-environmental-education" TargetMode="External"/><Relationship Id="rId1235" Type="http://schemas.openxmlformats.org/officeDocument/2006/relationships/hyperlink" Target="https://www.tandfonline.com/" TargetMode="External"/><Relationship Id="rId1442" Type="http://schemas.openxmlformats.org/officeDocument/2006/relationships/hyperlink" Target="https://www.tandfonline.com/" TargetMode="External"/><Relationship Id="rId1302" Type="http://schemas.openxmlformats.org/officeDocument/2006/relationships/hyperlink" Target="https://www.scopus.com/sourceid/21100863126" TargetMode="External"/><Relationship Id="rId39" Type="http://schemas.openxmlformats.org/officeDocument/2006/relationships/hyperlink" Target="https://link.springer.com/journal/international-journal-for-educational-integrity" TargetMode="External"/><Relationship Id="rId1607" Type="http://schemas.openxmlformats.org/officeDocument/2006/relationships/hyperlink" Target="https://www.scopus.com/sourceid/21101087368" TargetMode="External"/><Relationship Id="rId188" Type="http://schemas.openxmlformats.org/officeDocument/2006/relationships/hyperlink" Target="https://www.scopus.com/sourceid/17344" TargetMode="External"/><Relationship Id="rId395" Type="http://schemas.openxmlformats.org/officeDocument/2006/relationships/hyperlink" Target="https://www.scopus.com/sourceid/5000157803" TargetMode="External"/><Relationship Id="rId255" Type="http://schemas.openxmlformats.org/officeDocument/2006/relationships/hyperlink" Target="https://www.scopus.com/sourceid/18000156704" TargetMode="External"/><Relationship Id="rId462" Type="http://schemas.openxmlformats.org/officeDocument/2006/relationships/hyperlink" Target="https://journals.sagepub.com/" TargetMode="External"/><Relationship Id="rId1092" Type="http://schemas.openxmlformats.org/officeDocument/2006/relationships/hyperlink" Target="https://www.scopus.com/sourceid/21100316465" TargetMode="External"/><Relationship Id="rId1397" Type="http://schemas.openxmlformats.org/officeDocument/2006/relationships/hyperlink" Target="https://www.tandfonline.com/" TargetMode="External"/><Relationship Id="rId115" Type="http://schemas.openxmlformats.org/officeDocument/2006/relationships/hyperlink" Target="https://www.tandfonline.com/" TargetMode="External"/><Relationship Id="rId322" Type="http://schemas.openxmlformats.org/officeDocument/2006/relationships/hyperlink" Target="https://link.springer.com/journal/minerva" TargetMode="External"/><Relationship Id="rId767" Type="http://schemas.openxmlformats.org/officeDocument/2006/relationships/hyperlink" Target="https://journals.sagepub.com/" TargetMode="External"/><Relationship Id="rId974" Type="http://schemas.openxmlformats.org/officeDocument/2006/relationships/hyperlink" Target="https://www.scopus.com/sourceid/5700165209" TargetMode="External"/><Relationship Id="rId627" Type="http://schemas.openxmlformats.org/officeDocument/2006/relationships/hyperlink" Target="https://link.springer.com/journal/instructional-science" TargetMode="External"/><Relationship Id="rId834" Type="http://schemas.openxmlformats.org/officeDocument/2006/relationships/hyperlink" Target="https://journals.sagepub.com/" TargetMode="External"/><Relationship Id="rId1257" Type="http://schemas.openxmlformats.org/officeDocument/2006/relationships/hyperlink" Target="https://journals.sagepub.com/" TargetMode="External"/><Relationship Id="rId1464" Type="http://schemas.openxmlformats.org/officeDocument/2006/relationships/hyperlink" Target="https://www.scopus.com/sourceid/4700152782" TargetMode="External"/><Relationship Id="rId901" Type="http://schemas.openxmlformats.org/officeDocument/2006/relationships/hyperlink" Target="https://www.scopus.com/sourceid/19692" TargetMode="External"/><Relationship Id="rId1117" Type="http://schemas.openxmlformats.org/officeDocument/2006/relationships/hyperlink" Target="https://www.scopus.com/sourceid/21101111517" TargetMode="External"/><Relationship Id="rId1324" Type="http://schemas.openxmlformats.org/officeDocument/2006/relationships/hyperlink" Target="https://www.scopus.com/sourceid/5200152840" TargetMode="External"/><Relationship Id="rId1531" Type="http://schemas.openxmlformats.org/officeDocument/2006/relationships/hyperlink" Target="https://journals.sagepub.com/" TargetMode="External"/><Relationship Id="rId30" Type="http://schemas.openxmlformats.org/officeDocument/2006/relationships/hyperlink" Target="https://journals.sagepub.com/" TargetMode="External"/><Relationship Id="rId1629" Type="http://schemas.openxmlformats.org/officeDocument/2006/relationships/hyperlink" Target="https://jalt.open-publishing.org/index.php/jalt" TargetMode="External"/><Relationship Id="rId277" Type="http://schemas.openxmlformats.org/officeDocument/2006/relationships/hyperlink" Target="https://www.tandfonline.com/" TargetMode="External"/><Relationship Id="rId484" Type="http://schemas.openxmlformats.org/officeDocument/2006/relationships/hyperlink" Target="https://www.emerald.com/insight" TargetMode="External"/><Relationship Id="rId137" Type="http://schemas.openxmlformats.org/officeDocument/2006/relationships/hyperlink" Target="https://www.emerald.com/insight" TargetMode="External"/><Relationship Id="rId344" Type="http://schemas.openxmlformats.org/officeDocument/2006/relationships/hyperlink" Target="https://www.tandfonline.com/" TargetMode="External"/><Relationship Id="rId691" Type="http://schemas.openxmlformats.org/officeDocument/2006/relationships/hyperlink" Target="https://www.tandfonline.com/" TargetMode="External"/><Relationship Id="rId789" Type="http://schemas.openxmlformats.org/officeDocument/2006/relationships/hyperlink" Target="https://www.scopus.com/sourceid/21101105751" TargetMode="External"/><Relationship Id="rId996" Type="http://schemas.openxmlformats.org/officeDocument/2006/relationships/hyperlink" Target="https://www.scopus.com/sourceid/18300156707" TargetMode="External"/><Relationship Id="rId551" Type="http://schemas.openxmlformats.org/officeDocument/2006/relationships/hyperlink" Target="https://journals.sagepub.com/" TargetMode="External"/><Relationship Id="rId649" Type="http://schemas.openxmlformats.org/officeDocument/2006/relationships/hyperlink" Target="https://www.tandfonline.com/" TargetMode="External"/><Relationship Id="rId856" Type="http://schemas.openxmlformats.org/officeDocument/2006/relationships/hyperlink" Target="https://www.scopus.com/sourceid/144745" TargetMode="External"/><Relationship Id="rId1181" Type="http://schemas.openxmlformats.org/officeDocument/2006/relationships/hyperlink" Target="https://www.scopus.com/sourceid/145056" TargetMode="External"/><Relationship Id="rId1279" Type="http://schemas.openxmlformats.org/officeDocument/2006/relationships/hyperlink" Target="https://www.scopus.com/sourceid/18950" TargetMode="External"/><Relationship Id="rId1486" Type="http://schemas.openxmlformats.org/officeDocument/2006/relationships/hyperlink" Target="https://www.scopus.com/sourceid/21101066748" TargetMode="External"/><Relationship Id="rId204" Type="http://schemas.openxmlformats.org/officeDocument/2006/relationships/hyperlink" Target="https://link.springer.com/journal/journal-for-stem-education-research" TargetMode="External"/><Relationship Id="rId411" Type="http://schemas.openxmlformats.org/officeDocument/2006/relationships/hyperlink" Target="https://www.scopus.com/sourceid/19727" TargetMode="External"/><Relationship Id="rId509" Type="http://schemas.openxmlformats.org/officeDocument/2006/relationships/hyperlink" Target="https://journals.sagepub.com/" TargetMode="External"/><Relationship Id="rId1041" Type="http://schemas.openxmlformats.org/officeDocument/2006/relationships/hyperlink" Target="https://www.scopus.com/sourceid/144907" TargetMode="External"/><Relationship Id="rId1139" Type="http://schemas.openxmlformats.org/officeDocument/2006/relationships/hyperlink" Target="https://www.scopus.com/sourceid/19700187614" TargetMode="External"/><Relationship Id="rId1346" Type="http://schemas.openxmlformats.org/officeDocument/2006/relationships/hyperlink" Target="https://onlinelibrary.wiley.com/" TargetMode="External"/><Relationship Id="rId716" Type="http://schemas.openxmlformats.org/officeDocument/2006/relationships/hyperlink" Target="https://www.tandfonline.com/" TargetMode="External"/><Relationship Id="rId923" Type="http://schemas.openxmlformats.org/officeDocument/2006/relationships/hyperlink" Target="https://www.scopus.com/sourceid/5800207405" TargetMode="External"/><Relationship Id="rId1553" Type="http://schemas.openxmlformats.org/officeDocument/2006/relationships/hyperlink" Target="https://www.tandfonline.com/" TargetMode="External"/><Relationship Id="rId52" Type="http://schemas.openxmlformats.org/officeDocument/2006/relationships/hyperlink" Target="https://www.scopus.com/sourceid/18874" TargetMode="External"/><Relationship Id="rId1206" Type="http://schemas.openxmlformats.org/officeDocument/2006/relationships/hyperlink" Target="https://www.scopus.com/sourceid/22109" TargetMode="External"/><Relationship Id="rId1413" Type="http://schemas.openxmlformats.org/officeDocument/2006/relationships/hyperlink" Target="https://journals.sagepub.com/" TargetMode="External"/><Relationship Id="rId1620" Type="http://schemas.openxmlformats.org/officeDocument/2006/relationships/hyperlink" Target="https://www.scopus.com/sourceid/21100208058" TargetMode="External"/><Relationship Id="rId299" Type="http://schemas.openxmlformats.org/officeDocument/2006/relationships/hyperlink" Target="https://www.scopus.com/sourceid/13563" TargetMode="External"/><Relationship Id="rId159" Type="http://schemas.openxmlformats.org/officeDocument/2006/relationships/hyperlink" Target="https://www.scopus.com/sourceid/11700154505" TargetMode="External"/><Relationship Id="rId366" Type="http://schemas.openxmlformats.org/officeDocument/2006/relationships/hyperlink" Target="https://www.sciencedirect.com/journal/journal-of-english-for-academic-purposes" TargetMode="External"/><Relationship Id="rId573" Type="http://schemas.openxmlformats.org/officeDocument/2006/relationships/hyperlink" Target="https://www.scopus.com/sourceid/21100782676" TargetMode="External"/><Relationship Id="rId780" Type="http://schemas.openxmlformats.org/officeDocument/2006/relationships/hyperlink" Target="https://www.tandfonline.com/" TargetMode="External"/><Relationship Id="rId226" Type="http://schemas.openxmlformats.org/officeDocument/2006/relationships/hyperlink" Target="https://journals.sagepub.com/" TargetMode="External"/><Relationship Id="rId433" Type="http://schemas.openxmlformats.org/officeDocument/2006/relationships/hyperlink" Target="https://www.scopus.com/sourceid/21101092873" TargetMode="External"/><Relationship Id="rId878" Type="http://schemas.openxmlformats.org/officeDocument/2006/relationships/hyperlink" Target="https://link.springer.com/journal/entrepreneurship-education" TargetMode="External"/><Relationship Id="rId1063" Type="http://schemas.openxmlformats.org/officeDocument/2006/relationships/hyperlink" Target="https://www.tandfonline.com/" TargetMode="External"/><Relationship Id="rId1270" Type="http://schemas.openxmlformats.org/officeDocument/2006/relationships/hyperlink" Target="https://www.scopus.com/sourceid/21100888509" TargetMode="External"/><Relationship Id="rId640" Type="http://schemas.openxmlformats.org/officeDocument/2006/relationships/hyperlink" Target="https://www.scopus.com/sourceid/21100897051" TargetMode="External"/><Relationship Id="rId738" Type="http://schemas.openxmlformats.org/officeDocument/2006/relationships/hyperlink" Target="https://www.scopus.com/sourceid/21100935978" TargetMode="External"/><Relationship Id="rId945" Type="http://schemas.openxmlformats.org/officeDocument/2006/relationships/hyperlink" Target="https://www.scopus.com/sourceid/21472" TargetMode="External"/><Relationship Id="rId1368" Type="http://schemas.openxmlformats.org/officeDocument/2006/relationships/hyperlink" Target="https://www.scopus.com/sourceid/19400158815" TargetMode="External"/><Relationship Id="rId1575" Type="http://schemas.openxmlformats.org/officeDocument/2006/relationships/hyperlink" Target="https://www.scopus.com/sourceid/21100902332" TargetMode="External"/><Relationship Id="rId74" Type="http://schemas.openxmlformats.org/officeDocument/2006/relationships/hyperlink" Target="https://onlinelibrary.wiley.com/" TargetMode="External"/><Relationship Id="rId500" Type="http://schemas.openxmlformats.org/officeDocument/2006/relationships/hyperlink" Target="https://www.scopus.com/sourceid/145202" TargetMode="External"/><Relationship Id="rId805" Type="http://schemas.openxmlformats.org/officeDocument/2006/relationships/hyperlink" Target="https://www.tandfonline.com/" TargetMode="External"/><Relationship Id="rId1130" Type="http://schemas.openxmlformats.org/officeDocument/2006/relationships/hyperlink" Target="https://www.sciencedirect.com/journal/international-review-of-economics-education" TargetMode="External"/><Relationship Id="rId1228" Type="http://schemas.openxmlformats.org/officeDocument/2006/relationships/hyperlink" Target="https://www.scopus.com/sourceid/21100906909" TargetMode="External"/><Relationship Id="rId1435" Type="http://schemas.openxmlformats.org/officeDocument/2006/relationships/hyperlink" Target="https://journals.sagepub.com/" TargetMode="External"/><Relationship Id="rId1502" Type="http://schemas.openxmlformats.org/officeDocument/2006/relationships/hyperlink" Target="https://www.scopus.com/sourceid/21101037125" TargetMode="External"/><Relationship Id="rId290" Type="http://schemas.openxmlformats.org/officeDocument/2006/relationships/hyperlink" Target="https://www.tandfonline.com/" TargetMode="External"/><Relationship Id="rId388" Type="http://schemas.openxmlformats.org/officeDocument/2006/relationships/hyperlink" Target="https://www.scopus.com/sourceid/19700188305" TargetMode="External"/><Relationship Id="rId150" Type="http://schemas.openxmlformats.org/officeDocument/2006/relationships/hyperlink" Target="https://www.tandfonline.com/" TargetMode="External"/><Relationship Id="rId595" Type="http://schemas.openxmlformats.org/officeDocument/2006/relationships/hyperlink" Target="https://link.springer.com/journal/educational-research-for-policy-and-practice" TargetMode="External"/><Relationship Id="rId248" Type="http://schemas.openxmlformats.org/officeDocument/2006/relationships/hyperlink" Target="https://www.scopus.com/sourceid/13268" TargetMode="External"/><Relationship Id="rId455" Type="http://schemas.openxmlformats.org/officeDocument/2006/relationships/hyperlink" Target="https://www.scopus.com/sourceid/22053" TargetMode="External"/><Relationship Id="rId662" Type="http://schemas.openxmlformats.org/officeDocument/2006/relationships/hyperlink" Target="https://www.scopus.com/sourceid/21100199534" TargetMode="External"/><Relationship Id="rId1085" Type="http://schemas.openxmlformats.org/officeDocument/2006/relationships/hyperlink" Target="https://www.scopus.com/sourceid/21100901016" TargetMode="External"/><Relationship Id="rId1292" Type="http://schemas.openxmlformats.org/officeDocument/2006/relationships/hyperlink" Target="https://onlinelibrary.wiley.com/" TargetMode="External"/><Relationship Id="rId108" Type="http://schemas.openxmlformats.org/officeDocument/2006/relationships/hyperlink" Target="https://www.scopus.com/sourceid/23646" TargetMode="External"/><Relationship Id="rId315" Type="http://schemas.openxmlformats.org/officeDocument/2006/relationships/hyperlink" Target="https://www.scopus.com/sourceid/19725" TargetMode="External"/><Relationship Id="rId522" Type="http://schemas.openxmlformats.org/officeDocument/2006/relationships/hyperlink" Target="https://www.scopus.com/sourceid/21601" TargetMode="External"/><Relationship Id="rId967" Type="http://schemas.openxmlformats.org/officeDocument/2006/relationships/hyperlink" Target="https://www.scopus.com/sourceid/5800208246" TargetMode="External"/><Relationship Id="rId1152" Type="http://schemas.openxmlformats.org/officeDocument/2006/relationships/hyperlink" Target="https://www.scopus.com/sourceid/5000155600" TargetMode="External"/><Relationship Id="rId1597" Type="http://schemas.openxmlformats.org/officeDocument/2006/relationships/hyperlink" Target="https://www.tandfonline.com/" TargetMode="External"/><Relationship Id="rId96" Type="http://schemas.openxmlformats.org/officeDocument/2006/relationships/hyperlink" Target="https://www.scopus.com/sourceid/12841" TargetMode="External"/><Relationship Id="rId827" Type="http://schemas.openxmlformats.org/officeDocument/2006/relationships/hyperlink" Target="https://www.tandfonline.com/" TargetMode="External"/><Relationship Id="rId1012" Type="http://schemas.openxmlformats.org/officeDocument/2006/relationships/hyperlink" Target="https://www.scopus.com/sourceid/3900148215" TargetMode="External"/><Relationship Id="rId1457" Type="http://schemas.openxmlformats.org/officeDocument/2006/relationships/hyperlink" Target="https://www.tandfonline.com/" TargetMode="External"/><Relationship Id="rId1317" Type="http://schemas.openxmlformats.org/officeDocument/2006/relationships/hyperlink" Target="https://onlinelibrary.wiley.com/" TargetMode="External"/><Relationship Id="rId1524" Type="http://schemas.openxmlformats.org/officeDocument/2006/relationships/hyperlink" Target="https://www.scopus.com/sourceid/21100899301" TargetMode="External"/><Relationship Id="rId23" Type="http://schemas.openxmlformats.org/officeDocument/2006/relationships/hyperlink" Target="https://journals.sagepub.com/" TargetMode="External"/><Relationship Id="rId172" Type="http://schemas.openxmlformats.org/officeDocument/2006/relationships/hyperlink" Target="https://www.sciencedirect.com/journal/learning-and-instruction" TargetMode="External"/><Relationship Id="rId477" Type="http://schemas.openxmlformats.org/officeDocument/2006/relationships/hyperlink" Target="https://www.scopus.com/sourceid/21100447802" TargetMode="External"/><Relationship Id="rId684" Type="http://schemas.openxmlformats.org/officeDocument/2006/relationships/hyperlink" Target="https://www.scopus.com/sourceid/5700162170" TargetMode="External"/><Relationship Id="rId337" Type="http://schemas.openxmlformats.org/officeDocument/2006/relationships/hyperlink" Target="https://www.scopus.com/sourceid/5700191217" TargetMode="External"/><Relationship Id="rId891" Type="http://schemas.openxmlformats.org/officeDocument/2006/relationships/hyperlink" Target="https://www.scopus.com/sourceid/16247" TargetMode="External"/><Relationship Id="rId989" Type="http://schemas.openxmlformats.org/officeDocument/2006/relationships/hyperlink" Target="https://www.emerald.com/insight" TargetMode="External"/><Relationship Id="rId544" Type="http://schemas.openxmlformats.org/officeDocument/2006/relationships/hyperlink" Target="https://www.tandfonline.com/" TargetMode="External"/><Relationship Id="rId751" Type="http://schemas.openxmlformats.org/officeDocument/2006/relationships/hyperlink" Target="https://www.scopus.com/sourceid/19700188157" TargetMode="External"/><Relationship Id="rId849" Type="http://schemas.openxmlformats.org/officeDocument/2006/relationships/hyperlink" Target="https://journals.sagepub.com/" TargetMode="External"/><Relationship Id="rId1174" Type="http://schemas.openxmlformats.org/officeDocument/2006/relationships/hyperlink" Target="https://www.scopus.com/sourceid/19700181415" TargetMode="External"/><Relationship Id="rId1381" Type="http://schemas.openxmlformats.org/officeDocument/2006/relationships/hyperlink" Target="https://www.scopus.com/sourceid/100147339" TargetMode="External"/><Relationship Id="rId1479" Type="http://schemas.openxmlformats.org/officeDocument/2006/relationships/hyperlink" Target="https://www.scopus.com/sourceid/21101107533" TargetMode="External"/><Relationship Id="rId404" Type="http://schemas.openxmlformats.org/officeDocument/2006/relationships/hyperlink" Target="https://www.sciencedirect.com/journal/nurse-education-in-practice" TargetMode="External"/><Relationship Id="rId611" Type="http://schemas.openxmlformats.org/officeDocument/2006/relationships/hyperlink" Target="https://www.tandfonline.com/" TargetMode="External"/><Relationship Id="rId1034" Type="http://schemas.openxmlformats.org/officeDocument/2006/relationships/hyperlink" Target="https://www.tandfonline.com/" TargetMode="External"/><Relationship Id="rId1241" Type="http://schemas.openxmlformats.org/officeDocument/2006/relationships/hyperlink" Target="https://www.tandfonline.com/" TargetMode="External"/><Relationship Id="rId1339" Type="http://schemas.openxmlformats.org/officeDocument/2006/relationships/hyperlink" Target="https://www.emerald.com/insight" TargetMode="External"/><Relationship Id="rId709" Type="http://schemas.openxmlformats.org/officeDocument/2006/relationships/hyperlink" Target="https://link.springer.com/journal/tertiary-education-and-management" TargetMode="External"/><Relationship Id="rId916" Type="http://schemas.openxmlformats.org/officeDocument/2006/relationships/hyperlink" Target="https://journals.sagepub.com/" TargetMode="External"/><Relationship Id="rId1101" Type="http://schemas.openxmlformats.org/officeDocument/2006/relationships/hyperlink" Target="https://journals.sagepub.com/" TargetMode="External"/><Relationship Id="rId1546" Type="http://schemas.openxmlformats.org/officeDocument/2006/relationships/hyperlink" Target="https://www.scopus.com/sourceid/21100945719" TargetMode="External"/><Relationship Id="rId45" Type="http://schemas.openxmlformats.org/officeDocument/2006/relationships/hyperlink" Target="https://www.cambridge.org/core" TargetMode="External"/><Relationship Id="rId1406" Type="http://schemas.openxmlformats.org/officeDocument/2006/relationships/hyperlink" Target="https://www.scopus.com/sourceid/21100898825" TargetMode="External"/><Relationship Id="rId1613" Type="http://schemas.openxmlformats.org/officeDocument/2006/relationships/hyperlink" Target="https://www.scopus.com/sourceid/21101046209" TargetMode="External"/><Relationship Id="rId194" Type="http://schemas.openxmlformats.org/officeDocument/2006/relationships/hyperlink" Target="https://www.sciencedirect.com/journal/nurse-education-today" TargetMode="External"/><Relationship Id="rId261" Type="http://schemas.openxmlformats.org/officeDocument/2006/relationships/hyperlink" Target="https://link.springer.com/journal/journal-of-youth-and-adolescence" TargetMode="External"/><Relationship Id="rId499" Type="http://schemas.openxmlformats.org/officeDocument/2006/relationships/hyperlink" Target="https://link.springer.com/journal/journal-of-mathematics-teacher-education" TargetMode="External"/><Relationship Id="rId359" Type="http://schemas.openxmlformats.org/officeDocument/2006/relationships/hyperlink" Target="https://www.scopus.com/sourceid/21100934557" TargetMode="External"/><Relationship Id="rId566" Type="http://schemas.openxmlformats.org/officeDocument/2006/relationships/hyperlink" Target="https://www.scopus.com/sourceid/144967" TargetMode="External"/><Relationship Id="rId773" Type="http://schemas.openxmlformats.org/officeDocument/2006/relationships/hyperlink" Target="https://www.tandfonline.com/" TargetMode="External"/><Relationship Id="rId1196" Type="http://schemas.openxmlformats.org/officeDocument/2006/relationships/hyperlink" Target="https://www.scopus.com/sourceid/21100887440" TargetMode="External"/></Relationships>
</file>

<file path=xl/worksheets/_rels/sheet8.xml.rels><?xml version="1.0" encoding="UTF-8" standalone="yes"?>
<Relationships xmlns="http://schemas.openxmlformats.org/package/2006/relationships"><Relationship Id="rId117" Type="http://schemas.openxmlformats.org/officeDocument/2006/relationships/hyperlink" Target="https://www.scopus.com/sourceid/21100887535" TargetMode="External"/><Relationship Id="rId21" Type="http://schemas.openxmlformats.org/officeDocument/2006/relationships/hyperlink" Target="https://www.scopus.com/sourceid/15442" TargetMode="External"/><Relationship Id="rId42" Type="http://schemas.openxmlformats.org/officeDocument/2006/relationships/hyperlink" Target="https://link.springer.com/journal/scientific-data" TargetMode="External"/><Relationship Id="rId63" Type="http://schemas.openxmlformats.org/officeDocument/2006/relationships/hyperlink" Target="https://www.scopus.com/sourceid/13316" TargetMode="External"/><Relationship Id="rId84" Type="http://schemas.openxmlformats.org/officeDocument/2006/relationships/hyperlink" Target="https://www.scopus.com/sourceid/145200" TargetMode="External"/><Relationship Id="rId138" Type="http://schemas.openxmlformats.org/officeDocument/2006/relationships/hyperlink" Target="https://www.scopus.com/sourceid/21100943572" TargetMode="External"/><Relationship Id="rId159" Type="http://schemas.openxmlformats.org/officeDocument/2006/relationships/hyperlink" Target="https://www.scopus.com/sourceid/5600155499" TargetMode="External"/><Relationship Id="rId170" Type="http://schemas.openxmlformats.org/officeDocument/2006/relationships/hyperlink" Target="https://www.scopus.com/sourceid/21100898016" TargetMode="External"/><Relationship Id="rId191" Type="http://schemas.openxmlformats.org/officeDocument/2006/relationships/hyperlink" Target="https://www.scopus.com/sourceid/21100834359" TargetMode="External"/><Relationship Id="rId107" Type="http://schemas.openxmlformats.org/officeDocument/2006/relationships/hyperlink" Target="https://www.scopus.com/sourceid/4700152731" TargetMode="External"/><Relationship Id="rId11" Type="http://schemas.openxmlformats.org/officeDocument/2006/relationships/hyperlink" Target="https://link.springer.com/journal/journal-of-information-technology" TargetMode="External"/><Relationship Id="rId32" Type="http://schemas.openxmlformats.org/officeDocument/2006/relationships/hyperlink" Target="https://www.scopus.com/sourceid/200147110" TargetMode="External"/><Relationship Id="rId53" Type="http://schemas.openxmlformats.org/officeDocument/2006/relationships/hyperlink" Target="https://www.scopus.com/sourceid/21100895684" TargetMode="External"/><Relationship Id="rId74" Type="http://schemas.openxmlformats.org/officeDocument/2006/relationships/hyperlink" Target="https://www.scopus.com/sourceid/4700152804" TargetMode="External"/><Relationship Id="rId128" Type="http://schemas.openxmlformats.org/officeDocument/2006/relationships/hyperlink" Target="https://www.scopus.com/sourceid/21100898973" TargetMode="External"/><Relationship Id="rId149" Type="http://schemas.openxmlformats.org/officeDocument/2006/relationships/hyperlink" Target="https://www.scopus.com/sourceid/14721" TargetMode="External"/><Relationship Id="rId5" Type="http://schemas.openxmlformats.org/officeDocument/2006/relationships/hyperlink" Target="https://www.sciencedirect.com/journal/government-information-quarterly" TargetMode="External"/><Relationship Id="rId95" Type="http://schemas.openxmlformats.org/officeDocument/2006/relationships/hyperlink" Target="https://link.springer.com/journal/journal-of-classification" TargetMode="External"/><Relationship Id="rId160" Type="http://schemas.openxmlformats.org/officeDocument/2006/relationships/hyperlink" Target="https://www.scopus.com/sourceid/11500153514" TargetMode="External"/><Relationship Id="rId181" Type="http://schemas.openxmlformats.org/officeDocument/2006/relationships/hyperlink" Target="https://www.scopus.com/sourceid/21100854118" TargetMode="External"/><Relationship Id="rId22" Type="http://schemas.openxmlformats.org/officeDocument/2006/relationships/hyperlink" Target="https://link.springer.com/journal/international-journal-of-multimedia-information-retrieval" TargetMode="External"/><Relationship Id="rId43" Type="http://schemas.openxmlformats.org/officeDocument/2006/relationships/hyperlink" Target="https://www.scopus.com/sourceid/21100451321" TargetMode="External"/><Relationship Id="rId64" Type="http://schemas.openxmlformats.org/officeDocument/2006/relationships/hyperlink" Target="https://www.scopus.com/sourceid/22510" TargetMode="External"/><Relationship Id="rId118" Type="http://schemas.openxmlformats.org/officeDocument/2006/relationships/hyperlink" Target="https://www.scopus.com/sourceid/144979" TargetMode="External"/><Relationship Id="rId139" Type="http://schemas.openxmlformats.org/officeDocument/2006/relationships/hyperlink" Target="https://www.scopus.com/sourceid/21101185486" TargetMode="External"/><Relationship Id="rId85" Type="http://schemas.openxmlformats.org/officeDocument/2006/relationships/hyperlink" Target="https://www.scopus.com/sourceid/145258" TargetMode="External"/><Relationship Id="rId150" Type="http://schemas.openxmlformats.org/officeDocument/2006/relationships/hyperlink" Target="https://www.scopus.com/sourceid/4700152789" TargetMode="External"/><Relationship Id="rId171" Type="http://schemas.openxmlformats.org/officeDocument/2006/relationships/hyperlink" Target="https://www.scopus.com/sourceid/21100259129" TargetMode="External"/><Relationship Id="rId192" Type="http://schemas.openxmlformats.org/officeDocument/2006/relationships/hyperlink" Target="https://www.scopus.com/sourceid/21100805737" TargetMode="External"/><Relationship Id="rId12" Type="http://schemas.openxmlformats.org/officeDocument/2006/relationships/hyperlink" Target="https://www.scopus.com/sourceid/12815" TargetMode="External"/><Relationship Id="rId33" Type="http://schemas.openxmlformats.org/officeDocument/2006/relationships/hyperlink" Target="https://www.scopus.com/sourceid/4700152908" TargetMode="External"/><Relationship Id="rId108" Type="http://schemas.openxmlformats.org/officeDocument/2006/relationships/hyperlink" Target="https://www.scopus.com/sourceid/14238" TargetMode="External"/><Relationship Id="rId129" Type="http://schemas.openxmlformats.org/officeDocument/2006/relationships/hyperlink" Target="https://www.scopus.com/sourceid/21100255068" TargetMode="External"/><Relationship Id="rId54" Type="http://schemas.openxmlformats.org/officeDocument/2006/relationships/hyperlink" Target="https://www.scopus.com/sourceid/17857" TargetMode="External"/><Relationship Id="rId75" Type="http://schemas.openxmlformats.org/officeDocument/2006/relationships/hyperlink" Target="https://link.springer.com/journal/language-resources-and-evaluation" TargetMode="External"/><Relationship Id="rId96" Type="http://schemas.openxmlformats.org/officeDocument/2006/relationships/hyperlink" Target="https://www.scopus.com/sourceid/23842" TargetMode="External"/><Relationship Id="rId140" Type="http://schemas.openxmlformats.org/officeDocument/2006/relationships/hyperlink" Target="https://www.scopus.com/sourceid/4700152763" TargetMode="External"/><Relationship Id="rId161" Type="http://schemas.openxmlformats.org/officeDocument/2006/relationships/hyperlink" Target="https://www.scopus.com/sourceid/12492" TargetMode="External"/><Relationship Id="rId182" Type="http://schemas.openxmlformats.org/officeDocument/2006/relationships/hyperlink" Target="https://www.scopus.com/sourceid/12810" TargetMode="External"/><Relationship Id="rId6" Type="http://schemas.openxmlformats.org/officeDocument/2006/relationships/hyperlink" Target="https://www.scopus.com/sourceid/14735" TargetMode="External"/><Relationship Id="rId23" Type="http://schemas.openxmlformats.org/officeDocument/2006/relationships/hyperlink" Target="https://www.scopus.com/sourceid/21100788884" TargetMode="External"/><Relationship Id="rId119" Type="http://schemas.openxmlformats.org/officeDocument/2006/relationships/hyperlink" Target="https://www.scopus.com/sourceid/19400156823" TargetMode="External"/><Relationship Id="rId44" Type="http://schemas.openxmlformats.org/officeDocument/2006/relationships/hyperlink" Target="https://www.scopus.com/sourceid/19700181431" TargetMode="External"/><Relationship Id="rId65" Type="http://schemas.openxmlformats.org/officeDocument/2006/relationships/hyperlink" Target="https://www.scopus.com/sourceid/19400158481" TargetMode="External"/><Relationship Id="rId86" Type="http://schemas.openxmlformats.org/officeDocument/2006/relationships/hyperlink" Target="https://www.scopus.com/sourceid/21101208908" TargetMode="External"/><Relationship Id="rId130" Type="http://schemas.openxmlformats.org/officeDocument/2006/relationships/hyperlink" Target="https://www.scopus.com/sourceid/145510" TargetMode="External"/><Relationship Id="rId151" Type="http://schemas.openxmlformats.org/officeDocument/2006/relationships/hyperlink" Target="https://www.scopus.com/sourceid/4700152782" TargetMode="External"/><Relationship Id="rId172" Type="http://schemas.openxmlformats.org/officeDocument/2006/relationships/hyperlink" Target="https://www.scopus.com/sourceid/21100945719" TargetMode="External"/><Relationship Id="rId193" Type="http://schemas.openxmlformats.org/officeDocument/2006/relationships/hyperlink" Target="https://www.scopus.com/sourceid/21101363748" TargetMode="External"/><Relationship Id="rId13" Type="http://schemas.openxmlformats.org/officeDocument/2006/relationships/hyperlink" Target="https://www.scopus.com/sourceid/144908" TargetMode="External"/><Relationship Id="rId109" Type="http://schemas.openxmlformats.org/officeDocument/2006/relationships/hyperlink" Target="https://www.scopus.com/sourceid/21100888812" TargetMode="External"/><Relationship Id="rId34" Type="http://schemas.openxmlformats.org/officeDocument/2006/relationships/hyperlink" Target="https://link.springer.com/journal/journal-of-cheminformatics" TargetMode="External"/><Relationship Id="rId55" Type="http://schemas.openxmlformats.org/officeDocument/2006/relationships/hyperlink" Target="https://www.scopus.com/sourceid/21101201510" TargetMode="External"/><Relationship Id="rId76" Type="http://schemas.openxmlformats.org/officeDocument/2006/relationships/hyperlink" Target="https://www.scopus.com/sourceid/145663" TargetMode="External"/><Relationship Id="rId97" Type="http://schemas.openxmlformats.org/officeDocument/2006/relationships/hyperlink" Target="https://www.scopus.com/sourceid/21101188408" TargetMode="External"/><Relationship Id="rId120" Type="http://schemas.openxmlformats.org/officeDocument/2006/relationships/hyperlink" Target="https://www.scopus.com/sourceid/21100329302" TargetMode="External"/><Relationship Id="rId141" Type="http://schemas.openxmlformats.org/officeDocument/2006/relationships/hyperlink" Target="https://www.scopus.com/sourceid/4700152829" TargetMode="External"/><Relationship Id="rId7" Type="http://schemas.openxmlformats.org/officeDocument/2006/relationships/hyperlink" Target="https://www.scopus.com/sourceid/15074" TargetMode="External"/><Relationship Id="rId162" Type="http://schemas.openxmlformats.org/officeDocument/2006/relationships/hyperlink" Target="https://www.scopus.com/sourceid/4700152770" TargetMode="External"/><Relationship Id="rId183" Type="http://schemas.openxmlformats.org/officeDocument/2006/relationships/hyperlink" Target="https://www.scopus.com/sourceid/4700152746" TargetMode="External"/><Relationship Id="rId2" Type="http://schemas.openxmlformats.org/officeDocument/2006/relationships/hyperlink" Target="https://www.scopus.com/sourceid/15631" TargetMode="External"/><Relationship Id="rId29" Type="http://schemas.openxmlformats.org/officeDocument/2006/relationships/hyperlink" Target="https://www.scopus.com/sourceid/21100307484" TargetMode="External"/><Relationship Id="rId24" Type="http://schemas.openxmlformats.org/officeDocument/2006/relationships/hyperlink" Target="https://www.scopus.com/sourceid/21100801725" TargetMode="External"/><Relationship Id="rId40" Type="http://schemas.openxmlformats.org/officeDocument/2006/relationships/hyperlink" Target="https://www.sciencedirect.com/journal/information-and-organization" TargetMode="External"/><Relationship Id="rId45" Type="http://schemas.openxmlformats.org/officeDocument/2006/relationships/hyperlink" Target="https://www.scopus.com/sourceid/6400153106" TargetMode="External"/><Relationship Id="rId66" Type="http://schemas.openxmlformats.org/officeDocument/2006/relationships/hyperlink" Target="https://www.scopus.com/sourceid/21100836334" TargetMode="External"/><Relationship Id="rId87" Type="http://schemas.openxmlformats.org/officeDocument/2006/relationships/hyperlink" Target="https://www.scopus.com/sourceid/19700201446" TargetMode="External"/><Relationship Id="rId110" Type="http://schemas.openxmlformats.org/officeDocument/2006/relationships/hyperlink" Target="https://link.springer.com/journal/journal-of-information-technology-teaching-cases" TargetMode="External"/><Relationship Id="rId115" Type="http://schemas.openxmlformats.org/officeDocument/2006/relationships/hyperlink" Target="https://www.scopus.com/sourceid/4700152802" TargetMode="External"/><Relationship Id="rId131" Type="http://schemas.openxmlformats.org/officeDocument/2006/relationships/hyperlink" Target="https://www.scopus.com/sourceid/4700152795" TargetMode="External"/><Relationship Id="rId136" Type="http://schemas.openxmlformats.org/officeDocument/2006/relationships/hyperlink" Target="https://www.scopus.com/sourceid/21100983214" TargetMode="External"/><Relationship Id="rId157" Type="http://schemas.openxmlformats.org/officeDocument/2006/relationships/hyperlink" Target="https://www.scopus.com/sourceid/27984" TargetMode="External"/><Relationship Id="rId178" Type="http://schemas.openxmlformats.org/officeDocument/2006/relationships/hyperlink" Target="https://www.scopus.com/sourceid/21101281543" TargetMode="External"/><Relationship Id="rId61" Type="http://schemas.openxmlformats.org/officeDocument/2006/relationships/hyperlink" Target="https://www.scopus.com/sourceid/18735" TargetMode="External"/><Relationship Id="rId82" Type="http://schemas.openxmlformats.org/officeDocument/2006/relationships/hyperlink" Target="https://www.scopus.com/sourceid/21101049621" TargetMode="External"/><Relationship Id="rId152" Type="http://schemas.openxmlformats.org/officeDocument/2006/relationships/hyperlink" Target="https://www.scopus.com/sourceid/21100925733" TargetMode="External"/><Relationship Id="rId173" Type="http://schemas.openxmlformats.org/officeDocument/2006/relationships/hyperlink" Target="https://www.scopus.com/sourceid/21101039230" TargetMode="External"/><Relationship Id="rId194" Type="http://schemas.openxmlformats.org/officeDocument/2006/relationships/hyperlink" Target="https://www.scopus.com/sourceid/19400156821" TargetMode="External"/><Relationship Id="rId199" Type="http://schemas.openxmlformats.org/officeDocument/2006/relationships/hyperlink" Target="https://www.scopus.com/sourceid/21101133572" TargetMode="External"/><Relationship Id="rId19" Type="http://schemas.openxmlformats.org/officeDocument/2006/relationships/hyperlink" Target="https://www.sciencedirect.com/journal/telecommunications-policy" TargetMode="External"/><Relationship Id="rId14" Type="http://schemas.openxmlformats.org/officeDocument/2006/relationships/hyperlink" Target="https://www.scopus.com/sourceid/130132" TargetMode="External"/><Relationship Id="rId30" Type="http://schemas.openxmlformats.org/officeDocument/2006/relationships/hyperlink" Target="https://link.springer.com/journal/ethics-and-information-technology" TargetMode="External"/><Relationship Id="rId35" Type="http://schemas.openxmlformats.org/officeDocument/2006/relationships/hyperlink" Target="https://www.scopus.com/sourceid/19600157322" TargetMode="External"/><Relationship Id="rId56" Type="http://schemas.openxmlformats.org/officeDocument/2006/relationships/hyperlink" Target="https://link.springer.com/journal/scientometrics" TargetMode="External"/><Relationship Id="rId77" Type="http://schemas.openxmlformats.org/officeDocument/2006/relationships/hyperlink" Target="https://www.scopus.com/sourceid/21101180700" TargetMode="External"/><Relationship Id="rId100" Type="http://schemas.openxmlformats.org/officeDocument/2006/relationships/hyperlink" Target="https://www.scopus.com/sourceid/16800154717" TargetMode="External"/><Relationship Id="rId105" Type="http://schemas.openxmlformats.org/officeDocument/2006/relationships/hyperlink" Target="https://www.scopus.com/sourceid/144644" TargetMode="External"/><Relationship Id="rId126" Type="http://schemas.openxmlformats.org/officeDocument/2006/relationships/hyperlink" Target="https://www.scopus.com/sourceid/12749" TargetMode="External"/><Relationship Id="rId147" Type="http://schemas.openxmlformats.org/officeDocument/2006/relationships/hyperlink" Target="https://www.scopus.com/sourceid/21100829944" TargetMode="External"/><Relationship Id="rId168" Type="http://schemas.openxmlformats.org/officeDocument/2006/relationships/hyperlink" Target="https://www.scopus.com/sourceid/8300153137" TargetMode="External"/><Relationship Id="rId8" Type="http://schemas.openxmlformats.org/officeDocument/2006/relationships/hyperlink" Target="https://www.scopus.com/sourceid/130065" TargetMode="External"/><Relationship Id="rId51" Type="http://schemas.openxmlformats.org/officeDocument/2006/relationships/hyperlink" Target="https://www.scopus.com/sourceid/21101062805" TargetMode="External"/><Relationship Id="rId72" Type="http://schemas.openxmlformats.org/officeDocument/2006/relationships/hyperlink" Target="https://www.scopus.com/sourceid/12791" TargetMode="External"/><Relationship Id="rId93" Type="http://schemas.openxmlformats.org/officeDocument/2006/relationships/hyperlink" Target="https://www.scopus.com/sourceid/15916" TargetMode="External"/><Relationship Id="rId98" Type="http://schemas.openxmlformats.org/officeDocument/2006/relationships/hyperlink" Target="https://www.scopus.com/sourceid/21100801727" TargetMode="External"/><Relationship Id="rId121" Type="http://schemas.openxmlformats.org/officeDocument/2006/relationships/hyperlink" Target="https://www.scopus.com/sourceid/21101081523" TargetMode="External"/><Relationship Id="rId142" Type="http://schemas.openxmlformats.org/officeDocument/2006/relationships/hyperlink" Target="https://www.scopus.com/sourceid/21100242609" TargetMode="External"/><Relationship Id="rId163" Type="http://schemas.openxmlformats.org/officeDocument/2006/relationships/hyperlink" Target="https://www.scopus.com/sourceid/144673" TargetMode="External"/><Relationship Id="rId184" Type="http://schemas.openxmlformats.org/officeDocument/2006/relationships/hyperlink" Target="https://www.scopus.com/sourceid/12100156499" TargetMode="External"/><Relationship Id="rId189" Type="http://schemas.openxmlformats.org/officeDocument/2006/relationships/hyperlink" Target="https://www.scopus.com/sourceid/21101060465" TargetMode="External"/><Relationship Id="rId3" Type="http://schemas.openxmlformats.org/officeDocument/2006/relationships/hyperlink" Target="https://www.sciencedirect.com/journal/international-journal-of-information-management-data-insights" TargetMode="External"/><Relationship Id="rId25" Type="http://schemas.openxmlformats.org/officeDocument/2006/relationships/hyperlink" Target="https://www.scopus.com/sourceid/18916" TargetMode="External"/><Relationship Id="rId46" Type="http://schemas.openxmlformats.org/officeDocument/2006/relationships/hyperlink" Target="https://www.scopus.com/sourceid/21100814051" TargetMode="External"/><Relationship Id="rId67" Type="http://schemas.openxmlformats.org/officeDocument/2006/relationships/hyperlink" Target="https://www.scopus.com/sourceid/12794" TargetMode="External"/><Relationship Id="rId116" Type="http://schemas.openxmlformats.org/officeDocument/2006/relationships/hyperlink" Target="https://www.scopus.com/sourceid/21100258853" TargetMode="External"/><Relationship Id="rId137" Type="http://schemas.openxmlformats.org/officeDocument/2006/relationships/hyperlink" Target="https://www.scopus.com/sourceid/21101038721" TargetMode="External"/><Relationship Id="rId158" Type="http://schemas.openxmlformats.org/officeDocument/2006/relationships/hyperlink" Target="https://www.scopus.com/sourceid/16610" TargetMode="External"/><Relationship Id="rId20" Type="http://schemas.openxmlformats.org/officeDocument/2006/relationships/hyperlink" Target="https://www.scopus.com/sourceid/20870" TargetMode="External"/><Relationship Id="rId41" Type="http://schemas.openxmlformats.org/officeDocument/2006/relationships/hyperlink" Target="https://www.scopus.com/sourceid/29745" TargetMode="External"/><Relationship Id="rId62" Type="http://schemas.openxmlformats.org/officeDocument/2006/relationships/hyperlink" Target="https://www.scopus.com/sourceid/21101061989" TargetMode="External"/><Relationship Id="rId83" Type="http://schemas.openxmlformats.org/officeDocument/2006/relationships/hyperlink" Target="https://link.springer.com/journal/international-journal-on-digital-libraries" TargetMode="External"/><Relationship Id="rId88" Type="http://schemas.openxmlformats.org/officeDocument/2006/relationships/hyperlink" Target="https://www.scopus.com/sourceid/21100829144" TargetMode="External"/><Relationship Id="rId111" Type="http://schemas.openxmlformats.org/officeDocument/2006/relationships/hyperlink" Target="https://www.scopus.com/sourceid/21100448566" TargetMode="External"/><Relationship Id="rId132" Type="http://schemas.openxmlformats.org/officeDocument/2006/relationships/hyperlink" Target="https://www.scopus.com/sourceid/19400158815" TargetMode="External"/><Relationship Id="rId153" Type="http://schemas.openxmlformats.org/officeDocument/2006/relationships/hyperlink" Target="https://www.scopus.com/sourceid/19700202714" TargetMode="External"/><Relationship Id="rId174" Type="http://schemas.openxmlformats.org/officeDocument/2006/relationships/hyperlink" Target="https://www.scopus.com/sourceid/21100908544" TargetMode="External"/><Relationship Id="rId179" Type="http://schemas.openxmlformats.org/officeDocument/2006/relationships/hyperlink" Target="https://www.scopus.com/sourceid/21100914959" TargetMode="External"/><Relationship Id="rId195" Type="http://schemas.openxmlformats.org/officeDocument/2006/relationships/hyperlink" Target="https://www.scopus.com/sourceid/21100936586" TargetMode="External"/><Relationship Id="rId190" Type="http://schemas.openxmlformats.org/officeDocument/2006/relationships/hyperlink" Target="https://www.scopus.com/sourceid/21101101868" TargetMode="External"/><Relationship Id="rId15" Type="http://schemas.openxmlformats.org/officeDocument/2006/relationships/hyperlink" Target="https://link.springer.com/journal/education-and-information-technologies" TargetMode="External"/><Relationship Id="rId36" Type="http://schemas.openxmlformats.org/officeDocument/2006/relationships/hyperlink" Target="https://link.springer.com/journal/personal-and-ubiquitous-computing" TargetMode="External"/><Relationship Id="rId57" Type="http://schemas.openxmlformats.org/officeDocument/2006/relationships/hyperlink" Target="https://www.scopus.com/sourceid/24222" TargetMode="External"/><Relationship Id="rId106" Type="http://schemas.openxmlformats.org/officeDocument/2006/relationships/hyperlink" Target="https://www.scopus.com/sourceid/4700152758" TargetMode="External"/><Relationship Id="rId127" Type="http://schemas.openxmlformats.org/officeDocument/2006/relationships/hyperlink" Target="https://www.scopus.com/sourceid/25991" TargetMode="External"/><Relationship Id="rId10" Type="http://schemas.openxmlformats.org/officeDocument/2006/relationships/hyperlink" Target="https://www.scopus.com/sourceid/12689" TargetMode="External"/><Relationship Id="rId31" Type="http://schemas.openxmlformats.org/officeDocument/2006/relationships/hyperlink" Target="https://www.scopus.com/sourceid/2600147402" TargetMode="External"/><Relationship Id="rId52" Type="http://schemas.openxmlformats.org/officeDocument/2006/relationships/hyperlink" Target="https://www.scopus.com/sourceid/12981" TargetMode="External"/><Relationship Id="rId73" Type="http://schemas.openxmlformats.org/officeDocument/2006/relationships/hyperlink" Target="https://www.scopus.com/sourceid/16568" TargetMode="External"/><Relationship Id="rId78" Type="http://schemas.openxmlformats.org/officeDocument/2006/relationships/hyperlink" Target="https://www.sciencedirect.com/journal/library-and-information-science-research" TargetMode="External"/><Relationship Id="rId94" Type="http://schemas.openxmlformats.org/officeDocument/2006/relationships/hyperlink" Target="https://www.scopus.com/sourceid/21100945165" TargetMode="External"/><Relationship Id="rId99" Type="http://schemas.openxmlformats.org/officeDocument/2006/relationships/hyperlink" Target="https://www.scopus.com/sourceid/22894" TargetMode="External"/><Relationship Id="rId101" Type="http://schemas.openxmlformats.org/officeDocument/2006/relationships/hyperlink" Target="https://www.scopus.com/sourceid/144671" TargetMode="External"/><Relationship Id="rId122" Type="http://schemas.openxmlformats.org/officeDocument/2006/relationships/hyperlink" Target="https://www.scopus.com/sourceid/21100237436" TargetMode="External"/><Relationship Id="rId143" Type="http://schemas.openxmlformats.org/officeDocument/2006/relationships/hyperlink" Target="https://www.scopus.com/sourceid/21100857424" TargetMode="External"/><Relationship Id="rId148" Type="http://schemas.openxmlformats.org/officeDocument/2006/relationships/hyperlink" Target="https://www.scopus.com/sourceid/15933" TargetMode="External"/><Relationship Id="rId164" Type="http://schemas.openxmlformats.org/officeDocument/2006/relationships/hyperlink" Target="https://www.scopus.com/sourceid/21101248979" TargetMode="External"/><Relationship Id="rId169" Type="http://schemas.openxmlformats.org/officeDocument/2006/relationships/hyperlink" Target="https://www.scopus.com/sourceid/4700152722" TargetMode="External"/><Relationship Id="rId185" Type="http://schemas.openxmlformats.org/officeDocument/2006/relationships/hyperlink" Target="https://www.scopus.com/sourceid/21101184587" TargetMode="External"/><Relationship Id="rId4" Type="http://schemas.openxmlformats.org/officeDocument/2006/relationships/hyperlink" Target="https://www.scopus.com/sourceid/21101081610" TargetMode="External"/><Relationship Id="rId9" Type="http://schemas.openxmlformats.org/officeDocument/2006/relationships/hyperlink" Target="https://www.sciencedirect.com/journal/information-processing-and-management" TargetMode="External"/><Relationship Id="rId180" Type="http://schemas.openxmlformats.org/officeDocument/2006/relationships/hyperlink" Target="https://www.scopus.com/sourceid/21101030206" TargetMode="External"/><Relationship Id="rId26" Type="http://schemas.openxmlformats.org/officeDocument/2006/relationships/hyperlink" Target="https://www.sciencedirect.com/journal/data-and-information-management" TargetMode="External"/><Relationship Id="rId47" Type="http://schemas.openxmlformats.org/officeDocument/2006/relationships/hyperlink" Target="https://www.scopus.com/sourceid/130080" TargetMode="External"/><Relationship Id="rId68" Type="http://schemas.openxmlformats.org/officeDocument/2006/relationships/hyperlink" Target="https://www.scopus.com/sourceid/145600" TargetMode="External"/><Relationship Id="rId89" Type="http://schemas.openxmlformats.org/officeDocument/2006/relationships/hyperlink" Target="https://www.sciencedirect.com/journal/world-patent-information" TargetMode="External"/><Relationship Id="rId112" Type="http://schemas.openxmlformats.org/officeDocument/2006/relationships/hyperlink" Target="https://www.scopus.com/sourceid/12709" TargetMode="External"/><Relationship Id="rId133" Type="http://schemas.openxmlformats.org/officeDocument/2006/relationships/hyperlink" Target="https://www.scopus.com/sourceid/19470" TargetMode="External"/><Relationship Id="rId154" Type="http://schemas.openxmlformats.org/officeDocument/2006/relationships/hyperlink" Target="https://www.scopus.com/sourceid/21100212132" TargetMode="External"/><Relationship Id="rId175" Type="http://schemas.openxmlformats.org/officeDocument/2006/relationships/hyperlink" Target="https://www.scopus.com/sourceid/21101076095" TargetMode="External"/><Relationship Id="rId196" Type="http://schemas.openxmlformats.org/officeDocument/2006/relationships/hyperlink" Target="https://www.scopus.com/sourceid/21100820204" TargetMode="External"/><Relationship Id="rId200" Type="http://schemas.openxmlformats.org/officeDocument/2006/relationships/hyperlink" Target="https://www.scopus.com/sourceid/21100886541" TargetMode="External"/><Relationship Id="rId16" Type="http://schemas.openxmlformats.org/officeDocument/2006/relationships/hyperlink" Target="https://www.scopus.com/sourceid/144955" TargetMode="External"/><Relationship Id="rId37" Type="http://schemas.openxmlformats.org/officeDocument/2006/relationships/hyperlink" Target="https://www.scopus.com/sourceid/22315" TargetMode="External"/><Relationship Id="rId58" Type="http://schemas.openxmlformats.org/officeDocument/2006/relationships/hyperlink" Target="https://www.sciencedirect.com/journal/journal-of-informetrics" TargetMode="External"/><Relationship Id="rId79" Type="http://schemas.openxmlformats.org/officeDocument/2006/relationships/hyperlink" Target="https://www.scopus.com/sourceid/13971" TargetMode="External"/><Relationship Id="rId102" Type="http://schemas.openxmlformats.org/officeDocument/2006/relationships/hyperlink" Target="https://link.springer.com/journal/archival-science" TargetMode="External"/><Relationship Id="rId123" Type="http://schemas.openxmlformats.org/officeDocument/2006/relationships/hyperlink" Target="https://www.scopus.com/sourceid/21100836108" TargetMode="External"/><Relationship Id="rId144" Type="http://schemas.openxmlformats.org/officeDocument/2006/relationships/hyperlink" Target="https://link.springer.com/journal/discover-computing" TargetMode="External"/><Relationship Id="rId90" Type="http://schemas.openxmlformats.org/officeDocument/2006/relationships/hyperlink" Target="https://www.scopus.com/sourceid/15069" TargetMode="External"/><Relationship Id="rId165" Type="http://schemas.openxmlformats.org/officeDocument/2006/relationships/hyperlink" Target="https://www.scopus.com/sourceid/21101048046" TargetMode="External"/><Relationship Id="rId186" Type="http://schemas.openxmlformats.org/officeDocument/2006/relationships/hyperlink" Target="https://www.scopus.com/sourceid/12085" TargetMode="External"/><Relationship Id="rId27" Type="http://schemas.openxmlformats.org/officeDocument/2006/relationships/hyperlink" Target="https://www.scopus.com/sourceid/21101086775" TargetMode="External"/><Relationship Id="rId48" Type="http://schemas.openxmlformats.org/officeDocument/2006/relationships/hyperlink" Target="https://www.scopus.com/sourceid/12813" TargetMode="External"/><Relationship Id="rId69" Type="http://schemas.openxmlformats.org/officeDocument/2006/relationships/hyperlink" Target="https://www.scopus.com/sourceid/15107" TargetMode="External"/><Relationship Id="rId113" Type="http://schemas.openxmlformats.org/officeDocument/2006/relationships/hyperlink" Target="https://www.scopus.com/sourceid/21100241768" TargetMode="External"/><Relationship Id="rId134" Type="http://schemas.openxmlformats.org/officeDocument/2006/relationships/hyperlink" Target="https://www.scopus.com/sourceid/5800207822" TargetMode="External"/><Relationship Id="rId80" Type="http://schemas.openxmlformats.org/officeDocument/2006/relationships/hyperlink" Target="https://www.scopus.com/sourceid/21101092537" TargetMode="External"/><Relationship Id="rId155" Type="http://schemas.openxmlformats.org/officeDocument/2006/relationships/hyperlink" Target="https://www.scopus.com/sourceid/21100830763" TargetMode="External"/><Relationship Id="rId176" Type="http://schemas.openxmlformats.org/officeDocument/2006/relationships/hyperlink" Target="https://www.scopus.com/sourceid/21100815354" TargetMode="External"/><Relationship Id="rId197" Type="http://schemas.openxmlformats.org/officeDocument/2006/relationships/hyperlink" Target="https://www.scopus.com/sourceid/23018" TargetMode="External"/><Relationship Id="rId201" Type="http://schemas.openxmlformats.org/officeDocument/2006/relationships/hyperlink" Target="https://www.emeraldgrouppublishing.com/journal/lhtn" TargetMode="External"/><Relationship Id="rId17" Type="http://schemas.openxmlformats.org/officeDocument/2006/relationships/hyperlink" Target="https://www.scopus.com/sourceid/15574" TargetMode="External"/><Relationship Id="rId38" Type="http://schemas.openxmlformats.org/officeDocument/2006/relationships/hyperlink" Target="https://www.scopus.com/sourceid/145290" TargetMode="External"/><Relationship Id="rId59" Type="http://schemas.openxmlformats.org/officeDocument/2006/relationships/hyperlink" Target="https://www.scopus.com/sourceid/5100155103" TargetMode="External"/><Relationship Id="rId103" Type="http://schemas.openxmlformats.org/officeDocument/2006/relationships/hyperlink" Target="https://www.scopus.com/sourceid/144983" TargetMode="External"/><Relationship Id="rId124" Type="http://schemas.openxmlformats.org/officeDocument/2006/relationships/hyperlink" Target="https://www.scopus.com/sourceid/19700170495" TargetMode="External"/><Relationship Id="rId70" Type="http://schemas.openxmlformats.org/officeDocument/2006/relationships/hyperlink" Target="https://www.scopus.com/sourceid/147225" TargetMode="External"/><Relationship Id="rId91" Type="http://schemas.openxmlformats.org/officeDocument/2006/relationships/hyperlink" Target="https://www.scopus.com/sourceid/15420" TargetMode="External"/><Relationship Id="rId145" Type="http://schemas.openxmlformats.org/officeDocument/2006/relationships/hyperlink" Target="https://www.scopus.com/sourceid/21101228213" TargetMode="External"/><Relationship Id="rId166" Type="http://schemas.openxmlformats.org/officeDocument/2006/relationships/hyperlink" Target="https://www.scopus.com/sourceid/19700182685" TargetMode="External"/><Relationship Id="rId187" Type="http://schemas.openxmlformats.org/officeDocument/2006/relationships/hyperlink" Target="https://www.scopus.com/sourceid/21101040634" TargetMode="External"/><Relationship Id="rId1" Type="http://schemas.openxmlformats.org/officeDocument/2006/relationships/hyperlink" Target="https://www.sciencedirect.com/journal/international-journal-of-information-management" TargetMode="External"/><Relationship Id="rId28" Type="http://schemas.openxmlformats.org/officeDocument/2006/relationships/hyperlink" Target="https://www.scopus.com/sourceid/28040" TargetMode="External"/><Relationship Id="rId49" Type="http://schemas.openxmlformats.org/officeDocument/2006/relationships/hyperlink" Target="https://www.scopus.com/sourceid/21100374356" TargetMode="External"/><Relationship Id="rId114" Type="http://schemas.openxmlformats.org/officeDocument/2006/relationships/hyperlink" Target="https://www.scopus.com/sourceid/25547" TargetMode="External"/><Relationship Id="rId60" Type="http://schemas.openxmlformats.org/officeDocument/2006/relationships/hyperlink" Target="https://www.scopus.com/sourceid/21100805777" TargetMode="External"/><Relationship Id="rId81" Type="http://schemas.openxmlformats.org/officeDocument/2006/relationships/hyperlink" Target="https://www.scopus.com/sourceid/21100857955" TargetMode="External"/><Relationship Id="rId135" Type="http://schemas.openxmlformats.org/officeDocument/2006/relationships/hyperlink" Target="https://www.scopus.com/sourceid/29335" TargetMode="External"/><Relationship Id="rId156" Type="http://schemas.openxmlformats.org/officeDocument/2006/relationships/hyperlink" Target="https://www.scopus.com/sourceid/145292" TargetMode="External"/><Relationship Id="rId177" Type="http://schemas.openxmlformats.org/officeDocument/2006/relationships/hyperlink" Target="https://www.scopus.com/sourceid/21101102022" TargetMode="External"/><Relationship Id="rId198" Type="http://schemas.openxmlformats.org/officeDocument/2006/relationships/hyperlink" Target="https://www.scopus.com/sourceid/21100945772" TargetMode="External"/><Relationship Id="rId18" Type="http://schemas.openxmlformats.org/officeDocument/2006/relationships/hyperlink" Target="https://www.scopus.com/sourceid/145356" TargetMode="External"/><Relationship Id="rId39" Type="http://schemas.openxmlformats.org/officeDocument/2006/relationships/hyperlink" Target="https://www.scopus.com/sourceid/21100933954" TargetMode="External"/><Relationship Id="rId50" Type="http://schemas.openxmlformats.org/officeDocument/2006/relationships/hyperlink" Target="https://www.scopus.com/sourceid/15386" TargetMode="External"/><Relationship Id="rId104" Type="http://schemas.openxmlformats.org/officeDocument/2006/relationships/hyperlink" Target="https://www.scopus.com/sourceid/21101175744" TargetMode="External"/><Relationship Id="rId125" Type="http://schemas.openxmlformats.org/officeDocument/2006/relationships/hyperlink" Target="https://www.scopus.com/sourceid/14060" TargetMode="External"/><Relationship Id="rId146" Type="http://schemas.openxmlformats.org/officeDocument/2006/relationships/hyperlink" Target="https://www.scopus.com/sourceid/21100264483" TargetMode="External"/><Relationship Id="rId167" Type="http://schemas.openxmlformats.org/officeDocument/2006/relationships/hyperlink" Target="https://www.scopus.com/sourceid/14000156125" TargetMode="External"/><Relationship Id="rId188" Type="http://schemas.openxmlformats.org/officeDocument/2006/relationships/hyperlink" Target="https://www.scopus.com/sourceid/21101233761" TargetMode="External"/><Relationship Id="rId71" Type="http://schemas.openxmlformats.org/officeDocument/2006/relationships/hyperlink" Target="https://www.sciencedirect.com/journal/journal-of-academic-librarianship" TargetMode="External"/><Relationship Id="rId92" Type="http://schemas.openxmlformats.org/officeDocument/2006/relationships/hyperlink" Target="https://www.scopus.com/sourceid/30004" TargetMode="External"/></Relationships>
</file>

<file path=xl/worksheets/_rels/sheet9.xml.rels><?xml version="1.0" encoding="UTF-8" standalone="yes"?>
<Relationships xmlns="http://schemas.openxmlformats.org/package/2006/relationships"><Relationship Id="rId21" Type="http://schemas.openxmlformats.org/officeDocument/2006/relationships/hyperlink" Target="https://www.sciencedirect.com/journal/assessing-writing" TargetMode="External"/><Relationship Id="rId170" Type="http://schemas.openxmlformats.org/officeDocument/2006/relationships/hyperlink" Target="https://www.tandfonline.com/" TargetMode="External"/><Relationship Id="rId268" Type="http://schemas.openxmlformats.org/officeDocument/2006/relationships/hyperlink" Target="https://link.springer.com/journal/argumentation" TargetMode="External"/><Relationship Id="rId475" Type="http://schemas.openxmlformats.org/officeDocument/2006/relationships/hyperlink" Target="https://www.scopus.com/sourceid/16018" TargetMode="External"/><Relationship Id="rId682" Type="http://schemas.openxmlformats.org/officeDocument/2006/relationships/hyperlink" Target="https://www.scopus.com/sourceid/21100203915" TargetMode="External"/><Relationship Id="rId128" Type="http://schemas.openxmlformats.org/officeDocument/2006/relationships/hyperlink" Target="https://www.scopus.com/sourceid/22478" TargetMode="External"/><Relationship Id="rId335" Type="http://schemas.openxmlformats.org/officeDocument/2006/relationships/hyperlink" Target="https://www.scopus.com/sourceid/5700152813" TargetMode="External"/><Relationship Id="rId542" Type="http://schemas.openxmlformats.org/officeDocument/2006/relationships/hyperlink" Target="https://www.scopus.com/sourceid/23149" TargetMode="External"/><Relationship Id="rId987" Type="http://schemas.openxmlformats.org/officeDocument/2006/relationships/hyperlink" Target="https://www.tandfonline.com/" TargetMode="External"/><Relationship Id="rId402" Type="http://schemas.openxmlformats.org/officeDocument/2006/relationships/hyperlink" Target="https://www.scopus.com/sourceid/5000153704" TargetMode="External"/><Relationship Id="rId847" Type="http://schemas.openxmlformats.org/officeDocument/2006/relationships/hyperlink" Target="https://www.scopus.com/sourceid/15466" TargetMode="External"/><Relationship Id="rId1032" Type="http://schemas.openxmlformats.org/officeDocument/2006/relationships/hyperlink" Target="https://www.scopus.com/sourceid/21101039071" TargetMode="External"/><Relationship Id="rId279" Type="http://schemas.openxmlformats.org/officeDocument/2006/relationships/hyperlink" Target="https://journals.sagepub.com/" TargetMode="External"/><Relationship Id="rId486" Type="http://schemas.openxmlformats.org/officeDocument/2006/relationships/hyperlink" Target="https://www.scopus.com/sourceid/21100368214" TargetMode="External"/><Relationship Id="rId693" Type="http://schemas.openxmlformats.org/officeDocument/2006/relationships/hyperlink" Target="https://www.scopus.com/sourceid/21100845670" TargetMode="External"/><Relationship Id="rId707" Type="http://schemas.openxmlformats.org/officeDocument/2006/relationships/hyperlink" Target="https://www.scopus.com/sourceid/21101021436" TargetMode="External"/><Relationship Id="rId914" Type="http://schemas.openxmlformats.org/officeDocument/2006/relationships/hyperlink" Target="https://www.scopus.com/sourceid/21101071124" TargetMode="External"/><Relationship Id="rId43" Type="http://schemas.openxmlformats.org/officeDocument/2006/relationships/hyperlink" Target="https://www.scopus.com/sourceid/145220" TargetMode="External"/><Relationship Id="rId139" Type="http://schemas.openxmlformats.org/officeDocument/2006/relationships/hyperlink" Target="https://www.scopus.com/sourceid/26168" TargetMode="External"/><Relationship Id="rId346" Type="http://schemas.openxmlformats.org/officeDocument/2006/relationships/hyperlink" Target="https://www.scopus.com/sourceid/21101028072" TargetMode="External"/><Relationship Id="rId553" Type="http://schemas.openxmlformats.org/officeDocument/2006/relationships/hyperlink" Target="https://www.scopus.com/sourceid/24277" TargetMode="External"/><Relationship Id="rId760" Type="http://schemas.openxmlformats.org/officeDocument/2006/relationships/hyperlink" Target="https://www.scopus.com/sourceid/5800170177" TargetMode="External"/><Relationship Id="rId998" Type="http://schemas.openxmlformats.org/officeDocument/2006/relationships/hyperlink" Target="https://www.scopus.com/sourceid/16608" TargetMode="External"/><Relationship Id="rId192" Type="http://schemas.openxmlformats.org/officeDocument/2006/relationships/hyperlink" Target="https://www.tandfonline.com/" TargetMode="External"/><Relationship Id="rId206" Type="http://schemas.openxmlformats.org/officeDocument/2006/relationships/hyperlink" Target="https://www.scopus.com/sourceid/5800207893" TargetMode="External"/><Relationship Id="rId413" Type="http://schemas.openxmlformats.org/officeDocument/2006/relationships/hyperlink" Target="https://www.scopus.com/sourceid/5800207702" TargetMode="External"/><Relationship Id="rId858" Type="http://schemas.openxmlformats.org/officeDocument/2006/relationships/hyperlink" Target="https://www.scopus.com/sourceid/21100855406" TargetMode="External"/><Relationship Id="rId1043" Type="http://schemas.openxmlformats.org/officeDocument/2006/relationships/hyperlink" Target="https://www.scopus.com/sourceid/21101323187" TargetMode="External"/><Relationship Id="rId497" Type="http://schemas.openxmlformats.org/officeDocument/2006/relationships/hyperlink" Target="https://www.scopus.com/sourceid/21101071259" TargetMode="External"/><Relationship Id="rId620" Type="http://schemas.openxmlformats.org/officeDocument/2006/relationships/hyperlink" Target="https://www.scopus.com/sourceid/5800207760" TargetMode="External"/><Relationship Id="rId718" Type="http://schemas.openxmlformats.org/officeDocument/2006/relationships/hyperlink" Target="https://www.scopus.com/sourceid/17600155302" TargetMode="External"/><Relationship Id="rId925" Type="http://schemas.openxmlformats.org/officeDocument/2006/relationships/hyperlink" Target="https://www.tandfonline.com/" TargetMode="External"/><Relationship Id="rId357" Type="http://schemas.openxmlformats.org/officeDocument/2006/relationships/hyperlink" Target="https://onlinelibrary.wiley.com/" TargetMode="External"/><Relationship Id="rId54" Type="http://schemas.openxmlformats.org/officeDocument/2006/relationships/hyperlink" Target="https://www.scopus.com/sourceid/19700200985" TargetMode="External"/><Relationship Id="rId217" Type="http://schemas.openxmlformats.org/officeDocument/2006/relationships/hyperlink" Target="https://www.emerald.com/insight" TargetMode="External"/><Relationship Id="rId564" Type="http://schemas.openxmlformats.org/officeDocument/2006/relationships/hyperlink" Target="https://www.tandfonline.com/" TargetMode="External"/><Relationship Id="rId771" Type="http://schemas.openxmlformats.org/officeDocument/2006/relationships/hyperlink" Target="https://www.scopus.com/sourceid/1000147119" TargetMode="External"/><Relationship Id="rId869" Type="http://schemas.openxmlformats.org/officeDocument/2006/relationships/hyperlink" Target="https://www.scopus.com/sourceid/21101085528" TargetMode="External"/><Relationship Id="rId424" Type="http://schemas.openxmlformats.org/officeDocument/2006/relationships/hyperlink" Target="https://www.scopus.com/sourceid/21101037149" TargetMode="External"/><Relationship Id="rId631" Type="http://schemas.openxmlformats.org/officeDocument/2006/relationships/hyperlink" Target="https://www.scopus.com/sourceid/5800208127" TargetMode="External"/><Relationship Id="rId729" Type="http://schemas.openxmlformats.org/officeDocument/2006/relationships/hyperlink" Target="https://www.scopus.com/sourceid/21101133219" TargetMode="External"/><Relationship Id="rId270" Type="http://schemas.openxmlformats.org/officeDocument/2006/relationships/hyperlink" Target="https://www.scopus.com/sourceid/12100156063" TargetMode="External"/><Relationship Id="rId936" Type="http://schemas.openxmlformats.org/officeDocument/2006/relationships/hyperlink" Target="https://www.scopus.com/sourceid/21100787379" TargetMode="External"/><Relationship Id="rId65" Type="http://schemas.openxmlformats.org/officeDocument/2006/relationships/hyperlink" Target="https://www.scopus.com/sourceid/27188" TargetMode="External"/><Relationship Id="rId130" Type="http://schemas.openxmlformats.org/officeDocument/2006/relationships/hyperlink" Target="https://www.tandfonline.com/" TargetMode="External"/><Relationship Id="rId368" Type="http://schemas.openxmlformats.org/officeDocument/2006/relationships/hyperlink" Target="https://www.scopus.com/sourceid/145432" TargetMode="External"/><Relationship Id="rId575" Type="http://schemas.openxmlformats.org/officeDocument/2006/relationships/hyperlink" Target="https://www.scopus.com/sourceid/19700169832" TargetMode="External"/><Relationship Id="rId782" Type="http://schemas.openxmlformats.org/officeDocument/2006/relationships/hyperlink" Target="https://www.scopus.com/sourceid/5800155978" TargetMode="External"/><Relationship Id="rId228" Type="http://schemas.openxmlformats.org/officeDocument/2006/relationships/hyperlink" Target="https://www.scopus.com/sourceid/14000155897" TargetMode="External"/><Relationship Id="rId435" Type="http://schemas.openxmlformats.org/officeDocument/2006/relationships/hyperlink" Target="https://www.scopus.com/sourceid/21100793123" TargetMode="External"/><Relationship Id="rId642" Type="http://schemas.openxmlformats.org/officeDocument/2006/relationships/hyperlink" Target="https://www.cambridge.org/core" TargetMode="External"/><Relationship Id="rId281" Type="http://schemas.openxmlformats.org/officeDocument/2006/relationships/hyperlink" Target="https://journals.sagepub.com/" TargetMode="External"/><Relationship Id="rId502" Type="http://schemas.openxmlformats.org/officeDocument/2006/relationships/hyperlink" Target="https://www.cambridge.org/core" TargetMode="External"/><Relationship Id="rId947" Type="http://schemas.openxmlformats.org/officeDocument/2006/relationships/hyperlink" Target="https://www.tandfonline.com/" TargetMode="External"/><Relationship Id="rId76" Type="http://schemas.openxmlformats.org/officeDocument/2006/relationships/hyperlink" Target="https://www.sciencedirect.com/journal/journal-of-english-for-academic-purposes" TargetMode="External"/><Relationship Id="rId141" Type="http://schemas.openxmlformats.org/officeDocument/2006/relationships/hyperlink" Target="https://www.tandfonline.com/" TargetMode="External"/><Relationship Id="rId379" Type="http://schemas.openxmlformats.org/officeDocument/2006/relationships/hyperlink" Target="https://www.scopus.com/sourceid/23735" TargetMode="External"/><Relationship Id="rId586" Type="http://schemas.openxmlformats.org/officeDocument/2006/relationships/hyperlink" Target="https://www.scopus.com/sourceid/21100834985" TargetMode="External"/><Relationship Id="rId793" Type="http://schemas.openxmlformats.org/officeDocument/2006/relationships/hyperlink" Target="https://www.scopus.com/sourceid/19900192579" TargetMode="External"/><Relationship Id="rId807" Type="http://schemas.openxmlformats.org/officeDocument/2006/relationships/hyperlink" Target="https://www.scopus.com/sourceid/21101268316" TargetMode="External"/><Relationship Id="rId7" Type="http://schemas.openxmlformats.org/officeDocument/2006/relationships/hyperlink" Target="https://journals.sagepub.com/" TargetMode="External"/><Relationship Id="rId239" Type="http://schemas.openxmlformats.org/officeDocument/2006/relationships/hyperlink" Target="https://www.sciencedirect.com/journal/journal-of-communication-disorders" TargetMode="External"/><Relationship Id="rId446" Type="http://schemas.openxmlformats.org/officeDocument/2006/relationships/hyperlink" Target="https://www.scopus.com/sourceid/21100427224" TargetMode="External"/><Relationship Id="rId653" Type="http://schemas.openxmlformats.org/officeDocument/2006/relationships/hyperlink" Target="https://www.scopus.com/sourceid/25074" TargetMode="External"/><Relationship Id="rId292" Type="http://schemas.openxmlformats.org/officeDocument/2006/relationships/hyperlink" Target="https://www.scopus.com/sourceid/21100901016" TargetMode="External"/><Relationship Id="rId306" Type="http://schemas.openxmlformats.org/officeDocument/2006/relationships/hyperlink" Target="https://www.scopus.com/sourceid/147229" TargetMode="External"/><Relationship Id="rId860" Type="http://schemas.openxmlformats.org/officeDocument/2006/relationships/hyperlink" Target="https://www.scopus.com/sourceid/5800207605" TargetMode="External"/><Relationship Id="rId958" Type="http://schemas.openxmlformats.org/officeDocument/2006/relationships/hyperlink" Target="https://www.scopus.com/sourceid/21100872822" TargetMode="External"/><Relationship Id="rId87" Type="http://schemas.openxmlformats.org/officeDocument/2006/relationships/hyperlink" Target="https://www.scopus.com/sourceid/21101287785" TargetMode="External"/><Relationship Id="rId513" Type="http://schemas.openxmlformats.org/officeDocument/2006/relationships/hyperlink" Target="https://www.scopus.com/sourceid/5800207691" TargetMode="External"/><Relationship Id="rId597" Type="http://schemas.openxmlformats.org/officeDocument/2006/relationships/hyperlink" Target="https://www.scopus.com/sourceid/21100858123" TargetMode="External"/><Relationship Id="rId720" Type="http://schemas.openxmlformats.org/officeDocument/2006/relationships/hyperlink" Target="https://www.scopus.com/sourceid/21101005197" TargetMode="External"/><Relationship Id="rId818" Type="http://schemas.openxmlformats.org/officeDocument/2006/relationships/hyperlink" Target="https://www.cambridge.org/core" TargetMode="External"/><Relationship Id="rId152" Type="http://schemas.openxmlformats.org/officeDocument/2006/relationships/hyperlink" Target="https://www.tandfonline.com/" TargetMode="External"/><Relationship Id="rId457" Type="http://schemas.openxmlformats.org/officeDocument/2006/relationships/hyperlink" Target="https://www.scopus.com/sourceid/21101263949" TargetMode="External"/><Relationship Id="rId1003" Type="http://schemas.openxmlformats.org/officeDocument/2006/relationships/hyperlink" Target="https://www.scopus.com/sourceid/21101121581" TargetMode="External"/><Relationship Id="rId664" Type="http://schemas.openxmlformats.org/officeDocument/2006/relationships/hyperlink" Target="https://www.scopus.com/sourceid/21101036618" TargetMode="External"/><Relationship Id="rId871" Type="http://schemas.openxmlformats.org/officeDocument/2006/relationships/hyperlink" Target="https://www.scopus.com/sourceid/21101109702" TargetMode="External"/><Relationship Id="rId969" Type="http://schemas.openxmlformats.org/officeDocument/2006/relationships/hyperlink" Target="https://www.scopus.com/sourceid/21101061827" TargetMode="External"/><Relationship Id="rId14" Type="http://schemas.openxmlformats.org/officeDocument/2006/relationships/hyperlink" Target="https://www.scopus.com/sourceid/17649" TargetMode="External"/><Relationship Id="rId317" Type="http://schemas.openxmlformats.org/officeDocument/2006/relationships/hyperlink" Target="https://academic.oup.com/" TargetMode="External"/><Relationship Id="rId524" Type="http://schemas.openxmlformats.org/officeDocument/2006/relationships/hyperlink" Target="https://www.scopus.com/sourceid/21100790339" TargetMode="External"/><Relationship Id="rId731" Type="http://schemas.openxmlformats.org/officeDocument/2006/relationships/hyperlink" Target="https://www.scopus.com/sourceid/18723" TargetMode="External"/><Relationship Id="rId98" Type="http://schemas.openxmlformats.org/officeDocument/2006/relationships/hyperlink" Target="https://www.scopus.com/sourceid/5800207756" TargetMode="External"/><Relationship Id="rId163" Type="http://schemas.openxmlformats.org/officeDocument/2006/relationships/hyperlink" Target="https://www.tandfonline.com/" TargetMode="External"/><Relationship Id="rId370" Type="http://schemas.openxmlformats.org/officeDocument/2006/relationships/hyperlink" Target="https://www.scopus.com/sourceid/21101339731" TargetMode="External"/><Relationship Id="rId829" Type="http://schemas.openxmlformats.org/officeDocument/2006/relationships/hyperlink" Target="https://academic.oup.com/" TargetMode="External"/><Relationship Id="rId1014" Type="http://schemas.openxmlformats.org/officeDocument/2006/relationships/hyperlink" Target="https://onlinelibrary.wiley.com/" TargetMode="External"/><Relationship Id="rId230" Type="http://schemas.openxmlformats.org/officeDocument/2006/relationships/hyperlink" Target="https://www.scopus.com/sourceid/21100447114" TargetMode="External"/><Relationship Id="rId468" Type="http://schemas.openxmlformats.org/officeDocument/2006/relationships/hyperlink" Target="https://www.scopus.com/sourceid/145095" TargetMode="External"/><Relationship Id="rId675" Type="http://schemas.openxmlformats.org/officeDocument/2006/relationships/hyperlink" Target="https://www.scopus.com/sourceid/145731" TargetMode="External"/><Relationship Id="rId882" Type="http://schemas.openxmlformats.org/officeDocument/2006/relationships/hyperlink" Target="https://www.scopus.com/sourceid/21101033194" TargetMode="External"/><Relationship Id="rId25" Type="http://schemas.openxmlformats.org/officeDocument/2006/relationships/hyperlink" Target="https://www.cambridge.org/core" TargetMode="External"/><Relationship Id="rId328" Type="http://schemas.openxmlformats.org/officeDocument/2006/relationships/hyperlink" Target="https://www.scopus.com/sourceid/13000154735" TargetMode="External"/><Relationship Id="rId535" Type="http://schemas.openxmlformats.org/officeDocument/2006/relationships/hyperlink" Target="https://www.scopus.com/sourceid/21100896913" TargetMode="External"/><Relationship Id="rId742" Type="http://schemas.openxmlformats.org/officeDocument/2006/relationships/hyperlink" Target="https://www.scopus.com/sourceid/21100915635" TargetMode="External"/><Relationship Id="rId174" Type="http://schemas.openxmlformats.org/officeDocument/2006/relationships/hyperlink" Target="https://www.sciencedirect.com/journal/applied-corpus-linguistics" TargetMode="External"/><Relationship Id="rId381" Type="http://schemas.openxmlformats.org/officeDocument/2006/relationships/hyperlink" Target="https://www.scopus.com/sourceid/5800207581" TargetMode="External"/><Relationship Id="rId602" Type="http://schemas.openxmlformats.org/officeDocument/2006/relationships/hyperlink" Target="https://www.scopus.com/sourceid/5700188665" TargetMode="External"/><Relationship Id="rId1025" Type="http://schemas.openxmlformats.org/officeDocument/2006/relationships/hyperlink" Target="https://www.scopus.com/sourceid/21100874725" TargetMode="External"/><Relationship Id="rId241" Type="http://schemas.openxmlformats.org/officeDocument/2006/relationships/hyperlink" Target="https://www.scopus.com/sourceid/21100203308" TargetMode="External"/><Relationship Id="rId479" Type="http://schemas.openxmlformats.org/officeDocument/2006/relationships/hyperlink" Target="https://www.tandfonline.com/" TargetMode="External"/><Relationship Id="rId686" Type="http://schemas.openxmlformats.org/officeDocument/2006/relationships/hyperlink" Target="https://www.scopus.com/sourceid/145567" TargetMode="External"/><Relationship Id="rId893" Type="http://schemas.openxmlformats.org/officeDocument/2006/relationships/hyperlink" Target="https://www.scopus.com/sourceid/4700152269" TargetMode="External"/><Relationship Id="rId907" Type="http://schemas.openxmlformats.org/officeDocument/2006/relationships/hyperlink" Target="https://www.scopus.com/sourceid/21100903448" TargetMode="External"/><Relationship Id="rId36" Type="http://schemas.openxmlformats.org/officeDocument/2006/relationships/hyperlink" Target="https://www.scopus.com/sourceid/23256" TargetMode="External"/><Relationship Id="rId339" Type="http://schemas.openxmlformats.org/officeDocument/2006/relationships/hyperlink" Target="https://www.sciencedirect.com/journal/language-and-communication" TargetMode="External"/><Relationship Id="rId546" Type="http://schemas.openxmlformats.org/officeDocument/2006/relationships/hyperlink" Target="https://www.scopus.com/sourceid/21101048855" TargetMode="External"/><Relationship Id="rId753" Type="http://schemas.openxmlformats.org/officeDocument/2006/relationships/hyperlink" Target="https://www.scopus.com/sourceid/21101184587" TargetMode="External"/><Relationship Id="rId101" Type="http://schemas.openxmlformats.org/officeDocument/2006/relationships/hyperlink" Target="https://www.scopus.com/sourceid/21100820630" TargetMode="External"/><Relationship Id="rId185" Type="http://schemas.openxmlformats.org/officeDocument/2006/relationships/hyperlink" Target="https://www.sciencedirect.com/journal/linguistics-and-education" TargetMode="External"/><Relationship Id="rId406" Type="http://schemas.openxmlformats.org/officeDocument/2006/relationships/hyperlink" Target="https://www.scopus.com/sourceid/21101339542" TargetMode="External"/><Relationship Id="rId960" Type="http://schemas.openxmlformats.org/officeDocument/2006/relationships/hyperlink" Target="https://www.scopus.com/sourceid/21100778623" TargetMode="External"/><Relationship Id="rId1036" Type="http://schemas.openxmlformats.org/officeDocument/2006/relationships/hyperlink" Target="https://www.scopus.com/sourceid/5700155727" TargetMode="External"/><Relationship Id="rId392" Type="http://schemas.openxmlformats.org/officeDocument/2006/relationships/hyperlink" Target="https://www.scopus.com/sourceid/130178" TargetMode="External"/><Relationship Id="rId613" Type="http://schemas.openxmlformats.org/officeDocument/2006/relationships/hyperlink" Target="https://www.scopus.com/sourceid/21100897755" TargetMode="External"/><Relationship Id="rId697" Type="http://schemas.openxmlformats.org/officeDocument/2006/relationships/hyperlink" Target="https://www.scopus.com/sourceid/145487" TargetMode="External"/><Relationship Id="rId820" Type="http://schemas.openxmlformats.org/officeDocument/2006/relationships/hyperlink" Target="https://www.tandfonline.com/" TargetMode="External"/><Relationship Id="rId918" Type="http://schemas.openxmlformats.org/officeDocument/2006/relationships/hyperlink" Target="https://www.scopus.com/sourceid/21100200422" TargetMode="External"/><Relationship Id="rId252" Type="http://schemas.openxmlformats.org/officeDocument/2006/relationships/hyperlink" Target="https://www.cambridge.org/core" TargetMode="External"/><Relationship Id="rId47" Type="http://schemas.openxmlformats.org/officeDocument/2006/relationships/hyperlink" Target="https://www.scopus.com/sourceid/15613" TargetMode="External"/><Relationship Id="rId112" Type="http://schemas.openxmlformats.org/officeDocument/2006/relationships/hyperlink" Target="https://link.springer.com/journal/language-resources-and-evaluation" TargetMode="External"/><Relationship Id="rId557" Type="http://schemas.openxmlformats.org/officeDocument/2006/relationships/hyperlink" Target="https://www.scopus.com/sourceid/21101156911" TargetMode="External"/><Relationship Id="rId764" Type="http://schemas.openxmlformats.org/officeDocument/2006/relationships/hyperlink" Target="https://www.scopus.com/sourceid/20625" TargetMode="External"/><Relationship Id="rId971" Type="http://schemas.openxmlformats.org/officeDocument/2006/relationships/hyperlink" Target="https://www.scopus.com/sourceid/21101045279" TargetMode="External"/><Relationship Id="rId196" Type="http://schemas.openxmlformats.org/officeDocument/2006/relationships/hyperlink" Target="https://www.scopus.com/sourceid/14566" TargetMode="External"/><Relationship Id="rId417" Type="http://schemas.openxmlformats.org/officeDocument/2006/relationships/hyperlink" Target="https://journals.sagepub.com/" TargetMode="External"/><Relationship Id="rId624" Type="http://schemas.openxmlformats.org/officeDocument/2006/relationships/hyperlink" Target="https://www.scopus.com/sourceid/11600153457" TargetMode="External"/><Relationship Id="rId831" Type="http://schemas.openxmlformats.org/officeDocument/2006/relationships/hyperlink" Target="https://www.scopus.com/sourceid/21100454974" TargetMode="External"/><Relationship Id="rId1047" Type="http://schemas.openxmlformats.org/officeDocument/2006/relationships/hyperlink" Target="https://transacl.org/index.php/tacl" TargetMode="External"/><Relationship Id="rId263" Type="http://schemas.openxmlformats.org/officeDocument/2006/relationships/hyperlink" Target="https://www.scopus.com/sourceid/21101032142" TargetMode="External"/><Relationship Id="rId470" Type="http://schemas.openxmlformats.org/officeDocument/2006/relationships/hyperlink" Target="https://www.scopus.com/sourceid/21101266480" TargetMode="External"/><Relationship Id="rId929" Type="http://schemas.openxmlformats.org/officeDocument/2006/relationships/hyperlink" Target="https://www.scopus.com/sourceid/28917" TargetMode="External"/><Relationship Id="rId58" Type="http://schemas.openxmlformats.org/officeDocument/2006/relationships/hyperlink" Target="https://www.scopus.com/sourceid/14772" TargetMode="External"/><Relationship Id="rId123" Type="http://schemas.openxmlformats.org/officeDocument/2006/relationships/hyperlink" Target="https://journals.sagepub.com/" TargetMode="External"/><Relationship Id="rId330" Type="http://schemas.openxmlformats.org/officeDocument/2006/relationships/hyperlink" Target="https://www.scopus.com/sourceid/700147019" TargetMode="External"/><Relationship Id="rId568" Type="http://schemas.openxmlformats.org/officeDocument/2006/relationships/hyperlink" Target="https://link.springer.com/journal/journal-of-east-asian-linguistics" TargetMode="External"/><Relationship Id="rId775" Type="http://schemas.openxmlformats.org/officeDocument/2006/relationships/hyperlink" Target="https://www.scopus.com/sourceid/56921" TargetMode="External"/><Relationship Id="rId982" Type="http://schemas.openxmlformats.org/officeDocument/2006/relationships/hyperlink" Target="https://www.scopus.com/sourceid/21101417765" TargetMode="External"/><Relationship Id="rId428" Type="http://schemas.openxmlformats.org/officeDocument/2006/relationships/hyperlink" Target="https://onlinelibrary.wiley.com/" TargetMode="External"/><Relationship Id="rId635" Type="http://schemas.openxmlformats.org/officeDocument/2006/relationships/hyperlink" Target="https://www.scopus.com/sourceid/21101176032" TargetMode="External"/><Relationship Id="rId842" Type="http://schemas.openxmlformats.org/officeDocument/2006/relationships/hyperlink" Target="https://www.scopus.com/sourceid/21100916527" TargetMode="External"/><Relationship Id="rId274" Type="http://schemas.openxmlformats.org/officeDocument/2006/relationships/hyperlink" Target="https://www.scopus.com/sourceid/21100874334" TargetMode="External"/><Relationship Id="rId481" Type="http://schemas.openxmlformats.org/officeDocument/2006/relationships/hyperlink" Target="https://link.springer.com/journal/russian-linguistics" TargetMode="External"/><Relationship Id="rId702" Type="http://schemas.openxmlformats.org/officeDocument/2006/relationships/hyperlink" Target="https://www.scopus.com/sourceid/21101060655" TargetMode="External"/><Relationship Id="rId69" Type="http://schemas.openxmlformats.org/officeDocument/2006/relationships/hyperlink" Target="https://journals.sagepub.com/" TargetMode="External"/><Relationship Id="rId134" Type="http://schemas.openxmlformats.org/officeDocument/2006/relationships/hyperlink" Target="https://www.cambridge.org/core" TargetMode="External"/><Relationship Id="rId579" Type="http://schemas.openxmlformats.org/officeDocument/2006/relationships/hyperlink" Target="https://www.scopus.com/sourceid/21100902332" TargetMode="External"/><Relationship Id="rId786" Type="http://schemas.openxmlformats.org/officeDocument/2006/relationships/hyperlink" Target="https://www.scopus.com/sourceid/5800212867" TargetMode="External"/><Relationship Id="rId993" Type="http://schemas.openxmlformats.org/officeDocument/2006/relationships/hyperlink" Target="https://www.scopus.com/sourceid/26737" TargetMode="External"/><Relationship Id="rId341" Type="http://schemas.openxmlformats.org/officeDocument/2006/relationships/hyperlink" Target="https://www.scopus.com/sourceid/21101030208" TargetMode="External"/><Relationship Id="rId439" Type="http://schemas.openxmlformats.org/officeDocument/2006/relationships/hyperlink" Target="https://www.scopus.com/sourceid/19700200987" TargetMode="External"/><Relationship Id="rId646" Type="http://schemas.openxmlformats.org/officeDocument/2006/relationships/hyperlink" Target="https://www.tandfonline.com/" TargetMode="External"/><Relationship Id="rId201" Type="http://schemas.openxmlformats.org/officeDocument/2006/relationships/hyperlink" Target="https://www.sciencedirect.com/journal/brain-and-language" TargetMode="External"/><Relationship Id="rId285" Type="http://schemas.openxmlformats.org/officeDocument/2006/relationships/hyperlink" Target="https://journals.sagepub.com/" TargetMode="External"/><Relationship Id="rId506" Type="http://schemas.openxmlformats.org/officeDocument/2006/relationships/hyperlink" Target="https://www.scopus.com/sourceid/21101197625" TargetMode="External"/><Relationship Id="rId853" Type="http://schemas.openxmlformats.org/officeDocument/2006/relationships/hyperlink" Target="https://www.scopus.com/sourceid/21100910623" TargetMode="External"/><Relationship Id="rId492" Type="http://schemas.openxmlformats.org/officeDocument/2006/relationships/hyperlink" Target="https://www.scopus.com/sourceid/21100241808" TargetMode="External"/><Relationship Id="rId713" Type="http://schemas.openxmlformats.org/officeDocument/2006/relationships/hyperlink" Target="https://www.scopus.com/sourceid/21101023864" TargetMode="External"/><Relationship Id="rId797" Type="http://schemas.openxmlformats.org/officeDocument/2006/relationships/hyperlink" Target="https://www.scopus.com/sourceid/21100876478" TargetMode="External"/><Relationship Id="rId920" Type="http://schemas.openxmlformats.org/officeDocument/2006/relationships/hyperlink" Target="https://www.scopus.com/sourceid/21100940537" TargetMode="External"/><Relationship Id="rId145" Type="http://schemas.openxmlformats.org/officeDocument/2006/relationships/hyperlink" Target="https://www.tandfonline.com/" TargetMode="External"/><Relationship Id="rId352" Type="http://schemas.openxmlformats.org/officeDocument/2006/relationships/hyperlink" Target="https://www.scopus.com/sourceid/21100898691" TargetMode="External"/><Relationship Id="rId212" Type="http://schemas.openxmlformats.org/officeDocument/2006/relationships/hyperlink" Target="https://www.tandfonline.com/" TargetMode="External"/><Relationship Id="rId657" Type="http://schemas.openxmlformats.org/officeDocument/2006/relationships/hyperlink" Target="https://www.scopus.com/sourceid/5800207693" TargetMode="External"/><Relationship Id="rId864" Type="http://schemas.openxmlformats.org/officeDocument/2006/relationships/hyperlink" Target="https://www.scopus.com/sourceid/21101173092" TargetMode="External"/><Relationship Id="rId296" Type="http://schemas.openxmlformats.org/officeDocument/2006/relationships/hyperlink" Target="https://link.springer.com/journal/biosemiotics" TargetMode="External"/><Relationship Id="rId517" Type="http://schemas.openxmlformats.org/officeDocument/2006/relationships/hyperlink" Target="https://www.tandfonline.com/" TargetMode="External"/><Relationship Id="rId724" Type="http://schemas.openxmlformats.org/officeDocument/2006/relationships/hyperlink" Target="https://www.scopus.com/sourceid/5800207877" TargetMode="External"/><Relationship Id="rId931" Type="http://schemas.openxmlformats.org/officeDocument/2006/relationships/hyperlink" Target="https://www.scopus.com/sourceid/7200153102" TargetMode="External"/><Relationship Id="rId60" Type="http://schemas.openxmlformats.org/officeDocument/2006/relationships/hyperlink" Target="https://www.scopus.com/sourceid/145597" TargetMode="External"/><Relationship Id="rId156" Type="http://schemas.openxmlformats.org/officeDocument/2006/relationships/hyperlink" Target="https://www.scopus.com/sourceid/144821" TargetMode="External"/><Relationship Id="rId363" Type="http://schemas.openxmlformats.org/officeDocument/2006/relationships/hyperlink" Target="https://www.scopus.com/sourceid/5800207753" TargetMode="External"/><Relationship Id="rId570" Type="http://schemas.openxmlformats.org/officeDocument/2006/relationships/hyperlink" Target="https://link.springer.com/journal/journal-of-comparative-germanic-linguistics" TargetMode="External"/><Relationship Id="rId1007" Type="http://schemas.openxmlformats.org/officeDocument/2006/relationships/hyperlink" Target="https://www.scopus.com/sourceid/21100992408" TargetMode="External"/><Relationship Id="rId223" Type="http://schemas.openxmlformats.org/officeDocument/2006/relationships/hyperlink" Target="https://www.tandfonline.com/" TargetMode="External"/><Relationship Id="rId430" Type="http://schemas.openxmlformats.org/officeDocument/2006/relationships/hyperlink" Target="https://www.cambridge.org/core" TargetMode="External"/><Relationship Id="rId668" Type="http://schemas.openxmlformats.org/officeDocument/2006/relationships/hyperlink" Target="https://www.scopus.com/sourceid/19700200924" TargetMode="External"/><Relationship Id="rId875" Type="http://schemas.openxmlformats.org/officeDocument/2006/relationships/hyperlink" Target="https://www.scopus.com/sourceid/21101066338" TargetMode="External"/><Relationship Id="rId18" Type="http://schemas.openxmlformats.org/officeDocument/2006/relationships/hyperlink" Target="https://www.scopus.com/sourceid/14000155854" TargetMode="External"/><Relationship Id="rId528" Type="http://schemas.openxmlformats.org/officeDocument/2006/relationships/hyperlink" Target="https://www.scopus.com/sourceid/21100847474" TargetMode="External"/><Relationship Id="rId735" Type="http://schemas.openxmlformats.org/officeDocument/2006/relationships/hyperlink" Target="https://www.scopus.com/sourceid/21101034466" TargetMode="External"/><Relationship Id="rId942" Type="http://schemas.openxmlformats.org/officeDocument/2006/relationships/hyperlink" Target="https://www.scopus.com/sourceid/145485" TargetMode="External"/><Relationship Id="rId167" Type="http://schemas.openxmlformats.org/officeDocument/2006/relationships/hyperlink" Target="https://www.scopus.com/sourceid/21101200967" TargetMode="External"/><Relationship Id="rId374" Type="http://schemas.openxmlformats.org/officeDocument/2006/relationships/hyperlink" Target="https://www.cambridge.org/core" TargetMode="External"/><Relationship Id="rId581" Type="http://schemas.openxmlformats.org/officeDocument/2006/relationships/hyperlink" Target="https://www.scopus.com/sourceid/17600155382" TargetMode="External"/><Relationship Id="rId1018" Type="http://schemas.openxmlformats.org/officeDocument/2006/relationships/hyperlink" Target="https://www.scopus.com/sourceid/21101023288" TargetMode="External"/><Relationship Id="rId71" Type="http://schemas.openxmlformats.org/officeDocument/2006/relationships/hyperlink" Target="https://www.scopus.com/sourceid/21101071061" TargetMode="External"/><Relationship Id="rId234" Type="http://schemas.openxmlformats.org/officeDocument/2006/relationships/hyperlink" Target="https://onlinelibrary.wiley.com/" TargetMode="External"/><Relationship Id="rId679" Type="http://schemas.openxmlformats.org/officeDocument/2006/relationships/hyperlink" Target="https://www.scopus.com/sourceid/16300154701" TargetMode="External"/><Relationship Id="rId802" Type="http://schemas.openxmlformats.org/officeDocument/2006/relationships/hyperlink" Target="https://www.scopus.com/sourceid/21101039901" TargetMode="External"/><Relationship Id="rId886" Type="http://schemas.openxmlformats.org/officeDocument/2006/relationships/hyperlink" Target="https://www.scopus.com/sourceid/5800207821" TargetMode="External"/><Relationship Id="rId2" Type="http://schemas.openxmlformats.org/officeDocument/2006/relationships/hyperlink" Target="https://www.scopus.com/sourceid/24141" TargetMode="External"/><Relationship Id="rId29" Type="http://schemas.openxmlformats.org/officeDocument/2006/relationships/hyperlink" Target="https://www.scopus.com/sourceid/19900193674" TargetMode="External"/><Relationship Id="rId441" Type="http://schemas.openxmlformats.org/officeDocument/2006/relationships/hyperlink" Target="https://www.scopus.com/sourceid/21101109913" TargetMode="External"/><Relationship Id="rId539" Type="http://schemas.openxmlformats.org/officeDocument/2006/relationships/hyperlink" Target="https://www.scopus.com/sourceid/19891" TargetMode="External"/><Relationship Id="rId746" Type="http://schemas.openxmlformats.org/officeDocument/2006/relationships/hyperlink" Target="https://www.scopus.com/sourceid/21100902550" TargetMode="External"/><Relationship Id="rId178" Type="http://schemas.openxmlformats.org/officeDocument/2006/relationships/hyperlink" Target="https://www.scopus.com/sourceid/22481" TargetMode="External"/><Relationship Id="rId301" Type="http://schemas.openxmlformats.org/officeDocument/2006/relationships/hyperlink" Target="https://www.scopus.com/sourceid/23078" TargetMode="External"/><Relationship Id="rId953" Type="http://schemas.openxmlformats.org/officeDocument/2006/relationships/hyperlink" Target="https://www.scopus.com/sourceid/21101034403" TargetMode="External"/><Relationship Id="rId1029" Type="http://schemas.openxmlformats.org/officeDocument/2006/relationships/hyperlink" Target="https://www.scopus.com/sourceid/21100876295" TargetMode="External"/><Relationship Id="rId82" Type="http://schemas.openxmlformats.org/officeDocument/2006/relationships/hyperlink" Target="https://link.springer.com/journal/language-testing-in-asia" TargetMode="External"/><Relationship Id="rId385" Type="http://schemas.openxmlformats.org/officeDocument/2006/relationships/hyperlink" Target="https://www.scopus.com/sourceid/21101251299" TargetMode="External"/><Relationship Id="rId592" Type="http://schemas.openxmlformats.org/officeDocument/2006/relationships/hyperlink" Target="https://www.scopus.com/sourceid/11600153451" TargetMode="External"/><Relationship Id="rId606" Type="http://schemas.openxmlformats.org/officeDocument/2006/relationships/hyperlink" Target="https://www.scopus.com/sourceid/21100833036" TargetMode="External"/><Relationship Id="rId813" Type="http://schemas.openxmlformats.org/officeDocument/2006/relationships/hyperlink" Target="https://www.scopus.com/sourceid/21101060652" TargetMode="External"/><Relationship Id="rId245" Type="http://schemas.openxmlformats.org/officeDocument/2006/relationships/hyperlink" Target="https://www.scopus.com/sourceid/5800207540" TargetMode="External"/><Relationship Id="rId452" Type="http://schemas.openxmlformats.org/officeDocument/2006/relationships/hyperlink" Target="https://www.scopus.com/sourceid/21101366455" TargetMode="External"/><Relationship Id="rId897" Type="http://schemas.openxmlformats.org/officeDocument/2006/relationships/hyperlink" Target="https://www.scopus.com/sourceid/21100904421" TargetMode="External"/><Relationship Id="rId105" Type="http://schemas.openxmlformats.org/officeDocument/2006/relationships/hyperlink" Target="https://www.cambridge.org/core" TargetMode="External"/><Relationship Id="rId312" Type="http://schemas.openxmlformats.org/officeDocument/2006/relationships/hyperlink" Target="https://www.scopus.com/sourceid/144636" TargetMode="External"/><Relationship Id="rId757" Type="http://schemas.openxmlformats.org/officeDocument/2006/relationships/hyperlink" Target="https://www.scopus.com/sourceid/21100206278" TargetMode="External"/><Relationship Id="rId964" Type="http://schemas.openxmlformats.org/officeDocument/2006/relationships/hyperlink" Target="https://www.scopus.com/sourceid/21100877342" TargetMode="External"/><Relationship Id="rId93" Type="http://schemas.openxmlformats.org/officeDocument/2006/relationships/hyperlink" Target="https://www.scopus.com/sourceid/12857" TargetMode="External"/><Relationship Id="rId189" Type="http://schemas.openxmlformats.org/officeDocument/2006/relationships/hyperlink" Target="https://www.scopus.com/sourceid/21101075725" TargetMode="External"/><Relationship Id="rId396" Type="http://schemas.openxmlformats.org/officeDocument/2006/relationships/hyperlink" Target="https://www.scopus.com/sourceid/21101047675" TargetMode="External"/><Relationship Id="rId617" Type="http://schemas.openxmlformats.org/officeDocument/2006/relationships/hyperlink" Target="https://www.scopus.com/sourceid/21101281543" TargetMode="External"/><Relationship Id="rId824" Type="http://schemas.openxmlformats.org/officeDocument/2006/relationships/hyperlink" Target="https://www.scopus.com/sourceid/22776" TargetMode="External"/><Relationship Id="rId256" Type="http://schemas.openxmlformats.org/officeDocument/2006/relationships/hyperlink" Target="https://www.scopus.com/sourceid/5700177090" TargetMode="External"/><Relationship Id="rId463" Type="http://schemas.openxmlformats.org/officeDocument/2006/relationships/hyperlink" Target="https://www.scopus.com/sourceid/21101363390" TargetMode="External"/><Relationship Id="rId670" Type="http://schemas.openxmlformats.org/officeDocument/2006/relationships/hyperlink" Target="https://www.scopus.com/sourceid/21100202949" TargetMode="External"/><Relationship Id="rId116" Type="http://schemas.openxmlformats.org/officeDocument/2006/relationships/hyperlink" Target="https://journals.sagepub.com/" TargetMode="External"/><Relationship Id="rId323" Type="http://schemas.openxmlformats.org/officeDocument/2006/relationships/hyperlink" Target="https://www.tandfonline.com/" TargetMode="External"/><Relationship Id="rId530" Type="http://schemas.openxmlformats.org/officeDocument/2006/relationships/hyperlink" Target="https://www.scopus.com/sourceid/145628" TargetMode="External"/><Relationship Id="rId768" Type="http://schemas.openxmlformats.org/officeDocument/2006/relationships/hyperlink" Target="https://www.scopus.com/sourceid/21101061987" TargetMode="External"/><Relationship Id="rId975" Type="http://schemas.openxmlformats.org/officeDocument/2006/relationships/hyperlink" Target="https://www.scopus.com/sourceid/5800207797" TargetMode="External"/><Relationship Id="rId20" Type="http://schemas.openxmlformats.org/officeDocument/2006/relationships/hyperlink" Target="https://www.scopus.com/sourceid/21101160600" TargetMode="External"/><Relationship Id="rId628" Type="http://schemas.openxmlformats.org/officeDocument/2006/relationships/hyperlink" Target="https://www.scopus.com/sourceid/21101083190" TargetMode="External"/><Relationship Id="rId835" Type="http://schemas.openxmlformats.org/officeDocument/2006/relationships/hyperlink" Target="https://www.tandfonline.com/" TargetMode="External"/><Relationship Id="rId267" Type="http://schemas.openxmlformats.org/officeDocument/2006/relationships/hyperlink" Target="https://www.scopus.com/sourceid/21101028596" TargetMode="External"/><Relationship Id="rId474" Type="http://schemas.openxmlformats.org/officeDocument/2006/relationships/hyperlink" Target="https://www.tandfonline.com/" TargetMode="External"/><Relationship Id="rId1020" Type="http://schemas.openxmlformats.org/officeDocument/2006/relationships/hyperlink" Target="https://www.scopus.com/sourceid/16400154730" TargetMode="External"/><Relationship Id="rId127" Type="http://schemas.openxmlformats.org/officeDocument/2006/relationships/hyperlink" Target="https://www.sciencedirect.com/journal/journal-of-memory-and-language" TargetMode="External"/><Relationship Id="rId681" Type="http://schemas.openxmlformats.org/officeDocument/2006/relationships/hyperlink" Target="https://www.scopus.com/sourceid/5800207574" TargetMode="External"/><Relationship Id="rId779" Type="http://schemas.openxmlformats.org/officeDocument/2006/relationships/hyperlink" Target="https://academic.oup.com/" TargetMode="External"/><Relationship Id="rId902" Type="http://schemas.openxmlformats.org/officeDocument/2006/relationships/hyperlink" Target="https://www.scopus.com/sourceid/21101022481" TargetMode="External"/><Relationship Id="rId986" Type="http://schemas.openxmlformats.org/officeDocument/2006/relationships/hyperlink" Target="https://www.scopus.com/sourceid/5800223782" TargetMode="External"/><Relationship Id="rId31" Type="http://schemas.openxmlformats.org/officeDocument/2006/relationships/hyperlink" Target="https://www.scopus.com/sourceid/19936" TargetMode="External"/><Relationship Id="rId334" Type="http://schemas.openxmlformats.org/officeDocument/2006/relationships/hyperlink" Target="https://www.scopus.com/sourceid/5600155308" TargetMode="External"/><Relationship Id="rId541" Type="http://schemas.openxmlformats.org/officeDocument/2006/relationships/hyperlink" Target="https://www.scopus.com/sourceid/21100903777" TargetMode="External"/><Relationship Id="rId639" Type="http://schemas.openxmlformats.org/officeDocument/2006/relationships/hyperlink" Target="https://www.scopus.com/sourceid/21101048049" TargetMode="External"/><Relationship Id="rId180" Type="http://schemas.openxmlformats.org/officeDocument/2006/relationships/hyperlink" Target="https://www.scopus.com/sourceid/100147345" TargetMode="External"/><Relationship Id="rId278" Type="http://schemas.openxmlformats.org/officeDocument/2006/relationships/hyperlink" Target="https://www.scopus.com/sourceid/144971" TargetMode="External"/><Relationship Id="rId401" Type="http://schemas.openxmlformats.org/officeDocument/2006/relationships/hyperlink" Target="https://link.springer.com/journal/morphology" TargetMode="External"/><Relationship Id="rId846" Type="http://schemas.openxmlformats.org/officeDocument/2006/relationships/hyperlink" Target="https://link.springer.com/journal/neophilologus" TargetMode="External"/><Relationship Id="rId1031" Type="http://schemas.openxmlformats.org/officeDocument/2006/relationships/hyperlink" Target="https://www.scopus.com/sourceid/21101122861" TargetMode="External"/><Relationship Id="rId485" Type="http://schemas.openxmlformats.org/officeDocument/2006/relationships/hyperlink" Target="https://www.scopus.com/sourceid/21101039228" TargetMode="External"/><Relationship Id="rId692" Type="http://schemas.openxmlformats.org/officeDocument/2006/relationships/hyperlink" Target="https://www.scopus.com/sourceid/14000155884" TargetMode="External"/><Relationship Id="rId706" Type="http://schemas.openxmlformats.org/officeDocument/2006/relationships/hyperlink" Target="https://www.scopus.com/sourceid/21101056814" TargetMode="External"/><Relationship Id="rId913" Type="http://schemas.openxmlformats.org/officeDocument/2006/relationships/hyperlink" Target="https://www.scopus.com/sourceid/21100446411" TargetMode="External"/><Relationship Id="rId42" Type="http://schemas.openxmlformats.org/officeDocument/2006/relationships/hyperlink" Target="https://www.tandfonline.com/" TargetMode="External"/><Relationship Id="rId138" Type="http://schemas.openxmlformats.org/officeDocument/2006/relationships/hyperlink" Target="https://www.sciencedirect.com/journal/computers-and-composition" TargetMode="External"/><Relationship Id="rId345" Type="http://schemas.openxmlformats.org/officeDocument/2006/relationships/hyperlink" Target="https://www.scopus.com/sourceid/145539" TargetMode="External"/><Relationship Id="rId552" Type="http://schemas.openxmlformats.org/officeDocument/2006/relationships/hyperlink" Target="https://onlinelibrary.wiley.com/" TargetMode="External"/><Relationship Id="rId997" Type="http://schemas.openxmlformats.org/officeDocument/2006/relationships/hyperlink" Target="https://www.tandfonline.com/" TargetMode="External"/><Relationship Id="rId191" Type="http://schemas.openxmlformats.org/officeDocument/2006/relationships/hyperlink" Target="https://www.scopus.com/sourceid/11500153402" TargetMode="External"/><Relationship Id="rId205" Type="http://schemas.openxmlformats.org/officeDocument/2006/relationships/hyperlink" Target="https://www.tandfonline.com/" TargetMode="External"/><Relationship Id="rId412" Type="http://schemas.openxmlformats.org/officeDocument/2006/relationships/hyperlink" Target="https://www.scopus.com/sourceid/21100923616" TargetMode="External"/><Relationship Id="rId857" Type="http://schemas.openxmlformats.org/officeDocument/2006/relationships/hyperlink" Target="https://www.scopus.com/sourceid/21101033878" TargetMode="External"/><Relationship Id="rId1042" Type="http://schemas.openxmlformats.org/officeDocument/2006/relationships/hyperlink" Target="https://www.scopus.com/sourceid/21101166842" TargetMode="External"/><Relationship Id="rId289" Type="http://schemas.openxmlformats.org/officeDocument/2006/relationships/hyperlink" Target="https://www.scopus.com/sourceid/200147107" TargetMode="External"/><Relationship Id="rId496" Type="http://schemas.openxmlformats.org/officeDocument/2006/relationships/hyperlink" Target="https://www.scopus.com/sourceid/21101341417" TargetMode="External"/><Relationship Id="rId717" Type="http://schemas.openxmlformats.org/officeDocument/2006/relationships/hyperlink" Target="https://www.scopus.com/sourceid/21100202734" TargetMode="External"/><Relationship Id="rId924" Type="http://schemas.openxmlformats.org/officeDocument/2006/relationships/hyperlink" Target="https://www.scopus.com/sourceid/5800207900" TargetMode="External"/><Relationship Id="rId53" Type="http://schemas.openxmlformats.org/officeDocument/2006/relationships/hyperlink" Target="https://www.scopus.com/sourceid/100147338" TargetMode="External"/><Relationship Id="rId149" Type="http://schemas.openxmlformats.org/officeDocument/2006/relationships/hyperlink" Target="https://journals.sagepub.com/" TargetMode="External"/><Relationship Id="rId356" Type="http://schemas.openxmlformats.org/officeDocument/2006/relationships/hyperlink" Target="https://www.scopus.com/sourceid/24054" TargetMode="External"/><Relationship Id="rId563" Type="http://schemas.openxmlformats.org/officeDocument/2006/relationships/hyperlink" Target="https://www.scopus.com/sourceid/21100286340" TargetMode="External"/><Relationship Id="rId770" Type="http://schemas.openxmlformats.org/officeDocument/2006/relationships/hyperlink" Target="https://www.scopus.com/sourceid/5800207558" TargetMode="External"/><Relationship Id="rId216" Type="http://schemas.openxmlformats.org/officeDocument/2006/relationships/hyperlink" Target="https://www.scopus.com/sourceid/100147330" TargetMode="External"/><Relationship Id="rId423" Type="http://schemas.openxmlformats.org/officeDocument/2006/relationships/hyperlink" Target="https://www.scopus.com/sourceid/17700155437" TargetMode="External"/><Relationship Id="rId868" Type="http://schemas.openxmlformats.org/officeDocument/2006/relationships/hyperlink" Target="https://www.scopus.com/sourceid/21101060113" TargetMode="External"/><Relationship Id="rId630" Type="http://schemas.openxmlformats.org/officeDocument/2006/relationships/hyperlink" Target="https://www.scopus.com/sourceid/21100367954" TargetMode="External"/><Relationship Id="rId728" Type="http://schemas.openxmlformats.org/officeDocument/2006/relationships/hyperlink" Target="https://www.scopus.com/sourceid/5800207836" TargetMode="External"/><Relationship Id="rId935" Type="http://schemas.openxmlformats.org/officeDocument/2006/relationships/hyperlink" Target="https://www.scopus.com/sourceid/5800152708" TargetMode="External"/><Relationship Id="rId64" Type="http://schemas.openxmlformats.org/officeDocument/2006/relationships/hyperlink" Target="https://www.scopus.com/sourceid/23671" TargetMode="External"/><Relationship Id="rId367" Type="http://schemas.openxmlformats.org/officeDocument/2006/relationships/hyperlink" Target="https://www.scopus.com/sourceid/145544" TargetMode="External"/><Relationship Id="rId574" Type="http://schemas.openxmlformats.org/officeDocument/2006/relationships/hyperlink" Target="https://www.scopus.com/sourceid/21100330732" TargetMode="External"/><Relationship Id="rId227" Type="http://schemas.openxmlformats.org/officeDocument/2006/relationships/hyperlink" Target="https://www.tandfonline.com/" TargetMode="External"/><Relationship Id="rId781" Type="http://schemas.openxmlformats.org/officeDocument/2006/relationships/hyperlink" Target="https://www.scopus.com/sourceid/21101040634" TargetMode="External"/><Relationship Id="rId879" Type="http://schemas.openxmlformats.org/officeDocument/2006/relationships/hyperlink" Target="https://www.scopus.com/sourceid/21100291843" TargetMode="External"/><Relationship Id="rId434" Type="http://schemas.openxmlformats.org/officeDocument/2006/relationships/hyperlink" Target="https://www.tandfonline.com/" TargetMode="External"/><Relationship Id="rId641" Type="http://schemas.openxmlformats.org/officeDocument/2006/relationships/hyperlink" Target="https://www.scopus.com/sourceid/21100901481" TargetMode="External"/><Relationship Id="rId739" Type="http://schemas.openxmlformats.org/officeDocument/2006/relationships/hyperlink" Target="https://www.scopus.com/sourceid/21101047934" TargetMode="External"/><Relationship Id="rId280" Type="http://schemas.openxmlformats.org/officeDocument/2006/relationships/hyperlink" Target="https://www.scopus.com/sourceid/15619" TargetMode="External"/><Relationship Id="rId501" Type="http://schemas.openxmlformats.org/officeDocument/2006/relationships/hyperlink" Target="https://www.scopus.com/sourceid/5800207749" TargetMode="External"/><Relationship Id="rId946" Type="http://schemas.openxmlformats.org/officeDocument/2006/relationships/hyperlink" Target="https://www.scopus.com/sourceid/21101040216" TargetMode="External"/><Relationship Id="rId75" Type="http://schemas.openxmlformats.org/officeDocument/2006/relationships/hyperlink" Target="https://www.scopus.com/sourceid/145735" TargetMode="External"/><Relationship Id="rId140" Type="http://schemas.openxmlformats.org/officeDocument/2006/relationships/hyperlink" Target="https://www.scopus.com/sourceid/21100802698" TargetMode="External"/><Relationship Id="rId378" Type="http://schemas.openxmlformats.org/officeDocument/2006/relationships/hyperlink" Target="https://www.sciencedirect.com/journal/lingua" TargetMode="External"/><Relationship Id="rId585" Type="http://schemas.openxmlformats.org/officeDocument/2006/relationships/hyperlink" Target="https://www.scopus.com/sourceid/21101043318" TargetMode="External"/><Relationship Id="rId792" Type="http://schemas.openxmlformats.org/officeDocument/2006/relationships/hyperlink" Target="https://www.scopus.com/sourceid/21100244841" TargetMode="External"/><Relationship Id="rId806" Type="http://schemas.openxmlformats.org/officeDocument/2006/relationships/hyperlink" Target="https://www.scopus.com/sourceid/21100202753" TargetMode="External"/><Relationship Id="rId6" Type="http://schemas.openxmlformats.org/officeDocument/2006/relationships/hyperlink" Target="https://www.scopus.com/sourceid/26801" TargetMode="External"/><Relationship Id="rId238" Type="http://schemas.openxmlformats.org/officeDocument/2006/relationships/hyperlink" Target="https://www.scopus.com/sourceid/21100863714" TargetMode="External"/><Relationship Id="rId445" Type="http://schemas.openxmlformats.org/officeDocument/2006/relationships/hyperlink" Target="https://www.tandfonline.com/" TargetMode="External"/><Relationship Id="rId652" Type="http://schemas.openxmlformats.org/officeDocument/2006/relationships/hyperlink" Target="https://www.scopus.com/sourceid/5800207867" TargetMode="External"/><Relationship Id="rId291" Type="http://schemas.openxmlformats.org/officeDocument/2006/relationships/hyperlink" Target="https://www.scopus.com/sourceid/73721" TargetMode="External"/><Relationship Id="rId305" Type="http://schemas.openxmlformats.org/officeDocument/2006/relationships/hyperlink" Target="https://journals.sagepub.com/" TargetMode="External"/><Relationship Id="rId512" Type="http://schemas.openxmlformats.org/officeDocument/2006/relationships/hyperlink" Target="https://www.scopus.com/sourceid/21100870920" TargetMode="External"/><Relationship Id="rId957" Type="http://schemas.openxmlformats.org/officeDocument/2006/relationships/hyperlink" Target="https://www.scopus.com/sourceid/58823" TargetMode="External"/><Relationship Id="rId86" Type="http://schemas.openxmlformats.org/officeDocument/2006/relationships/hyperlink" Target="https://www.cambridge.org/core" TargetMode="External"/><Relationship Id="rId151" Type="http://schemas.openxmlformats.org/officeDocument/2006/relationships/hyperlink" Target="https://www.scopus.com/sourceid/5800207556" TargetMode="External"/><Relationship Id="rId389" Type="http://schemas.openxmlformats.org/officeDocument/2006/relationships/hyperlink" Target="https://www.scopus.com/sourceid/21100940325" TargetMode="External"/><Relationship Id="rId596" Type="http://schemas.openxmlformats.org/officeDocument/2006/relationships/hyperlink" Target="https://www.scopus.com/sourceid/21101321300" TargetMode="External"/><Relationship Id="rId817" Type="http://schemas.openxmlformats.org/officeDocument/2006/relationships/hyperlink" Target="https://www.scopus.com/sourceid/21100901214" TargetMode="External"/><Relationship Id="rId1002" Type="http://schemas.openxmlformats.org/officeDocument/2006/relationships/hyperlink" Target="https://www.scopus.com/sourceid/21100898970" TargetMode="External"/><Relationship Id="rId249" Type="http://schemas.openxmlformats.org/officeDocument/2006/relationships/hyperlink" Target="https://link.springer.com/journal/attention-perception-and-psychophysics" TargetMode="External"/><Relationship Id="rId456" Type="http://schemas.openxmlformats.org/officeDocument/2006/relationships/hyperlink" Target="https://www.scopus.com/sourceid/19700170250" TargetMode="External"/><Relationship Id="rId663" Type="http://schemas.openxmlformats.org/officeDocument/2006/relationships/hyperlink" Target="https://www.scopus.com/sourceid/21100897050" TargetMode="External"/><Relationship Id="rId870" Type="http://schemas.openxmlformats.org/officeDocument/2006/relationships/hyperlink" Target="https://www.scopus.com/sourceid/21101266540" TargetMode="External"/><Relationship Id="rId13" Type="http://schemas.openxmlformats.org/officeDocument/2006/relationships/hyperlink" Target="https://journals.sagepub.com/" TargetMode="External"/><Relationship Id="rId109" Type="http://schemas.openxmlformats.org/officeDocument/2006/relationships/hyperlink" Target="https://www.scopus.com/sourceid/800147112" TargetMode="External"/><Relationship Id="rId316" Type="http://schemas.openxmlformats.org/officeDocument/2006/relationships/hyperlink" Target="https://www.scopus.com/sourceid/4700152460" TargetMode="External"/><Relationship Id="rId523" Type="http://schemas.openxmlformats.org/officeDocument/2006/relationships/hyperlink" Target="https://www.scopus.com/sourceid/21100838187" TargetMode="External"/><Relationship Id="rId968" Type="http://schemas.openxmlformats.org/officeDocument/2006/relationships/hyperlink" Target="https://www.scopus.com/sourceid/21100943915" TargetMode="External"/><Relationship Id="rId97" Type="http://schemas.openxmlformats.org/officeDocument/2006/relationships/hyperlink" Target="https://www.tandfonline.com/" TargetMode="External"/><Relationship Id="rId730" Type="http://schemas.openxmlformats.org/officeDocument/2006/relationships/hyperlink" Target="https://www.tandfonline.com/" TargetMode="External"/><Relationship Id="rId828" Type="http://schemas.openxmlformats.org/officeDocument/2006/relationships/hyperlink" Target="https://www.scopus.com/sourceid/21100922993" TargetMode="External"/><Relationship Id="rId1013" Type="http://schemas.openxmlformats.org/officeDocument/2006/relationships/hyperlink" Target="https://www.scopus.com/sourceid/21101060492" TargetMode="External"/><Relationship Id="rId162" Type="http://schemas.openxmlformats.org/officeDocument/2006/relationships/hyperlink" Target="https://www.scopus.com/sourceid/21100939605" TargetMode="External"/><Relationship Id="rId467" Type="http://schemas.openxmlformats.org/officeDocument/2006/relationships/hyperlink" Target="https://link.springer.com/journal/journal-of-logic-language-and-information" TargetMode="External"/><Relationship Id="rId674" Type="http://schemas.openxmlformats.org/officeDocument/2006/relationships/hyperlink" Target="https://www.scopus.com/sourceid/5600155086" TargetMode="External"/><Relationship Id="rId881" Type="http://schemas.openxmlformats.org/officeDocument/2006/relationships/hyperlink" Target="https://www.scopus.com/sourceid/21100326093" TargetMode="External"/><Relationship Id="rId979" Type="http://schemas.openxmlformats.org/officeDocument/2006/relationships/hyperlink" Target="https://www.scopus.com/sourceid/5800222465" TargetMode="External"/><Relationship Id="rId24" Type="http://schemas.openxmlformats.org/officeDocument/2006/relationships/hyperlink" Target="https://www.scopus.com/sourceid/23675" TargetMode="External"/><Relationship Id="rId327" Type="http://schemas.openxmlformats.org/officeDocument/2006/relationships/hyperlink" Target="https://onlinelibrary.wiley.com/" TargetMode="External"/><Relationship Id="rId534" Type="http://schemas.openxmlformats.org/officeDocument/2006/relationships/hyperlink" Target="https://www.scopus.com/sourceid/21101041840" TargetMode="External"/><Relationship Id="rId741" Type="http://schemas.openxmlformats.org/officeDocument/2006/relationships/hyperlink" Target="https://www.scopus.com/sourceid/21100877822" TargetMode="External"/><Relationship Id="rId839" Type="http://schemas.openxmlformats.org/officeDocument/2006/relationships/hyperlink" Target="https://www.scopus.com/sourceid/21101105298" TargetMode="External"/><Relationship Id="rId173" Type="http://schemas.openxmlformats.org/officeDocument/2006/relationships/hyperlink" Target="https://www.scopus.com/sourceid/25642" TargetMode="External"/><Relationship Id="rId380" Type="http://schemas.openxmlformats.org/officeDocument/2006/relationships/hyperlink" Target="https://www.tandfonline.com/" TargetMode="External"/><Relationship Id="rId601" Type="http://schemas.openxmlformats.org/officeDocument/2006/relationships/hyperlink" Target="https://journals.sagepub.com/" TargetMode="External"/><Relationship Id="rId1024" Type="http://schemas.openxmlformats.org/officeDocument/2006/relationships/hyperlink" Target="https://www.scopus.com/sourceid/21100898946" TargetMode="External"/><Relationship Id="rId240" Type="http://schemas.openxmlformats.org/officeDocument/2006/relationships/hyperlink" Target="https://www.scopus.com/sourceid/15428" TargetMode="External"/><Relationship Id="rId478" Type="http://schemas.openxmlformats.org/officeDocument/2006/relationships/hyperlink" Target="https://www.scopus.com/sourceid/12100155713" TargetMode="External"/><Relationship Id="rId685" Type="http://schemas.openxmlformats.org/officeDocument/2006/relationships/hyperlink" Target="https://www.scopus.com/sourceid/5800207868" TargetMode="External"/><Relationship Id="rId892" Type="http://schemas.openxmlformats.org/officeDocument/2006/relationships/hyperlink" Target="https://www.scopus.com/sourceid/21100200655" TargetMode="External"/><Relationship Id="rId906" Type="http://schemas.openxmlformats.org/officeDocument/2006/relationships/hyperlink" Target="https://www.scopus.com/sourceid/21101152598" TargetMode="External"/><Relationship Id="rId35" Type="http://schemas.openxmlformats.org/officeDocument/2006/relationships/hyperlink" Target="https://www.sciencedirect.com/journal/system" TargetMode="External"/><Relationship Id="rId100" Type="http://schemas.openxmlformats.org/officeDocument/2006/relationships/hyperlink" Target="https://www.scopus.com/sourceid/23144" TargetMode="External"/><Relationship Id="rId338" Type="http://schemas.openxmlformats.org/officeDocument/2006/relationships/hyperlink" Target="https://www.scopus.com/sourceid/16750" TargetMode="External"/><Relationship Id="rId545" Type="http://schemas.openxmlformats.org/officeDocument/2006/relationships/hyperlink" Target="https://www.scopus.com/sourceid/19700183130" TargetMode="External"/><Relationship Id="rId752" Type="http://schemas.openxmlformats.org/officeDocument/2006/relationships/hyperlink" Target="https://www.scopus.com/sourceid/21101030201" TargetMode="External"/><Relationship Id="rId184" Type="http://schemas.openxmlformats.org/officeDocument/2006/relationships/hyperlink" Target="https://www.scopus.com/sourceid/13738" TargetMode="External"/><Relationship Id="rId391" Type="http://schemas.openxmlformats.org/officeDocument/2006/relationships/hyperlink" Target="https://www.scopus.com/sourceid/21100831064" TargetMode="External"/><Relationship Id="rId405" Type="http://schemas.openxmlformats.org/officeDocument/2006/relationships/hyperlink" Target="https://www.emerald.com/insight" TargetMode="External"/><Relationship Id="rId612" Type="http://schemas.openxmlformats.org/officeDocument/2006/relationships/hyperlink" Target="https://www.scopus.com/sourceid/5800207532" TargetMode="External"/><Relationship Id="rId1035" Type="http://schemas.openxmlformats.org/officeDocument/2006/relationships/hyperlink" Target="https://www.scopus.com/sourceid/21101124072" TargetMode="External"/><Relationship Id="rId251" Type="http://schemas.openxmlformats.org/officeDocument/2006/relationships/hyperlink" Target="https://www.scopus.com/sourceid/21101264428" TargetMode="External"/><Relationship Id="rId489" Type="http://schemas.openxmlformats.org/officeDocument/2006/relationships/hyperlink" Target="https://www.scopus.com/sourceid/21100872796" TargetMode="External"/><Relationship Id="rId696" Type="http://schemas.openxmlformats.org/officeDocument/2006/relationships/hyperlink" Target="https://www.scopus.com/sourceid/21100900143" TargetMode="External"/><Relationship Id="rId917" Type="http://schemas.openxmlformats.org/officeDocument/2006/relationships/hyperlink" Target="https://www.scopus.com/sourceid/21101137849" TargetMode="External"/><Relationship Id="rId46" Type="http://schemas.openxmlformats.org/officeDocument/2006/relationships/hyperlink" Target="https://onlinelibrary.wiley.com/" TargetMode="External"/><Relationship Id="rId349" Type="http://schemas.openxmlformats.org/officeDocument/2006/relationships/hyperlink" Target="https://www.cambridge.org/core" TargetMode="External"/><Relationship Id="rId556" Type="http://schemas.openxmlformats.org/officeDocument/2006/relationships/hyperlink" Target="https://www.scopus.com/sourceid/5800207817" TargetMode="External"/><Relationship Id="rId763" Type="http://schemas.openxmlformats.org/officeDocument/2006/relationships/hyperlink" Target="https://www.tandfonline.com/" TargetMode="External"/><Relationship Id="rId111" Type="http://schemas.openxmlformats.org/officeDocument/2006/relationships/hyperlink" Target="https://www.scopus.com/sourceid/12872" TargetMode="External"/><Relationship Id="rId195" Type="http://schemas.openxmlformats.org/officeDocument/2006/relationships/hyperlink" Target="https://www.scopus.com/sourceid/22496" TargetMode="External"/><Relationship Id="rId209" Type="http://schemas.openxmlformats.org/officeDocument/2006/relationships/hyperlink" Target="https://www.scopus.com/sourceid/15122" TargetMode="External"/><Relationship Id="rId416" Type="http://schemas.openxmlformats.org/officeDocument/2006/relationships/hyperlink" Target="https://www.scopus.com/sourceid/13701" TargetMode="External"/><Relationship Id="rId970" Type="http://schemas.openxmlformats.org/officeDocument/2006/relationships/hyperlink" Target="https://www.scopus.com/sourceid/21101017489" TargetMode="External"/><Relationship Id="rId1046" Type="http://schemas.openxmlformats.org/officeDocument/2006/relationships/hyperlink" Target="https://www.scopus.com/sourceid/21101089399" TargetMode="External"/><Relationship Id="rId623" Type="http://schemas.openxmlformats.org/officeDocument/2006/relationships/hyperlink" Target="https://www.scopus.com/sourceid/21100349320" TargetMode="External"/><Relationship Id="rId830" Type="http://schemas.openxmlformats.org/officeDocument/2006/relationships/hyperlink" Target="https://www.scopus.com/sourceid/5700169459" TargetMode="External"/><Relationship Id="rId928" Type="http://schemas.openxmlformats.org/officeDocument/2006/relationships/hyperlink" Target="https://www.scopus.com/sourceid/21101054228" TargetMode="External"/><Relationship Id="rId57" Type="http://schemas.openxmlformats.org/officeDocument/2006/relationships/hyperlink" Target="https://onlinelibrary.wiley.com/" TargetMode="External"/><Relationship Id="rId262" Type="http://schemas.openxmlformats.org/officeDocument/2006/relationships/hyperlink" Target="https://www.scopus.com/sourceid/23289" TargetMode="External"/><Relationship Id="rId567" Type="http://schemas.openxmlformats.org/officeDocument/2006/relationships/hyperlink" Target="https://www.scopus.com/sourceid/21101057634" TargetMode="External"/><Relationship Id="rId122" Type="http://schemas.openxmlformats.org/officeDocument/2006/relationships/hyperlink" Target="https://www.scopus.com/sourceid/13798" TargetMode="External"/><Relationship Id="rId774" Type="http://schemas.openxmlformats.org/officeDocument/2006/relationships/hyperlink" Target="https://www.scopus.com/sourceid/6800153102" TargetMode="External"/><Relationship Id="rId981" Type="http://schemas.openxmlformats.org/officeDocument/2006/relationships/hyperlink" Target="https://www.scopus.com/sourceid/21100239833" TargetMode="External"/><Relationship Id="rId427" Type="http://schemas.openxmlformats.org/officeDocument/2006/relationships/hyperlink" Target="https://www.scopus.com/sourceid/14000155853" TargetMode="External"/><Relationship Id="rId634" Type="http://schemas.openxmlformats.org/officeDocument/2006/relationships/hyperlink" Target="https://www.scopus.com/sourceid/21101158605" TargetMode="External"/><Relationship Id="rId841" Type="http://schemas.openxmlformats.org/officeDocument/2006/relationships/hyperlink" Target="https://www.scopus.com/sourceid/5800209330" TargetMode="External"/><Relationship Id="rId273" Type="http://schemas.openxmlformats.org/officeDocument/2006/relationships/hyperlink" Target="https://www.scopus.com/sourceid/21100794749" TargetMode="External"/><Relationship Id="rId480" Type="http://schemas.openxmlformats.org/officeDocument/2006/relationships/hyperlink" Target="https://www.scopus.com/sourceid/26163" TargetMode="External"/><Relationship Id="rId701" Type="http://schemas.openxmlformats.org/officeDocument/2006/relationships/hyperlink" Target="https://www.scopus.com/sourceid/21100208058" TargetMode="External"/><Relationship Id="rId939" Type="http://schemas.openxmlformats.org/officeDocument/2006/relationships/hyperlink" Target="https://www.tandfonline.com/" TargetMode="External"/><Relationship Id="rId68" Type="http://schemas.openxmlformats.org/officeDocument/2006/relationships/hyperlink" Target="https://www.scopus.com/sourceid/21101321303" TargetMode="External"/><Relationship Id="rId133" Type="http://schemas.openxmlformats.org/officeDocument/2006/relationships/hyperlink" Target="https://www.scopus.com/sourceid/5600155022" TargetMode="External"/><Relationship Id="rId340" Type="http://schemas.openxmlformats.org/officeDocument/2006/relationships/hyperlink" Target="https://www.scopus.com/sourceid/23083" TargetMode="External"/><Relationship Id="rId578" Type="http://schemas.openxmlformats.org/officeDocument/2006/relationships/hyperlink" Target="https://www.scopus.com/sourceid/21100900142" TargetMode="External"/><Relationship Id="rId785" Type="http://schemas.openxmlformats.org/officeDocument/2006/relationships/hyperlink" Target="https://www.scopus.com/sourceid/5800207578" TargetMode="External"/><Relationship Id="rId992" Type="http://schemas.openxmlformats.org/officeDocument/2006/relationships/hyperlink" Target="https://www.scopus.com/sourceid/25501" TargetMode="External"/><Relationship Id="rId200" Type="http://schemas.openxmlformats.org/officeDocument/2006/relationships/hyperlink" Target="https://www.scopus.com/sourceid/5700183394" TargetMode="External"/><Relationship Id="rId438" Type="http://schemas.openxmlformats.org/officeDocument/2006/relationships/hyperlink" Target="https://www.scopus.com/sourceid/5800207537" TargetMode="External"/><Relationship Id="rId645" Type="http://schemas.openxmlformats.org/officeDocument/2006/relationships/hyperlink" Target="https://www.scopus.com/sourceid/16100154792" TargetMode="External"/><Relationship Id="rId852" Type="http://schemas.openxmlformats.org/officeDocument/2006/relationships/hyperlink" Target="https://www.scopus.com/sourceid/21100794750" TargetMode="External"/><Relationship Id="rId284" Type="http://schemas.openxmlformats.org/officeDocument/2006/relationships/hyperlink" Target="https://www.scopus.com/sourceid/5800207676" TargetMode="External"/><Relationship Id="rId491" Type="http://schemas.openxmlformats.org/officeDocument/2006/relationships/hyperlink" Target="https://www.scopus.com/sourceid/16100154756" TargetMode="External"/><Relationship Id="rId505" Type="http://schemas.openxmlformats.org/officeDocument/2006/relationships/hyperlink" Target="https://www.scopus.com/sourceid/21100794697" TargetMode="External"/><Relationship Id="rId712" Type="http://schemas.openxmlformats.org/officeDocument/2006/relationships/hyperlink" Target="https://www.scopus.com/sourceid/21101283128" TargetMode="External"/><Relationship Id="rId79" Type="http://schemas.openxmlformats.org/officeDocument/2006/relationships/hyperlink" Target="https://www.scopus.com/sourceid/12100156088" TargetMode="External"/><Relationship Id="rId144" Type="http://schemas.openxmlformats.org/officeDocument/2006/relationships/hyperlink" Target="https://www.scopus.com/sourceid/12853" TargetMode="External"/><Relationship Id="rId589" Type="http://schemas.openxmlformats.org/officeDocument/2006/relationships/hyperlink" Target="https://www.cambridge.org/core" TargetMode="External"/><Relationship Id="rId796" Type="http://schemas.openxmlformats.org/officeDocument/2006/relationships/hyperlink" Target="https://www.scopus.com/sourceid/21100202746" TargetMode="External"/><Relationship Id="rId351" Type="http://schemas.openxmlformats.org/officeDocument/2006/relationships/hyperlink" Target="https://www.cambridge.org/core" TargetMode="External"/><Relationship Id="rId449" Type="http://schemas.openxmlformats.org/officeDocument/2006/relationships/hyperlink" Target="https://www.scopus.com/sourceid/25004" TargetMode="External"/><Relationship Id="rId656" Type="http://schemas.openxmlformats.org/officeDocument/2006/relationships/hyperlink" Target="https://www.scopus.com/sourceid/21100823789" TargetMode="External"/><Relationship Id="rId863" Type="http://schemas.openxmlformats.org/officeDocument/2006/relationships/hyperlink" Target="https://www.scopus.com/sourceid/21100448317" TargetMode="External"/><Relationship Id="rId211" Type="http://schemas.openxmlformats.org/officeDocument/2006/relationships/hyperlink" Target="https://www.scopus.com/sourceid/100147329" TargetMode="External"/><Relationship Id="rId295" Type="http://schemas.openxmlformats.org/officeDocument/2006/relationships/hyperlink" Target="https://www.scopus.com/sourceid/21100464750" TargetMode="External"/><Relationship Id="rId309" Type="http://schemas.openxmlformats.org/officeDocument/2006/relationships/hyperlink" Target="https://www.scopus.com/sourceid/21100932443" TargetMode="External"/><Relationship Id="rId516" Type="http://schemas.openxmlformats.org/officeDocument/2006/relationships/hyperlink" Target="https://www.scopus.com/sourceid/23067" TargetMode="External"/><Relationship Id="rId723" Type="http://schemas.openxmlformats.org/officeDocument/2006/relationships/hyperlink" Target="https://www.scopus.com/sourceid/19900191813" TargetMode="External"/><Relationship Id="rId930" Type="http://schemas.openxmlformats.org/officeDocument/2006/relationships/hyperlink" Target="https://www.scopus.com/sourceid/21100924303" TargetMode="External"/><Relationship Id="rId1006" Type="http://schemas.openxmlformats.org/officeDocument/2006/relationships/hyperlink" Target="https://www.scopus.com/sourceid/21101132308" TargetMode="External"/><Relationship Id="rId155" Type="http://schemas.openxmlformats.org/officeDocument/2006/relationships/hyperlink" Target="https://link.springer.com/journal/language-policy" TargetMode="External"/><Relationship Id="rId362" Type="http://schemas.openxmlformats.org/officeDocument/2006/relationships/hyperlink" Target="https://www.cambridge.org/core" TargetMode="External"/><Relationship Id="rId222" Type="http://schemas.openxmlformats.org/officeDocument/2006/relationships/hyperlink" Target="https://www.scopus.com/sourceid/5800207543" TargetMode="External"/><Relationship Id="rId667" Type="http://schemas.openxmlformats.org/officeDocument/2006/relationships/hyperlink" Target="https://www.scopus.com/sourceid/21101124075" TargetMode="External"/><Relationship Id="rId874" Type="http://schemas.openxmlformats.org/officeDocument/2006/relationships/hyperlink" Target="https://www.scopus.com/sourceid/21101166963" TargetMode="External"/><Relationship Id="rId17" Type="http://schemas.openxmlformats.org/officeDocument/2006/relationships/hyperlink" Target="https://www.cambridge.org/core" TargetMode="External"/><Relationship Id="rId527" Type="http://schemas.openxmlformats.org/officeDocument/2006/relationships/hyperlink" Target="https://www.scopus.com/sourceid/19700169822" TargetMode="External"/><Relationship Id="rId734" Type="http://schemas.openxmlformats.org/officeDocument/2006/relationships/hyperlink" Target="https://www.scopus.com/sourceid/21100204931" TargetMode="External"/><Relationship Id="rId941" Type="http://schemas.openxmlformats.org/officeDocument/2006/relationships/hyperlink" Target="https://www.scopus.com/sourceid/5800208299" TargetMode="External"/><Relationship Id="rId70" Type="http://schemas.openxmlformats.org/officeDocument/2006/relationships/hyperlink" Target="https://www.scopus.com/sourceid/23168" TargetMode="External"/><Relationship Id="rId166" Type="http://schemas.openxmlformats.org/officeDocument/2006/relationships/hyperlink" Target="https://www.scopus.com/sourceid/21101101953" TargetMode="External"/><Relationship Id="rId373" Type="http://schemas.openxmlformats.org/officeDocument/2006/relationships/hyperlink" Target="https://www.scopus.com/sourceid/21101088440" TargetMode="External"/><Relationship Id="rId580" Type="http://schemas.openxmlformats.org/officeDocument/2006/relationships/hyperlink" Target="https://www.scopus.com/sourceid/21101061832" TargetMode="External"/><Relationship Id="rId801" Type="http://schemas.openxmlformats.org/officeDocument/2006/relationships/hyperlink" Target="https://www.scopus.com/sourceid/21100979262" TargetMode="External"/><Relationship Id="rId1017" Type="http://schemas.openxmlformats.org/officeDocument/2006/relationships/hyperlink" Target="https://www.scopus.com/sourceid/5800198046" TargetMode="External"/><Relationship Id="rId1" Type="http://schemas.openxmlformats.org/officeDocument/2006/relationships/hyperlink" Target="https://link.springer.com/journal/artificial-intelligence-review" TargetMode="External"/><Relationship Id="rId233" Type="http://schemas.openxmlformats.org/officeDocument/2006/relationships/hyperlink" Target="https://www.scopus.com/sourceid/200147103" TargetMode="External"/><Relationship Id="rId440" Type="http://schemas.openxmlformats.org/officeDocument/2006/relationships/hyperlink" Target="https://www.scopus.com/sourceid/21101083580" TargetMode="External"/><Relationship Id="rId678" Type="http://schemas.openxmlformats.org/officeDocument/2006/relationships/hyperlink" Target="https://www.cambridge.org/core" TargetMode="External"/><Relationship Id="rId885" Type="http://schemas.openxmlformats.org/officeDocument/2006/relationships/hyperlink" Target="https://www.scopus.com/sourceid/5800207811" TargetMode="External"/><Relationship Id="rId28" Type="http://schemas.openxmlformats.org/officeDocument/2006/relationships/hyperlink" Target="https://journals.sagepub.com/" TargetMode="External"/><Relationship Id="rId300" Type="http://schemas.openxmlformats.org/officeDocument/2006/relationships/hyperlink" Target="https://www.cambridge.org/core" TargetMode="External"/><Relationship Id="rId538" Type="http://schemas.openxmlformats.org/officeDocument/2006/relationships/hyperlink" Target="https://www.cambridge.org/core" TargetMode="External"/><Relationship Id="rId745" Type="http://schemas.openxmlformats.org/officeDocument/2006/relationships/hyperlink" Target="https://www.scopus.com/sourceid/21101046164" TargetMode="External"/><Relationship Id="rId952" Type="http://schemas.openxmlformats.org/officeDocument/2006/relationships/hyperlink" Target="https://www.scopus.com/sourceid/21100463105" TargetMode="External"/><Relationship Id="rId81" Type="http://schemas.openxmlformats.org/officeDocument/2006/relationships/hyperlink" Target="https://www.scopus.com/sourceid/5000157803" TargetMode="External"/><Relationship Id="rId177" Type="http://schemas.openxmlformats.org/officeDocument/2006/relationships/hyperlink" Target="https://www.sciencedirect.com/journal/journal-of-phonetics" TargetMode="External"/><Relationship Id="rId384" Type="http://schemas.openxmlformats.org/officeDocument/2006/relationships/hyperlink" Target="https://journals.sagepub.com/" TargetMode="External"/><Relationship Id="rId591" Type="http://schemas.openxmlformats.org/officeDocument/2006/relationships/hyperlink" Target="https://www.tandfonline.com/" TargetMode="External"/><Relationship Id="rId605" Type="http://schemas.openxmlformats.org/officeDocument/2006/relationships/hyperlink" Target="https://www.scopus.com/sourceid/69336" TargetMode="External"/><Relationship Id="rId812" Type="http://schemas.openxmlformats.org/officeDocument/2006/relationships/hyperlink" Target="https://www.scopus.com/sourceid/21100841853" TargetMode="External"/><Relationship Id="rId1028" Type="http://schemas.openxmlformats.org/officeDocument/2006/relationships/hyperlink" Target="https://www.scopus.com/sourceid/21100860759" TargetMode="External"/><Relationship Id="rId244" Type="http://schemas.openxmlformats.org/officeDocument/2006/relationships/hyperlink" Target="https://www.scopus.com/sourceid/19400157145" TargetMode="External"/><Relationship Id="rId689" Type="http://schemas.openxmlformats.org/officeDocument/2006/relationships/hyperlink" Target="https://www.scopus.com/sourceid/21100944564" TargetMode="External"/><Relationship Id="rId896" Type="http://schemas.openxmlformats.org/officeDocument/2006/relationships/hyperlink" Target="https://www.scopus.com/sourceid/21100899305" TargetMode="External"/><Relationship Id="rId39" Type="http://schemas.openxmlformats.org/officeDocument/2006/relationships/hyperlink" Target="https://www.scopus.com/sourceid/21100794681" TargetMode="External"/><Relationship Id="rId451" Type="http://schemas.openxmlformats.org/officeDocument/2006/relationships/hyperlink" Target="https://www.scopus.com/sourceid/21100886398" TargetMode="External"/><Relationship Id="rId549" Type="http://schemas.openxmlformats.org/officeDocument/2006/relationships/hyperlink" Target="https://www.scopus.com/sourceid/21100898611" TargetMode="External"/><Relationship Id="rId756" Type="http://schemas.openxmlformats.org/officeDocument/2006/relationships/hyperlink" Target="https://www.scopus.com/sourceid/19900192534" TargetMode="External"/><Relationship Id="rId104" Type="http://schemas.openxmlformats.org/officeDocument/2006/relationships/hyperlink" Target="https://www.scopus.com/sourceid/21100195304" TargetMode="External"/><Relationship Id="rId188" Type="http://schemas.openxmlformats.org/officeDocument/2006/relationships/hyperlink" Target="https://www.scopus.com/sourceid/5800179626" TargetMode="External"/><Relationship Id="rId311" Type="http://schemas.openxmlformats.org/officeDocument/2006/relationships/hyperlink" Target="https://link.springer.com/journal/linguistics-and-philosophy" TargetMode="External"/><Relationship Id="rId395" Type="http://schemas.openxmlformats.org/officeDocument/2006/relationships/hyperlink" Target="https://www.scopus.com/sourceid/21100900267" TargetMode="External"/><Relationship Id="rId409" Type="http://schemas.openxmlformats.org/officeDocument/2006/relationships/hyperlink" Target="https://www.tandfonline.com/" TargetMode="External"/><Relationship Id="rId963" Type="http://schemas.openxmlformats.org/officeDocument/2006/relationships/hyperlink" Target="https://www.scopus.com/sourceid/5800207636" TargetMode="External"/><Relationship Id="rId1039" Type="http://schemas.openxmlformats.org/officeDocument/2006/relationships/hyperlink" Target="https://www.scopus.com/sourceid/21100810884" TargetMode="External"/><Relationship Id="rId92" Type="http://schemas.openxmlformats.org/officeDocument/2006/relationships/hyperlink" Target="https://www.sciencedirect.com/journal/cognition" TargetMode="External"/><Relationship Id="rId616" Type="http://schemas.openxmlformats.org/officeDocument/2006/relationships/hyperlink" Target="https://www.scopus.com/sourceid/21101252471" TargetMode="External"/><Relationship Id="rId823" Type="http://schemas.openxmlformats.org/officeDocument/2006/relationships/hyperlink" Target="https://www.scopus.com/sourceid/7100153141" TargetMode="External"/><Relationship Id="rId255" Type="http://schemas.openxmlformats.org/officeDocument/2006/relationships/hyperlink" Target="https://www.scopus.com/sourceid/23108" TargetMode="External"/><Relationship Id="rId462" Type="http://schemas.openxmlformats.org/officeDocument/2006/relationships/hyperlink" Target="https://www.scopus.com/sourceid/21101128488" TargetMode="External"/><Relationship Id="rId115" Type="http://schemas.openxmlformats.org/officeDocument/2006/relationships/hyperlink" Target="https://www.scopus.com/sourceid/19700201170" TargetMode="External"/><Relationship Id="rId322" Type="http://schemas.openxmlformats.org/officeDocument/2006/relationships/hyperlink" Target="https://www.scopus.com/sourceid/145557" TargetMode="External"/><Relationship Id="rId767" Type="http://schemas.openxmlformats.org/officeDocument/2006/relationships/hyperlink" Target="https://www.scopus.com/sourceid/21101341415" TargetMode="External"/><Relationship Id="rId974" Type="http://schemas.openxmlformats.org/officeDocument/2006/relationships/hyperlink" Target="https://www.scopus.com/sourceid/5800207671" TargetMode="External"/><Relationship Id="rId199" Type="http://schemas.openxmlformats.org/officeDocument/2006/relationships/hyperlink" Target="https://journals.sagepub.com/" TargetMode="External"/><Relationship Id="rId627" Type="http://schemas.openxmlformats.org/officeDocument/2006/relationships/hyperlink" Target="https://www.scopus.com/sourceid/21100309828" TargetMode="External"/><Relationship Id="rId834" Type="http://schemas.openxmlformats.org/officeDocument/2006/relationships/hyperlink" Target="https://www.scopus.com/sourceid/24281" TargetMode="External"/><Relationship Id="rId266" Type="http://schemas.openxmlformats.org/officeDocument/2006/relationships/hyperlink" Target="https://www.scopus.com/sourceid/15436" TargetMode="External"/><Relationship Id="rId473" Type="http://schemas.openxmlformats.org/officeDocument/2006/relationships/hyperlink" Target="https://www.scopus.com/sourceid/21101225425" TargetMode="External"/><Relationship Id="rId680" Type="http://schemas.openxmlformats.org/officeDocument/2006/relationships/hyperlink" Target="https://www.scopus.com/sourceid/16300154791" TargetMode="External"/><Relationship Id="rId901" Type="http://schemas.openxmlformats.org/officeDocument/2006/relationships/hyperlink" Target="https://www.scopus.com/sourceid/5800224051" TargetMode="External"/><Relationship Id="rId30" Type="http://schemas.openxmlformats.org/officeDocument/2006/relationships/hyperlink" Target="https://onlinelibrary.wiley.com/" TargetMode="External"/><Relationship Id="rId126" Type="http://schemas.openxmlformats.org/officeDocument/2006/relationships/hyperlink" Target="https://www.scopus.com/sourceid/5700177114" TargetMode="External"/><Relationship Id="rId333" Type="http://schemas.openxmlformats.org/officeDocument/2006/relationships/hyperlink" Target="https://www.tandfonline.com/" TargetMode="External"/><Relationship Id="rId540" Type="http://schemas.openxmlformats.org/officeDocument/2006/relationships/hyperlink" Target="https://www.scopus.com/sourceid/21101028371" TargetMode="External"/><Relationship Id="rId778" Type="http://schemas.openxmlformats.org/officeDocument/2006/relationships/hyperlink" Target="https://www.scopus.com/sourceid/21100901052" TargetMode="External"/><Relationship Id="rId985" Type="http://schemas.openxmlformats.org/officeDocument/2006/relationships/hyperlink" Target="https://journals.sagepub.com/" TargetMode="External"/><Relationship Id="rId638" Type="http://schemas.openxmlformats.org/officeDocument/2006/relationships/hyperlink" Target="https://www.scopus.com/sourceid/21101329574" TargetMode="External"/><Relationship Id="rId845" Type="http://schemas.openxmlformats.org/officeDocument/2006/relationships/hyperlink" Target="https://www.scopus.com/sourceid/21100898969" TargetMode="External"/><Relationship Id="rId1030" Type="http://schemas.openxmlformats.org/officeDocument/2006/relationships/hyperlink" Target="https://www.scopus.com/sourceid/21101040205" TargetMode="External"/><Relationship Id="rId277" Type="http://schemas.openxmlformats.org/officeDocument/2006/relationships/hyperlink" Target="https://www.scopus.com/sourceid/5800207601" TargetMode="External"/><Relationship Id="rId400" Type="http://schemas.openxmlformats.org/officeDocument/2006/relationships/hyperlink" Target="https://www.scopus.com/sourceid/145560" TargetMode="External"/><Relationship Id="rId484" Type="http://schemas.openxmlformats.org/officeDocument/2006/relationships/hyperlink" Target="https://www.scopus.com/sourceid/25672" TargetMode="External"/><Relationship Id="rId705" Type="http://schemas.openxmlformats.org/officeDocument/2006/relationships/hyperlink" Target="https://www.scopus.com/sourceid/21100943515" TargetMode="External"/><Relationship Id="rId137" Type="http://schemas.openxmlformats.org/officeDocument/2006/relationships/hyperlink" Target="https://www.scopus.com/sourceid/5600152880" TargetMode="External"/><Relationship Id="rId344" Type="http://schemas.openxmlformats.org/officeDocument/2006/relationships/hyperlink" Target="https://link.springer.com/journal/international-journal-for-the-semiotics-of-law" TargetMode="External"/><Relationship Id="rId691" Type="http://schemas.openxmlformats.org/officeDocument/2006/relationships/hyperlink" Target="https://www.scopus.com/sourceid/5800209720" TargetMode="External"/><Relationship Id="rId789" Type="http://schemas.openxmlformats.org/officeDocument/2006/relationships/hyperlink" Target="https://www.scopus.com/sourceid/5700170923" TargetMode="External"/><Relationship Id="rId912" Type="http://schemas.openxmlformats.org/officeDocument/2006/relationships/hyperlink" Target="https://www.scopus.com/sourceid/21101132454" TargetMode="External"/><Relationship Id="rId996" Type="http://schemas.openxmlformats.org/officeDocument/2006/relationships/hyperlink" Target="https://www.scopus.com/sourceid/6500153184" TargetMode="External"/><Relationship Id="rId41" Type="http://schemas.openxmlformats.org/officeDocument/2006/relationships/hyperlink" Target="https://www.scopus.com/sourceid/21101341269" TargetMode="External"/><Relationship Id="rId551" Type="http://schemas.openxmlformats.org/officeDocument/2006/relationships/hyperlink" Target="https://www.scopus.com/sourceid/21100967510" TargetMode="External"/><Relationship Id="rId649" Type="http://schemas.openxmlformats.org/officeDocument/2006/relationships/hyperlink" Target="https://www.scopus.com/sourceid/24136" TargetMode="External"/><Relationship Id="rId856" Type="http://schemas.openxmlformats.org/officeDocument/2006/relationships/hyperlink" Target="https://www.scopus.com/sourceid/5800207734" TargetMode="External"/><Relationship Id="rId190" Type="http://schemas.openxmlformats.org/officeDocument/2006/relationships/hyperlink" Target="https://journals.sagepub.com/" TargetMode="External"/><Relationship Id="rId204" Type="http://schemas.openxmlformats.org/officeDocument/2006/relationships/hyperlink" Target="https://www.scopus.com/sourceid/26803" TargetMode="External"/><Relationship Id="rId288" Type="http://schemas.openxmlformats.org/officeDocument/2006/relationships/hyperlink" Target="https://www.tandfonline.com/" TargetMode="External"/><Relationship Id="rId411" Type="http://schemas.openxmlformats.org/officeDocument/2006/relationships/hyperlink" Target="https://www.scopus.com/sourceid/5800207808" TargetMode="External"/><Relationship Id="rId509" Type="http://schemas.openxmlformats.org/officeDocument/2006/relationships/hyperlink" Target="https://www.tandfonline.com/" TargetMode="External"/><Relationship Id="rId1041" Type="http://schemas.openxmlformats.org/officeDocument/2006/relationships/hyperlink" Target="https://www.scopus.com/sourceid/21101190203" TargetMode="External"/><Relationship Id="rId495" Type="http://schemas.openxmlformats.org/officeDocument/2006/relationships/hyperlink" Target="https://www.scopus.com/sourceid/5800208051" TargetMode="External"/><Relationship Id="rId716" Type="http://schemas.openxmlformats.org/officeDocument/2006/relationships/hyperlink" Target="https://www.scopus.com/sourceid/21101342178" TargetMode="External"/><Relationship Id="rId923" Type="http://schemas.openxmlformats.org/officeDocument/2006/relationships/hyperlink" Target="https://www.tandfonline.com/" TargetMode="External"/><Relationship Id="rId52" Type="http://schemas.openxmlformats.org/officeDocument/2006/relationships/hyperlink" Target="https://onlinelibrary.wiley.com/" TargetMode="External"/><Relationship Id="rId148" Type="http://schemas.openxmlformats.org/officeDocument/2006/relationships/hyperlink" Target="https://www.scopus.com/sourceid/12100155712" TargetMode="External"/><Relationship Id="rId355" Type="http://schemas.openxmlformats.org/officeDocument/2006/relationships/hyperlink" Target="https://www.tandfonline.com/" TargetMode="External"/><Relationship Id="rId562" Type="http://schemas.openxmlformats.org/officeDocument/2006/relationships/hyperlink" Target="https://www.scopus.com/sourceid/19700200984" TargetMode="External"/><Relationship Id="rId215" Type="http://schemas.openxmlformats.org/officeDocument/2006/relationships/hyperlink" Target="https://onlinelibrary.wiley.com/" TargetMode="External"/><Relationship Id="rId422" Type="http://schemas.openxmlformats.org/officeDocument/2006/relationships/hyperlink" Target="https://www.scopus.com/sourceid/22311" TargetMode="External"/><Relationship Id="rId867" Type="http://schemas.openxmlformats.org/officeDocument/2006/relationships/hyperlink" Target="https://www.scopus.com/sourceid/21101048050" TargetMode="External"/><Relationship Id="rId299" Type="http://schemas.openxmlformats.org/officeDocument/2006/relationships/hyperlink" Target="https://www.scopus.com/sourceid/21100860440" TargetMode="External"/><Relationship Id="rId727" Type="http://schemas.openxmlformats.org/officeDocument/2006/relationships/hyperlink" Target="https://www.scopus.com/sourceid/24053" TargetMode="External"/><Relationship Id="rId934" Type="http://schemas.openxmlformats.org/officeDocument/2006/relationships/hyperlink" Target="https://www.scopus.com/sourceid/12100157006" TargetMode="External"/><Relationship Id="rId63" Type="http://schemas.openxmlformats.org/officeDocument/2006/relationships/hyperlink" Target="https://www.sciencedirect.com/journal/speech-communication" TargetMode="External"/><Relationship Id="rId159" Type="http://schemas.openxmlformats.org/officeDocument/2006/relationships/hyperlink" Target="https://www.scopus.com/sourceid/17409" TargetMode="External"/><Relationship Id="rId366" Type="http://schemas.openxmlformats.org/officeDocument/2006/relationships/hyperlink" Target="https://academic.oup.com/" TargetMode="External"/><Relationship Id="rId573" Type="http://schemas.openxmlformats.org/officeDocument/2006/relationships/hyperlink" Target="https://www.scopus.com/sourceid/5700188557" TargetMode="External"/><Relationship Id="rId780" Type="http://schemas.openxmlformats.org/officeDocument/2006/relationships/hyperlink" Target="https://www.scopus.com/sourceid/22498" TargetMode="External"/><Relationship Id="rId226" Type="http://schemas.openxmlformats.org/officeDocument/2006/relationships/hyperlink" Target="https://www.scopus.com/sourceid/13739" TargetMode="External"/><Relationship Id="rId433" Type="http://schemas.openxmlformats.org/officeDocument/2006/relationships/hyperlink" Target="https://www.scopus.com/sourceid/21101263945" TargetMode="External"/><Relationship Id="rId878" Type="http://schemas.openxmlformats.org/officeDocument/2006/relationships/hyperlink" Target="https://www.scopus.com/sourceid/21100805737" TargetMode="External"/><Relationship Id="rId640" Type="http://schemas.openxmlformats.org/officeDocument/2006/relationships/hyperlink" Target="https://www.scopus.com/sourceid/19700169827" TargetMode="External"/><Relationship Id="rId738" Type="http://schemas.openxmlformats.org/officeDocument/2006/relationships/hyperlink" Target="https://www.scopus.com/sourceid/21101136682" TargetMode="External"/><Relationship Id="rId945" Type="http://schemas.openxmlformats.org/officeDocument/2006/relationships/hyperlink" Target="https://www.scopus.com/sourceid/145599" TargetMode="External"/><Relationship Id="rId74" Type="http://schemas.openxmlformats.org/officeDocument/2006/relationships/hyperlink" Target="https://www.tandfonline.com/" TargetMode="External"/><Relationship Id="rId377" Type="http://schemas.openxmlformats.org/officeDocument/2006/relationships/hyperlink" Target="https://www.scopus.com/sourceid/145253" TargetMode="External"/><Relationship Id="rId500" Type="http://schemas.openxmlformats.org/officeDocument/2006/relationships/hyperlink" Target="https://www.cambridge.org/core" TargetMode="External"/><Relationship Id="rId584" Type="http://schemas.openxmlformats.org/officeDocument/2006/relationships/hyperlink" Target="https://www.scopus.com/sourceid/21100792828" TargetMode="External"/><Relationship Id="rId805" Type="http://schemas.openxmlformats.org/officeDocument/2006/relationships/hyperlink" Target="https://www.scopus.com/sourceid/21101146538" TargetMode="External"/><Relationship Id="rId5" Type="http://schemas.openxmlformats.org/officeDocument/2006/relationships/hyperlink" Target="https://www.scopus.com/sourceid/144747" TargetMode="External"/><Relationship Id="rId237" Type="http://schemas.openxmlformats.org/officeDocument/2006/relationships/hyperlink" Target="https://www.scopus.com/sourceid/21101175745" TargetMode="External"/><Relationship Id="rId791" Type="http://schemas.openxmlformats.org/officeDocument/2006/relationships/hyperlink" Target="https://www.scopus.com/sourceid/21100273223" TargetMode="External"/><Relationship Id="rId889" Type="http://schemas.openxmlformats.org/officeDocument/2006/relationships/hyperlink" Target="https://www.scopus.com/sourceid/17100" TargetMode="External"/><Relationship Id="rId444" Type="http://schemas.openxmlformats.org/officeDocument/2006/relationships/hyperlink" Target="https://www.scopus.com/sourceid/145077" TargetMode="External"/><Relationship Id="rId651" Type="http://schemas.openxmlformats.org/officeDocument/2006/relationships/hyperlink" Target="https://www.scopus.com/sourceid/21101162633" TargetMode="External"/><Relationship Id="rId749" Type="http://schemas.openxmlformats.org/officeDocument/2006/relationships/hyperlink" Target="https://www.scopus.com/sourceid/21101060110" TargetMode="External"/><Relationship Id="rId290" Type="http://schemas.openxmlformats.org/officeDocument/2006/relationships/hyperlink" Target="https://www.scopus.com/sourceid/21100901168" TargetMode="External"/><Relationship Id="rId304" Type="http://schemas.openxmlformats.org/officeDocument/2006/relationships/hyperlink" Target="https://www.scopus.com/sourceid/21101068030" TargetMode="External"/><Relationship Id="rId388" Type="http://schemas.openxmlformats.org/officeDocument/2006/relationships/hyperlink" Target="https://www.scopus.com/sourceid/21100443880" TargetMode="External"/><Relationship Id="rId511" Type="http://schemas.openxmlformats.org/officeDocument/2006/relationships/hyperlink" Target="https://www.scopus.com/sourceid/21100390171" TargetMode="External"/><Relationship Id="rId609" Type="http://schemas.openxmlformats.org/officeDocument/2006/relationships/hyperlink" Target="https://www.scopus.com/sourceid/21100794824" TargetMode="External"/><Relationship Id="rId956" Type="http://schemas.openxmlformats.org/officeDocument/2006/relationships/hyperlink" Target="https://www.scopus.com/sourceid/21101369339" TargetMode="External"/><Relationship Id="rId85" Type="http://schemas.openxmlformats.org/officeDocument/2006/relationships/hyperlink" Target="https://www.scopus.com/sourceid/25408" TargetMode="External"/><Relationship Id="rId150" Type="http://schemas.openxmlformats.org/officeDocument/2006/relationships/hyperlink" Target="https://www.scopus.com/sourceid/15564" TargetMode="External"/><Relationship Id="rId595" Type="http://schemas.openxmlformats.org/officeDocument/2006/relationships/hyperlink" Target="https://www.scopus.com/sourceid/5800207812" TargetMode="External"/><Relationship Id="rId816" Type="http://schemas.openxmlformats.org/officeDocument/2006/relationships/hyperlink" Target="https://www.scopus.com/sourceid/26692" TargetMode="External"/><Relationship Id="rId1001" Type="http://schemas.openxmlformats.org/officeDocument/2006/relationships/hyperlink" Target="https://www.scopus.com/sourceid/5800207911" TargetMode="External"/><Relationship Id="rId248" Type="http://schemas.openxmlformats.org/officeDocument/2006/relationships/hyperlink" Target="https://www.scopus.com/sourceid/5800208246" TargetMode="External"/><Relationship Id="rId455" Type="http://schemas.openxmlformats.org/officeDocument/2006/relationships/hyperlink" Target="https://www.scopus.com/sourceid/21100903820" TargetMode="External"/><Relationship Id="rId662" Type="http://schemas.openxmlformats.org/officeDocument/2006/relationships/hyperlink" Target="https://www.scopus.com/sourceid/5800208165" TargetMode="External"/><Relationship Id="rId12" Type="http://schemas.openxmlformats.org/officeDocument/2006/relationships/hyperlink" Target="https://www.scopus.com/sourceid/5800207673" TargetMode="External"/><Relationship Id="rId108" Type="http://schemas.openxmlformats.org/officeDocument/2006/relationships/hyperlink" Target="https://www.scopus.com/sourceid/5800207918" TargetMode="External"/><Relationship Id="rId315" Type="http://schemas.openxmlformats.org/officeDocument/2006/relationships/hyperlink" Target="https://www.scopus.com/sourceid/19700200913" TargetMode="External"/><Relationship Id="rId522" Type="http://schemas.openxmlformats.org/officeDocument/2006/relationships/hyperlink" Target="https://www.scopus.com/sourceid/144796" TargetMode="External"/><Relationship Id="rId967" Type="http://schemas.openxmlformats.org/officeDocument/2006/relationships/hyperlink" Target="https://www.scopus.com/sourceid/21100982310" TargetMode="External"/><Relationship Id="rId96" Type="http://schemas.openxmlformats.org/officeDocument/2006/relationships/hyperlink" Target="https://www.scopus.com/sourceid/5800207751" TargetMode="External"/><Relationship Id="rId161" Type="http://schemas.openxmlformats.org/officeDocument/2006/relationships/hyperlink" Target="https://www.scopus.com/sourceid/19700200914" TargetMode="External"/><Relationship Id="rId399" Type="http://schemas.openxmlformats.org/officeDocument/2006/relationships/hyperlink" Target="https://www.scopus.com/sourceid/21101077304" TargetMode="External"/><Relationship Id="rId827" Type="http://schemas.openxmlformats.org/officeDocument/2006/relationships/hyperlink" Target="https://www.scopus.com/sourceid/5800210325" TargetMode="External"/><Relationship Id="rId1012" Type="http://schemas.openxmlformats.org/officeDocument/2006/relationships/hyperlink" Target="https://www.scopus.com/sourceid/16000154780" TargetMode="External"/><Relationship Id="rId259" Type="http://schemas.openxmlformats.org/officeDocument/2006/relationships/hyperlink" Target="https://www.scopus.com/sourceid/21100386521" TargetMode="External"/><Relationship Id="rId466" Type="http://schemas.openxmlformats.org/officeDocument/2006/relationships/hyperlink" Target="https://www.scopus.com/sourceid/21101136256" TargetMode="External"/><Relationship Id="rId673" Type="http://schemas.openxmlformats.org/officeDocument/2006/relationships/hyperlink" Target="https://www.scopus.com/sourceid/21100439340" TargetMode="External"/><Relationship Id="rId880" Type="http://schemas.openxmlformats.org/officeDocument/2006/relationships/hyperlink" Target="https://www.scopus.com/sourceid/21101323183" TargetMode="External"/><Relationship Id="rId23" Type="http://schemas.openxmlformats.org/officeDocument/2006/relationships/hyperlink" Target="https://www.sciencedirect.com/journal/artificial-intelligence" TargetMode="External"/><Relationship Id="rId119" Type="http://schemas.openxmlformats.org/officeDocument/2006/relationships/hyperlink" Target="https://www.scopus.com/sourceid/14000155855" TargetMode="External"/><Relationship Id="rId326" Type="http://schemas.openxmlformats.org/officeDocument/2006/relationships/hyperlink" Target="https://www.scopus.com/sourceid/23166" TargetMode="External"/><Relationship Id="rId533" Type="http://schemas.openxmlformats.org/officeDocument/2006/relationships/hyperlink" Target="https://www.scopus.com/sourceid/21101060650" TargetMode="External"/><Relationship Id="rId978" Type="http://schemas.openxmlformats.org/officeDocument/2006/relationships/hyperlink" Target="https://www.scopus.com/sourceid/21100239260" TargetMode="External"/><Relationship Id="rId740" Type="http://schemas.openxmlformats.org/officeDocument/2006/relationships/hyperlink" Target="https://www.scopus.com/sourceid/21101264309" TargetMode="External"/><Relationship Id="rId838" Type="http://schemas.openxmlformats.org/officeDocument/2006/relationships/hyperlink" Target="https://www.scopus.com/sourceid/5800208074" TargetMode="External"/><Relationship Id="rId1023" Type="http://schemas.openxmlformats.org/officeDocument/2006/relationships/hyperlink" Target="https://www.scopus.com/sourceid/21100901813" TargetMode="External"/><Relationship Id="rId172" Type="http://schemas.openxmlformats.org/officeDocument/2006/relationships/hyperlink" Target="https://www.tandfonline.com/" TargetMode="External"/><Relationship Id="rId477" Type="http://schemas.openxmlformats.org/officeDocument/2006/relationships/hyperlink" Target="https://www.scopus.com/sourceid/5700183859" TargetMode="External"/><Relationship Id="rId600" Type="http://schemas.openxmlformats.org/officeDocument/2006/relationships/hyperlink" Target="https://www.scopus.com/sourceid/21101074753" TargetMode="External"/><Relationship Id="rId684" Type="http://schemas.openxmlformats.org/officeDocument/2006/relationships/hyperlink" Target="https://www.scopus.com/sourceid/24052" TargetMode="External"/><Relationship Id="rId337" Type="http://schemas.openxmlformats.org/officeDocument/2006/relationships/hyperlink" Target="https://www.sciencedirect.com/journal/journal-of-neurolinguistics" TargetMode="External"/><Relationship Id="rId891" Type="http://schemas.openxmlformats.org/officeDocument/2006/relationships/hyperlink" Target="https://www.scopus.com/sourceid/5800221971" TargetMode="External"/><Relationship Id="rId905" Type="http://schemas.openxmlformats.org/officeDocument/2006/relationships/hyperlink" Target="https://www.scopus.com/sourceid/21101438995" TargetMode="External"/><Relationship Id="rId989" Type="http://schemas.openxmlformats.org/officeDocument/2006/relationships/hyperlink" Target="https://www.scopus.com/sourceid/21101078833" TargetMode="External"/><Relationship Id="rId34" Type="http://schemas.openxmlformats.org/officeDocument/2006/relationships/hyperlink" Target="https://www.scopus.com/sourceid/18651" TargetMode="External"/><Relationship Id="rId544" Type="http://schemas.openxmlformats.org/officeDocument/2006/relationships/hyperlink" Target="https://www.scopus.com/sourceid/5800207863" TargetMode="External"/><Relationship Id="rId751" Type="http://schemas.openxmlformats.org/officeDocument/2006/relationships/hyperlink" Target="https://www.scopus.com/sourceid/21100782866" TargetMode="External"/><Relationship Id="rId849" Type="http://schemas.openxmlformats.org/officeDocument/2006/relationships/hyperlink" Target="https://www.scopus.com/sourceid/86049" TargetMode="External"/><Relationship Id="rId183" Type="http://schemas.openxmlformats.org/officeDocument/2006/relationships/hyperlink" Target="https://www.tandfonline.com/" TargetMode="External"/><Relationship Id="rId390" Type="http://schemas.openxmlformats.org/officeDocument/2006/relationships/hyperlink" Target="https://www.scopus.com/sourceid/5800207752" TargetMode="External"/><Relationship Id="rId404" Type="http://schemas.openxmlformats.org/officeDocument/2006/relationships/hyperlink" Target="https://www.scopus.com/sourceid/21101019622" TargetMode="External"/><Relationship Id="rId611" Type="http://schemas.openxmlformats.org/officeDocument/2006/relationships/hyperlink" Target="https://www.scopus.com/sourceid/145590" TargetMode="External"/><Relationship Id="rId1034" Type="http://schemas.openxmlformats.org/officeDocument/2006/relationships/hyperlink" Target="https://www.scopus.com/sourceid/21101033326" TargetMode="External"/><Relationship Id="rId250" Type="http://schemas.openxmlformats.org/officeDocument/2006/relationships/hyperlink" Target="https://www.scopus.com/sourceid/17500155126" TargetMode="External"/><Relationship Id="rId488" Type="http://schemas.openxmlformats.org/officeDocument/2006/relationships/hyperlink" Target="https://www.scopus.com/sourceid/21101142685" TargetMode="External"/><Relationship Id="rId695" Type="http://schemas.openxmlformats.org/officeDocument/2006/relationships/hyperlink" Target="https://www.scopus.com/sourceid/21100235621" TargetMode="External"/><Relationship Id="rId709" Type="http://schemas.openxmlformats.org/officeDocument/2006/relationships/hyperlink" Target="https://www.scopus.com/sourceid/21101198450" TargetMode="External"/><Relationship Id="rId916" Type="http://schemas.openxmlformats.org/officeDocument/2006/relationships/hyperlink" Target="https://www.scopus.com/sourceid/21101166976" TargetMode="External"/><Relationship Id="rId45" Type="http://schemas.openxmlformats.org/officeDocument/2006/relationships/hyperlink" Target="https://www.scopus.com/sourceid/23145" TargetMode="External"/><Relationship Id="rId110" Type="http://schemas.openxmlformats.org/officeDocument/2006/relationships/hyperlink" Target="https://www.sciencedirect.com/journal/cognitive-psychology" TargetMode="External"/><Relationship Id="rId348" Type="http://schemas.openxmlformats.org/officeDocument/2006/relationships/hyperlink" Target="https://www.scopus.com/sourceid/21101323219" TargetMode="External"/><Relationship Id="rId555" Type="http://schemas.openxmlformats.org/officeDocument/2006/relationships/hyperlink" Target="https://www.scopus.com/sourceid/18546" TargetMode="External"/><Relationship Id="rId762" Type="http://schemas.openxmlformats.org/officeDocument/2006/relationships/hyperlink" Target="https://www.scopus.com/sourceid/14768" TargetMode="External"/><Relationship Id="rId194" Type="http://schemas.openxmlformats.org/officeDocument/2006/relationships/hyperlink" Target="https://link.springer.com/journal/journal-of-psycholinguistic-research" TargetMode="External"/><Relationship Id="rId208" Type="http://schemas.openxmlformats.org/officeDocument/2006/relationships/hyperlink" Target="https://www.scopus.com/sourceid/5600153926" TargetMode="External"/><Relationship Id="rId415" Type="http://schemas.openxmlformats.org/officeDocument/2006/relationships/hyperlink" Target="https://www.scopus.com/sourceid/5700153989" TargetMode="External"/><Relationship Id="rId622" Type="http://schemas.openxmlformats.org/officeDocument/2006/relationships/hyperlink" Target="https://www.scopus.com/sourceid/5800207565" TargetMode="External"/><Relationship Id="rId1045" Type="http://schemas.openxmlformats.org/officeDocument/2006/relationships/hyperlink" Target="https://www.scopus.com/sourceid/5700173590" TargetMode="External"/><Relationship Id="rId261" Type="http://schemas.openxmlformats.org/officeDocument/2006/relationships/hyperlink" Target="https://www.scopus.com/sourceid/6000159317" TargetMode="External"/><Relationship Id="rId499" Type="http://schemas.openxmlformats.org/officeDocument/2006/relationships/hyperlink" Target="https://www.scopus.com/sourceid/19893" TargetMode="External"/><Relationship Id="rId927" Type="http://schemas.openxmlformats.org/officeDocument/2006/relationships/hyperlink" Target="https://www.tandfonline.com/" TargetMode="External"/><Relationship Id="rId56" Type="http://schemas.openxmlformats.org/officeDocument/2006/relationships/hyperlink" Target="https://www.scopus.com/sourceid/22497" TargetMode="External"/><Relationship Id="rId359" Type="http://schemas.openxmlformats.org/officeDocument/2006/relationships/hyperlink" Target="https://www.scopus.com/sourceid/5800207869" TargetMode="External"/><Relationship Id="rId566" Type="http://schemas.openxmlformats.org/officeDocument/2006/relationships/hyperlink" Target="https://www.scopus.com/sourceid/21101039067" TargetMode="External"/><Relationship Id="rId773" Type="http://schemas.openxmlformats.org/officeDocument/2006/relationships/hyperlink" Target="https://www.scopus.com/sourceid/19700200918" TargetMode="External"/><Relationship Id="rId121" Type="http://schemas.openxmlformats.org/officeDocument/2006/relationships/hyperlink" Target="https://www.scopus.com/sourceid/26802" TargetMode="External"/><Relationship Id="rId219" Type="http://schemas.openxmlformats.org/officeDocument/2006/relationships/hyperlink" Target="https://www.tandfonline.com/" TargetMode="External"/><Relationship Id="rId426" Type="http://schemas.openxmlformats.org/officeDocument/2006/relationships/hyperlink" Target="https://www.scopus.com/sourceid/21101236074" TargetMode="External"/><Relationship Id="rId633" Type="http://schemas.openxmlformats.org/officeDocument/2006/relationships/hyperlink" Target="https://www.scopus.com/sourceid/21101039405" TargetMode="External"/><Relationship Id="rId980" Type="http://schemas.openxmlformats.org/officeDocument/2006/relationships/hyperlink" Target="https://www.scopus.com/sourceid/21101200232" TargetMode="External"/><Relationship Id="rId840" Type="http://schemas.openxmlformats.org/officeDocument/2006/relationships/hyperlink" Target="https://www.tandfonline.com/" TargetMode="External"/><Relationship Id="rId938" Type="http://schemas.openxmlformats.org/officeDocument/2006/relationships/hyperlink" Target="https://www.scopus.com/sourceid/21101073953" TargetMode="External"/><Relationship Id="rId67" Type="http://schemas.openxmlformats.org/officeDocument/2006/relationships/hyperlink" Target="https://www.scopus.com/sourceid/145516" TargetMode="External"/><Relationship Id="rId272" Type="http://schemas.openxmlformats.org/officeDocument/2006/relationships/hyperlink" Target="https://www.scopus.com/sourceid/21100217021" TargetMode="External"/><Relationship Id="rId577" Type="http://schemas.openxmlformats.org/officeDocument/2006/relationships/hyperlink" Target="https://www.scopus.com/sourceid/21100793182" TargetMode="External"/><Relationship Id="rId700" Type="http://schemas.openxmlformats.org/officeDocument/2006/relationships/hyperlink" Target="https://www.scopus.com/sourceid/21100855910" TargetMode="External"/><Relationship Id="rId132" Type="http://schemas.openxmlformats.org/officeDocument/2006/relationships/hyperlink" Target="https://www.tandfonline.com/" TargetMode="External"/><Relationship Id="rId784" Type="http://schemas.openxmlformats.org/officeDocument/2006/relationships/hyperlink" Target="https://www.scopus.com/sourceid/5800207548" TargetMode="External"/><Relationship Id="rId991" Type="http://schemas.openxmlformats.org/officeDocument/2006/relationships/hyperlink" Target="https://www.scopus.com/sourceid/5700170924" TargetMode="External"/><Relationship Id="rId437" Type="http://schemas.openxmlformats.org/officeDocument/2006/relationships/hyperlink" Target="https://journals.sagepub.com/" TargetMode="External"/><Relationship Id="rId644" Type="http://schemas.openxmlformats.org/officeDocument/2006/relationships/hyperlink" Target="https://www.cambridge.org/core" TargetMode="External"/><Relationship Id="rId851" Type="http://schemas.openxmlformats.org/officeDocument/2006/relationships/hyperlink" Target="https://www.scopus.com/sourceid/21100205710" TargetMode="External"/><Relationship Id="rId283" Type="http://schemas.openxmlformats.org/officeDocument/2006/relationships/hyperlink" Target="https://www.scopus.com/sourceid/21100427651" TargetMode="External"/><Relationship Id="rId490" Type="http://schemas.openxmlformats.org/officeDocument/2006/relationships/hyperlink" Target="https://www.scopus.com/sourceid/21101168867" TargetMode="External"/><Relationship Id="rId504" Type="http://schemas.openxmlformats.org/officeDocument/2006/relationships/hyperlink" Target="https://www.tandfonline.com/" TargetMode="External"/><Relationship Id="rId711" Type="http://schemas.openxmlformats.org/officeDocument/2006/relationships/hyperlink" Target="https://www.scopus.com/sourceid/21101347037" TargetMode="External"/><Relationship Id="rId949" Type="http://schemas.openxmlformats.org/officeDocument/2006/relationships/hyperlink" Target="https://www.scopus.com/sourceid/21100978907" TargetMode="External"/><Relationship Id="rId78" Type="http://schemas.openxmlformats.org/officeDocument/2006/relationships/hyperlink" Target="https://www.tandfonline.com/" TargetMode="External"/><Relationship Id="rId143" Type="http://schemas.openxmlformats.org/officeDocument/2006/relationships/hyperlink" Target="https://www.tandfonline.com/" TargetMode="External"/><Relationship Id="rId350" Type="http://schemas.openxmlformats.org/officeDocument/2006/relationships/hyperlink" Target="https://www.scopus.com/sourceid/5800207550" TargetMode="External"/><Relationship Id="rId588" Type="http://schemas.openxmlformats.org/officeDocument/2006/relationships/hyperlink" Target="https://www.scopus.com/sourceid/21101244199" TargetMode="External"/><Relationship Id="rId795" Type="http://schemas.openxmlformats.org/officeDocument/2006/relationships/hyperlink" Target="https://www.scopus.com/sourceid/5800207800" TargetMode="External"/><Relationship Id="rId809" Type="http://schemas.openxmlformats.org/officeDocument/2006/relationships/hyperlink" Target="https://www.scopus.com/sourceid/21100798107" TargetMode="External"/><Relationship Id="rId9" Type="http://schemas.openxmlformats.org/officeDocument/2006/relationships/hyperlink" Target="https://journals.sagepub.com/" TargetMode="External"/><Relationship Id="rId210" Type="http://schemas.openxmlformats.org/officeDocument/2006/relationships/hyperlink" Target="https://onlinelibrary.wiley.com/" TargetMode="External"/><Relationship Id="rId448" Type="http://schemas.openxmlformats.org/officeDocument/2006/relationships/hyperlink" Target="https://link.springer.com/journal/natural-language-and-linguistic-theory" TargetMode="External"/><Relationship Id="rId655" Type="http://schemas.openxmlformats.org/officeDocument/2006/relationships/hyperlink" Target="https://www.scopus.com/sourceid/28400" TargetMode="External"/><Relationship Id="rId862" Type="http://schemas.openxmlformats.org/officeDocument/2006/relationships/hyperlink" Target="https://www.scopus.com/sourceid/21100927989" TargetMode="External"/><Relationship Id="rId294" Type="http://schemas.openxmlformats.org/officeDocument/2006/relationships/hyperlink" Target="https://link.springer.com/journal/english-teaching-and-learning" TargetMode="External"/><Relationship Id="rId308" Type="http://schemas.openxmlformats.org/officeDocument/2006/relationships/hyperlink" Target="https://www.scopus.com/sourceid/19900191732" TargetMode="External"/><Relationship Id="rId515" Type="http://schemas.openxmlformats.org/officeDocument/2006/relationships/hyperlink" Target="https://www.tandfonline.com/" TargetMode="External"/><Relationship Id="rId722" Type="http://schemas.openxmlformats.org/officeDocument/2006/relationships/hyperlink" Target="https://www.tandfonline.com/" TargetMode="External"/><Relationship Id="rId89" Type="http://schemas.openxmlformats.org/officeDocument/2006/relationships/hyperlink" Target="https://www.scopus.com/sourceid/21101021077" TargetMode="External"/><Relationship Id="rId154" Type="http://schemas.openxmlformats.org/officeDocument/2006/relationships/hyperlink" Target="https://www.scopus.com/sourceid/21100200645" TargetMode="External"/><Relationship Id="rId361" Type="http://schemas.openxmlformats.org/officeDocument/2006/relationships/hyperlink" Target="https://www.scopus.com/sourceid/19700169834" TargetMode="External"/><Relationship Id="rId599" Type="http://schemas.openxmlformats.org/officeDocument/2006/relationships/hyperlink" Target="https://www.scopus.com/sourceid/21101242003" TargetMode="External"/><Relationship Id="rId1005" Type="http://schemas.openxmlformats.org/officeDocument/2006/relationships/hyperlink" Target="https://www.scopus.com/sourceid/17700154926" TargetMode="External"/><Relationship Id="rId459" Type="http://schemas.openxmlformats.org/officeDocument/2006/relationships/hyperlink" Target="https://link.springer.com/journal/corpus-pragmatics" TargetMode="External"/><Relationship Id="rId666" Type="http://schemas.openxmlformats.org/officeDocument/2006/relationships/hyperlink" Target="https://www.scopus.com/sourceid/5800222691" TargetMode="External"/><Relationship Id="rId873" Type="http://schemas.openxmlformats.org/officeDocument/2006/relationships/hyperlink" Target="https://www.scopus.com/sourceid/21101152753" TargetMode="External"/><Relationship Id="rId16" Type="http://schemas.openxmlformats.org/officeDocument/2006/relationships/hyperlink" Target="https://www.scopus.com/sourceid/14000156188" TargetMode="External"/><Relationship Id="rId221" Type="http://schemas.openxmlformats.org/officeDocument/2006/relationships/hyperlink" Target="https://www.tandfonline.com/" TargetMode="External"/><Relationship Id="rId319" Type="http://schemas.openxmlformats.org/officeDocument/2006/relationships/hyperlink" Target="https://www.scopus.com/sourceid/6200158425" TargetMode="External"/><Relationship Id="rId526" Type="http://schemas.openxmlformats.org/officeDocument/2006/relationships/hyperlink" Target="https://www.scopus.com/sourceid/21100942909" TargetMode="External"/><Relationship Id="rId733" Type="http://schemas.openxmlformats.org/officeDocument/2006/relationships/hyperlink" Target="https://www.scopus.com/sourceid/5800207563" TargetMode="External"/><Relationship Id="rId940" Type="http://schemas.openxmlformats.org/officeDocument/2006/relationships/hyperlink" Target="https://www.scopus.com/sourceid/16000154789" TargetMode="External"/><Relationship Id="rId1016" Type="http://schemas.openxmlformats.org/officeDocument/2006/relationships/hyperlink" Target="https://www.scopus.com/sourceid/21100202512" TargetMode="External"/><Relationship Id="rId165" Type="http://schemas.openxmlformats.org/officeDocument/2006/relationships/hyperlink" Target="https://www.scopus.com/sourceid/5800207542" TargetMode="External"/><Relationship Id="rId372" Type="http://schemas.openxmlformats.org/officeDocument/2006/relationships/hyperlink" Target="https://www.scopus.com/sourceid/21101037324" TargetMode="External"/><Relationship Id="rId677" Type="http://schemas.openxmlformats.org/officeDocument/2006/relationships/hyperlink" Target="https://www.scopus.com/sourceid/21100830428" TargetMode="External"/><Relationship Id="rId800" Type="http://schemas.openxmlformats.org/officeDocument/2006/relationships/hyperlink" Target="https://www.scopus.com/sourceid/21100865762" TargetMode="External"/><Relationship Id="rId232" Type="http://schemas.openxmlformats.org/officeDocument/2006/relationships/hyperlink" Target="https://onlinelibrary.wiley.com/" TargetMode="External"/><Relationship Id="rId884" Type="http://schemas.openxmlformats.org/officeDocument/2006/relationships/hyperlink" Target="https://www.scopus.com/sourceid/28844" TargetMode="External"/><Relationship Id="rId27" Type="http://schemas.openxmlformats.org/officeDocument/2006/relationships/hyperlink" Target="https://www.scopus.com/sourceid/21100778765" TargetMode="External"/><Relationship Id="rId537" Type="http://schemas.openxmlformats.org/officeDocument/2006/relationships/hyperlink" Target="https://www.scopus.com/sourceid/21101043442" TargetMode="External"/><Relationship Id="rId744" Type="http://schemas.openxmlformats.org/officeDocument/2006/relationships/hyperlink" Target="https://www.scopus.com/sourceid/21100829711" TargetMode="External"/><Relationship Id="rId951" Type="http://schemas.openxmlformats.org/officeDocument/2006/relationships/hyperlink" Target="https://www.scopus.com/sourceid/21100943967" TargetMode="External"/><Relationship Id="rId80" Type="http://schemas.openxmlformats.org/officeDocument/2006/relationships/hyperlink" Target="https://www.cambridge.org/core" TargetMode="External"/><Relationship Id="rId176" Type="http://schemas.openxmlformats.org/officeDocument/2006/relationships/hyperlink" Target="https://www.scopus.com/sourceid/21101176849" TargetMode="External"/><Relationship Id="rId383" Type="http://schemas.openxmlformats.org/officeDocument/2006/relationships/hyperlink" Target="https://www.scopus.com/sourceid/21100398825" TargetMode="External"/><Relationship Id="rId590" Type="http://schemas.openxmlformats.org/officeDocument/2006/relationships/hyperlink" Target="https://www.scopus.com/sourceid/5800207582" TargetMode="External"/><Relationship Id="rId604" Type="http://schemas.openxmlformats.org/officeDocument/2006/relationships/hyperlink" Target="https://www.scopus.com/sourceid/5800156831" TargetMode="External"/><Relationship Id="rId811" Type="http://schemas.openxmlformats.org/officeDocument/2006/relationships/hyperlink" Target="https://www.scopus.com/sourceid/21101060465" TargetMode="External"/><Relationship Id="rId1027" Type="http://schemas.openxmlformats.org/officeDocument/2006/relationships/hyperlink" Target="https://www.scopus.com/sourceid/21101021416" TargetMode="External"/><Relationship Id="rId243" Type="http://schemas.openxmlformats.org/officeDocument/2006/relationships/hyperlink" Target="https://www.scopus.com/sourceid/15272" TargetMode="External"/><Relationship Id="rId450" Type="http://schemas.openxmlformats.org/officeDocument/2006/relationships/hyperlink" Target="https://www.scopus.com/sourceid/21100967057" TargetMode="External"/><Relationship Id="rId688" Type="http://schemas.openxmlformats.org/officeDocument/2006/relationships/hyperlink" Target="https://www.scopus.com/sourceid/5600152870" TargetMode="External"/><Relationship Id="rId895" Type="http://schemas.openxmlformats.org/officeDocument/2006/relationships/hyperlink" Target="https://www.scopus.com/sourceid/21101037320" TargetMode="External"/><Relationship Id="rId909" Type="http://schemas.openxmlformats.org/officeDocument/2006/relationships/hyperlink" Target="https://www.scopus.com/sourceid/5800207851" TargetMode="External"/><Relationship Id="rId38" Type="http://schemas.openxmlformats.org/officeDocument/2006/relationships/hyperlink" Target="https://www.scopus.com/sourceid/5600153491" TargetMode="External"/><Relationship Id="rId103" Type="http://schemas.openxmlformats.org/officeDocument/2006/relationships/hyperlink" Target="https://www.scopus.com/sourceid/22281" TargetMode="External"/><Relationship Id="rId310" Type="http://schemas.openxmlformats.org/officeDocument/2006/relationships/hyperlink" Target="https://www.scopus.com/sourceid/21101172014" TargetMode="External"/><Relationship Id="rId548" Type="http://schemas.openxmlformats.org/officeDocument/2006/relationships/hyperlink" Target="https://www.scopus.com/sourceid/21100852964" TargetMode="External"/><Relationship Id="rId755" Type="http://schemas.openxmlformats.org/officeDocument/2006/relationships/hyperlink" Target="https://www.scopus.com/sourceid/21101243077" TargetMode="External"/><Relationship Id="rId962" Type="http://schemas.openxmlformats.org/officeDocument/2006/relationships/hyperlink" Target="https://www.scopus.com/sourceid/21101064806" TargetMode="External"/><Relationship Id="rId91" Type="http://schemas.openxmlformats.org/officeDocument/2006/relationships/hyperlink" Target="https://www.scopus.com/sourceid/12100155706" TargetMode="External"/><Relationship Id="rId187" Type="http://schemas.openxmlformats.org/officeDocument/2006/relationships/hyperlink" Target="https://www.tandfonline.com/" TargetMode="External"/><Relationship Id="rId394" Type="http://schemas.openxmlformats.org/officeDocument/2006/relationships/hyperlink" Target="https://www.scopus.com/sourceid/19700200915" TargetMode="External"/><Relationship Id="rId408" Type="http://schemas.openxmlformats.org/officeDocument/2006/relationships/hyperlink" Target="https://www.scopus.com/sourceid/5800207412" TargetMode="External"/><Relationship Id="rId615" Type="http://schemas.openxmlformats.org/officeDocument/2006/relationships/hyperlink" Target="https://www.scopus.com/sourceid/25005" TargetMode="External"/><Relationship Id="rId822" Type="http://schemas.openxmlformats.org/officeDocument/2006/relationships/hyperlink" Target="https://www.scopus.com/sourceid/14098" TargetMode="External"/><Relationship Id="rId1038" Type="http://schemas.openxmlformats.org/officeDocument/2006/relationships/hyperlink" Target="https://www.scopus.com/sourceid/21100933328" TargetMode="External"/><Relationship Id="rId254" Type="http://schemas.openxmlformats.org/officeDocument/2006/relationships/hyperlink" Target="https://journals.sagepub.com/" TargetMode="External"/><Relationship Id="rId699" Type="http://schemas.openxmlformats.org/officeDocument/2006/relationships/hyperlink" Target="https://www.scopus.com/sourceid/21100468861" TargetMode="External"/><Relationship Id="rId49" Type="http://schemas.openxmlformats.org/officeDocument/2006/relationships/hyperlink" Target="https://www.scopus.com/sourceid/19900191735" TargetMode="External"/><Relationship Id="rId114" Type="http://schemas.openxmlformats.org/officeDocument/2006/relationships/hyperlink" Target="https://www.tandfonline.com/" TargetMode="External"/><Relationship Id="rId461" Type="http://schemas.openxmlformats.org/officeDocument/2006/relationships/hyperlink" Target="https://www.scopus.com/sourceid/21100830439" TargetMode="External"/><Relationship Id="rId559" Type="http://schemas.openxmlformats.org/officeDocument/2006/relationships/hyperlink" Target="https://www.scopus.com/sourceid/21101108506" TargetMode="External"/><Relationship Id="rId766" Type="http://schemas.openxmlformats.org/officeDocument/2006/relationships/hyperlink" Target="https://www.scopus.com/sourceid/5800214230" TargetMode="External"/><Relationship Id="rId198" Type="http://schemas.openxmlformats.org/officeDocument/2006/relationships/hyperlink" Target="https://www.scopus.com/sourceid/25989" TargetMode="External"/><Relationship Id="rId321" Type="http://schemas.openxmlformats.org/officeDocument/2006/relationships/hyperlink" Target="https://academic.oup.com/" TargetMode="External"/><Relationship Id="rId419" Type="http://schemas.openxmlformats.org/officeDocument/2006/relationships/hyperlink" Target="https://www.scopus.com/sourceid/21101060471" TargetMode="External"/><Relationship Id="rId626" Type="http://schemas.openxmlformats.org/officeDocument/2006/relationships/hyperlink" Target="https://www.scopus.com/sourceid/5700189174" TargetMode="External"/><Relationship Id="rId973" Type="http://schemas.openxmlformats.org/officeDocument/2006/relationships/hyperlink" Target="https://www.scopus.com/sourceid/21101047450" TargetMode="External"/><Relationship Id="rId833" Type="http://schemas.openxmlformats.org/officeDocument/2006/relationships/hyperlink" Target="https://www.tandfonline.com/" TargetMode="External"/><Relationship Id="rId265" Type="http://schemas.openxmlformats.org/officeDocument/2006/relationships/hyperlink" Target="https://www.tandfonline.com/" TargetMode="External"/><Relationship Id="rId472" Type="http://schemas.openxmlformats.org/officeDocument/2006/relationships/hyperlink" Target="https://www.scopus.com/sourceid/21101107533" TargetMode="External"/><Relationship Id="rId900" Type="http://schemas.openxmlformats.org/officeDocument/2006/relationships/hyperlink" Target="https://www.scopus.com/sourceid/19900191971" TargetMode="External"/><Relationship Id="rId125" Type="http://schemas.openxmlformats.org/officeDocument/2006/relationships/hyperlink" Target="https://www.tandfonline.com/" TargetMode="External"/><Relationship Id="rId332" Type="http://schemas.openxmlformats.org/officeDocument/2006/relationships/hyperlink" Target="https://www.scopus.com/sourceid/21100929563" TargetMode="External"/><Relationship Id="rId777" Type="http://schemas.openxmlformats.org/officeDocument/2006/relationships/hyperlink" Target="https://www.scopus.com/sourceid/21100942926" TargetMode="External"/><Relationship Id="rId984" Type="http://schemas.openxmlformats.org/officeDocument/2006/relationships/hyperlink" Target="https://www.scopus.com/sourceid/5700181592" TargetMode="External"/><Relationship Id="rId637" Type="http://schemas.openxmlformats.org/officeDocument/2006/relationships/hyperlink" Target="https://www.scopus.com/sourceid/21101306751" TargetMode="External"/><Relationship Id="rId844" Type="http://schemas.openxmlformats.org/officeDocument/2006/relationships/hyperlink" Target="https://www.scopus.com/sourceid/19700200928" TargetMode="External"/><Relationship Id="rId276" Type="http://schemas.openxmlformats.org/officeDocument/2006/relationships/hyperlink" Target="https://link.springer.com/journal/australian-journal-of-language-and-literacy" TargetMode="External"/><Relationship Id="rId483" Type="http://schemas.openxmlformats.org/officeDocument/2006/relationships/hyperlink" Target="https://www.scopus.com/sourceid/21100860908" TargetMode="External"/><Relationship Id="rId690" Type="http://schemas.openxmlformats.org/officeDocument/2006/relationships/hyperlink" Target="https://www.scopus.com/sourceid/19700200936" TargetMode="External"/><Relationship Id="rId704" Type="http://schemas.openxmlformats.org/officeDocument/2006/relationships/hyperlink" Target="https://www.scopus.com/sourceid/21101345300" TargetMode="External"/><Relationship Id="rId911" Type="http://schemas.openxmlformats.org/officeDocument/2006/relationships/hyperlink" Target="https://www.scopus.com/sourceid/5800222005" TargetMode="External"/><Relationship Id="rId40" Type="http://schemas.openxmlformats.org/officeDocument/2006/relationships/hyperlink" Target="https://www.sciencedirect.com/journal/natural-language-processing-journal" TargetMode="External"/><Relationship Id="rId136" Type="http://schemas.openxmlformats.org/officeDocument/2006/relationships/hyperlink" Target="https://www.tandfonline.com/" TargetMode="External"/><Relationship Id="rId343" Type="http://schemas.openxmlformats.org/officeDocument/2006/relationships/hyperlink" Target="https://www.scopus.com/sourceid/19200156951" TargetMode="External"/><Relationship Id="rId550" Type="http://schemas.openxmlformats.org/officeDocument/2006/relationships/hyperlink" Target="https://www.scopus.com/sourceid/21100944646" TargetMode="External"/><Relationship Id="rId788" Type="http://schemas.openxmlformats.org/officeDocument/2006/relationships/hyperlink" Target="https://www.scopus.com/sourceid/5800207799" TargetMode="External"/><Relationship Id="rId995" Type="http://schemas.openxmlformats.org/officeDocument/2006/relationships/hyperlink" Target="https://www.tandfonline.com/" TargetMode="External"/><Relationship Id="rId203" Type="http://schemas.openxmlformats.org/officeDocument/2006/relationships/hyperlink" Target="https://www.sciencedirect.com/journal/journal-of-pragmatics" TargetMode="External"/><Relationship Id="rId648" Type="http://schemas.openxmlformats.org/officeDocument/2006/relationships/hyperlink" Target="https://www.scopus.com/sourceid/16800154745" TargetMode="External"/><Relationship Id="rId855" Type="http://schemas.openxmlformats.org/officeDocument/2006/relationships/hyperlink" Target="https://www.scopus.com/sourceid/19700170258" TargetMode="External"/><Relationship Id="rId1040" Type="http://schemas.openxmlformats.org/officeDocument/2006/relationships/hyperlink" Target="https://www.scopus.com/sourceid/21101196450" TargetMode="External"/><Relationship Id="rId287" Type="http://schemas.openxmlformats.org/officeDocument/2006/relationships/hyperlink" Target="https://www.scopus.com/sourceid/21101048850" TargetMode="External"/><Relationship Id="rId410" Type="http://schemas.openxmlformats.org/officeDocument/2006/relationships/hyperlink" Target="https://www.scopus.com/sourceid/16054" TargetMode="External"/><Relationship Id="rId494" Type="http://schemas.openxmlformats.org/officeDocument/2006/relationships/hyperlink" Target="https://www.scopus.com/sourceid/5800207780" TargetMode="External"/><Relationship Id="rId508" Type="http://schemas.openxmlformats.org/officeDocument/2006/relationships/hyperlink" Target="https://www.scopus.com/sourceid/21101173038" TargetMode="External"/><Relationship Id="rId715" Type="http://schemas.openxmlformats.org/officeDocument/2006/relationships/hyperlink" Target="https://www.scopus.com/sourceid/21100203701" TargetMode="External"/><Relationship Id="rId922" Type="http://schemas.openxmlformats.org/officeDocument/2006/relationships/hyperlink" Target="https://www.scopus.com/sourceid/20591" TargetMode="External"/><Relationship Id="rId147" Type="http://schemas.openxmlformats.org/officeDocument/2006/relationships/hyperlink" Target="https://www.tandfonline.com/" TargetMode="External"/><Relationship Id="rId354" Type="http://schemas.openxmlformats.org/officeDocument/2006/relationships/hyperlink" Target="https://www.scopus.com/sourceid/5800220705" TargetMode="External"/><Relationship Id="rId799" Type="http://schemas.openxmlformats.org/officeDocument/2006/relationships/hyperlink" Target="https://www.scopus.com/sourceid/21100862242" TargetMode="External"/><Relationship Id="rId51" Type="http://schemas.openxmlformats.org/officeDocument/2006/relationships/hyperlink" Target="https://www.scopus.com/sourceid/4000150501" TargetMode="External"/><Relationship Id="rId561" Type="http://schemas.openxmlformats.org/officeDocument/2006/relationships/hyperlink" Target="https://www.scopus.com/sourceid/21101321299" TargetMode="External"/><Relationship Id="rId659" Type="http://schemas.openxmlformats.org/officeDocument/2006/relationships/hyperlink" Target="https://www.scopus.com/sourceid/19900193545" TargetMode="External"/><Relationship Id="rId866" Type="http://schemas.openxmlformats.org/officeDocument/2006/relationships/hyperlink" Target="https://www.scopus.com/sourceid/21101030339" TargetMode="External"/><Relationship Id="rId214" Type="http://schemas.openxmlformats.org/officeDocument/2006/relationships/hyperlink" Target="https://www.scopus.com/sourceid/21100903821" TargetMode="External"/><Relationship Id="rId298" Type="http://schemas.openxmlformats.org/officeDocument/2006/relationships/hyperlink" Target="https://www.scopus.com/sourceid/21100442189" TargetMode="External"/><Relationship Id="rId421" Type="http://schemas.openxmlformats.org/officeDocument/2006/relationships/hyperlink" Target="https://www.scopus.com/sourceid/5800207822" TargetMode="External"/><Relationship Id="rId519" Type="http://schemas.openxmlformats.org/officeDocument/2006/relationships/hyperlink" Target="https://www.scopus.com/sourceid/21101028383" TargetMode="External"/><Relationship Id="rId158" Type="http://schemas.openxmlformats.org/officeDocument/2006/relationships/hyperlink" Target="https://www.sciencedirect.com/journal/poetics" TargetMode="External"/><Relationship Id="rId726" Type="http://schemas.openxmlformats.org/officeDocument/2006/relationships/hyperlink" Target="https://www.scopus.com/sourceid/5800156836" TargetMode="External"/><Relationship Id="rId933" Type="http://schemas.openxmlformats.org/officeDocument/2006/relationships/hyperlink" Target="https://www.scopus.com/sourceid/21101090591" TargetMode="External"/><Relationship Id="rId1009" Type="http://schemas.openxmlformats.org/officeDocument/2006/relationships/hyperlink" Target="https://www.scopus.com/sourceid/17700154909" TargetMode="External"/><Relationship Id="rId62" Type="http://schemas.openxmlformats.org/officeDocument/2006/relationships/hyperlink" Target="https://www.scopus.com/sourceid/20598" TargetMode="External"/><Relationship Id="rId365" Type="http://schemas.openxmlformats.org/officeDocument/2006/relationships/hyperlink" Target="https://www.scopus.com/sourceid/22015" TargetMode="External"/><Relationship Id="rId572" Type="http://schemas.openxmlformats.org/officeDocument/2006/relationships/hyperlink" Target="https://www.scopus.com/sourceid/5700154656" TargetMode="External"/><Relationship Id="rId225" Type="http://schemas.openxmlformats.org/officeDocument/2006/relationships/hyperlink" Target="https://onlinelibrary.wiley.com/" TargetMode="External"/><Relationship Id="rId432" Type="http://schemas.openxmlformats.org/officeDocument/2006/relationships/hyperlink" Target="https://www.sciencedirect.com/journal/language-and-health" TargetMode="External"/><Relationship Id="rId877" Type="http://schemas.openxmlformats.org/officeDocument/2006/relationships/hyperlink" Target="https://www.scopus.com/sourceid/21101212712" TargetMode="External"/><Relationship Id="rId737" Type="http://schemas.openxmlformats.org/officeDocument/2006/relationships/hyperlink" Target="https://www.scopus.com/sourceid/21100944571" TargetMode="External"/><Relationship Id="rId944" Type="http://schemas.openxmlformats.org/officeDocument/2006/relationships/hyperlink" Target="https://academic.oup.com/" TargetMode="External"/><Relationship Id="rId73" Type="http://schemas.openxmlformats.org/officeDocument/2006/relationships/hyperlink" Target="https://www.scopus.com/sourceid/14400" TargetMode="External"/><Relationship Id="rId169" Type="http://schemas.openxmlformats.org/officeDocument/2006/relationships/hyperlink" Target="https://www.scopus.com/sourceid/21100349594" TargetMode="External"/><Relationship Id="rId376" Type="http://schemas.openxmlformats.org/officeDocument/2006/relationships/hyperlink" Target="https://www.cambridge.org/core" TargetMode="External"/><Relationship Id="rId583" Type="http://schemas.openxmlformats.org/officeDocument/2006/relationships/hyperlink" Target="https://www.scopus.com/sourceid/21101021173" TargetMode="External"/><Relationship Id="rId790" Type="http://schemas.openxmlformats.org/officeDocument/2006/relationships/hyperlink" Target="https://www.scopus.com/sourceid/17600155318" TargetMode="External"/><Relationship Id="rId804" Type="http://schemas.openxmlformats.org/officeDocument/2006/relationships/hyperlink" Target="https://www.scopus.com/sourceid/5700163444" TargetMode="External"/><Relationship Id="rId4" Type="http://schemas.openxmlformats.org/officeDocument/2006/relationships/hyperlink" Target="https://www.tandfonline.com/" TargetMode="External"/><Relationship Id="rId236" Type="http://schemas.openxmlformats.org/officeDocument/2006/relationships/hyperlink" Target="https://www.scopus.com/sourceid/17371" TargetMode="External"/><Relationship Id="rId443" Type="http://schemas.openxmlformats.org/officeDocument/2006/relationships/hyperlink" Target="https://link.springer.com/journal/children's-literature-in-education" TargetMode="External"/><Relationship Id="rId650" Type="http://schemas.openxmlformats.org/officeDocument/2006/relationships/hyperlink" Target="https://www.scopus.com/sourceid/21100976854" TargetMode="External"/><Relationship Id="rId888" Type="http://schemas.openxmlformats.org/officeDocument/2006/relationships/hyperlink" Target="https://www.tandfonline.com/" TargetMode="External"/><Relationship Id="rId303" Type="http://schemas.openxmlformats.org/officeDocument/2006/relationships/hyperlink" Target="https://www.scopus.com/sourceid/21100465194" TargetMode="External"/><Relationship Id="rId748" Type="http://schemas.openxmlformats.org/officeDocument/2006/relationships/hyperlink" Target="https://www.scopus.com/sourceid/21100422173" TargetMode="External"/><Relationship Id="rId955" Type="http://schemas.openxmlformats.org/officeDocument/2006/relationships/hyperlink" Target="https://www.scopus.com/sourceid/19900191972" TargetMode="External"/><Relationship Id="rId84" Type="http://schemas.openxmlformats.org/officeDocument/2006/relationships/hyperlink" Target="https://onlinelibrary.wiley.com/" TargetMode="External"/><Relationship Id="rId387" Type="http://schemas.openxmlformats.org/officeDocument/2006/relationships/hyperlink" Target="https://www.scopus.com/sourceid/15506" TargetMode="External"/><Relationship Id="rId510" Type="http://schemas.openxmlformats.org/officeDocument/2006/relationships/hyperlink" Target="https://www.scopus.com/sourceid/5800222015" TargetMode="External"/><Relationship Id="rId594" Type="http://schemas.openxmlformats.org/officeDocument/2006/relationships/hyperlink" Target="https://www.scopus.com/sourceid/20500195202" TargetMode="External"/><Relationship Id="rId608" Type="http://schemas.openxmlformats.org/officeDocument/2006/relationships/hyperlink" Target="https://www.scopus.com/sourceid/21100242824" TargetMode="External"/><Relationship Id="rId815" Type="http://schemas.openxmlformats.org/officeDocument/2006/relationships/hyperlink" Target="https://www.scopus.com/sourceid/5800159116" TargetMode="External"/><Relationship Id="rId247" Type="http://schemas.openxmlformats.org/officeDocument/2006/relationships/hyperlink" Target="https://onlinelibrary.wiley.com/" TargetMode="External"/><Relationship Id="rId899" Type="http://schemas.openxmlformats.org/officeDocument/2006/relationships/hyperlink" Target="https://www.scopus.com/sourceid/5700170927" TargetMode="External"/><Relationship Id="rId1000" Type="http://schemas.openxmlformats.org/officeDocument/2006/relationships/hyperlink" Target="https://www.scopus.com/sourceid/21100255732" TargetMode="External"/><Relationship Id="rId107" Type="http://schemas.openxmlformats.org/officeDocument/2006/relationships/hyperlink" Target="https://www.tandfonline.com/" TargetMode="External"/><Relationship Id="rId454" Type="http://schemas.openxmlformats.org/officeDocument/2006/relationships/hyperlink" Target="https://www.scopus.com/sourceid/19700170279" TargetMode="External"/><Relationship Id="rId661" Type="http://schemas.openxmlformats.org/officeDocument/2006/relationships/hyperlink" Target="https://www.scopus.com/sourceid/21101118708" TargetMode="External"/><Relationship Id="rId759" Type="http://schemas.openxmlformats.org/officeDocument/2006/relationships/hyperlink" Target="https://www.cambridge.org/core" TargetMode="External"/><Relationship Id="rId966" Type="http://schemas.openxmlformats.org/officeDocument/2006/relationships/hyperlink" Target="https://www.scopus.com/sourceid/21101012573" TargetMode="External"/><Relationship Id="rId11" Type="http://schemas.openxmlformats.org/officeDocument/2006/relationships/hyperlink" Target="https://www.cambridge.org/core" TargetMode="External"/><Relationship Id="rId314" Type="http://schemas.openxmlformats.org/officeDocument/2006/relationships/hyperlink" Target="https://www.scopus.com/sourceid/21101041530" TargetMode="External"/><Relationship Id="rId398" Type="http://schemas.openxmlformats.org/officeDocument/2006/relationships/hyperlink" Target="https://www.scopus.com/sourceid/18300156724" TargetMode="External"/><Relationship Id="rId521" Type="http://schemas.openxmlformats.org/officeDocument/2006/relationships/hyperlink" Target="https://www.scopus.com/sourceid/19700200922" TargetMode="External"/><Relationship Id="rId619" Type="http://schemas.openxmlformats.org/officeDocument/2006/relationships/hyperlink" Target="https://www.scopus.com/sourceid/5700169285" TargetMode="External"/><Relationship Id="rId95" Type="http://schemas.openxmlformats.org/officeDocument/2006/relationships/hyperlink" Target="https://www.scopus.com/sourceid/23101" TargetMode="External"/><Relationship Id="rId160" Type="http://schemas.openxmlformats.org/officeDocument/2006/relationships/hyperlink" Target="https://www.tandfonline.com/" TargetMode="External"/><Relationship Id="rId826" Type="http://schemas.openxmlformats.org/officeDocument/2006/relationships/hyperlink" Target="https://www.scopus.com/sourceid/5800219327" TargetMode="External"/><Relationship Id="rId1011" Type="http://schemas.openxmlformats.org/officeDocument/2006/relationships/hyperlink" Target="https://www.scopus.com/sourceid/5800207946" TargetMode="External"/><Relationship Id="rId258" Type="http://schemas.openxmlformats.org/officeDocument/2006/relationships/hyperlink" Target="https://www.tandfonline.com/" TargetMode="External"/><Relationship Id="rId465" Type="http://schemas.openxmlformats.org/officeDocument/2006/relationships/hyperlink" Target="https://www.scopus.com/sourceid/21100897521" TargetMode="External"/><Relationship Id="rId672" Type="http://schemas.openxmlformats.org/officeDocument/2006/relationships/hyperlink" Target="https://www.scopus.com/sourceid/21101287736" TargetMode="External"/><Relationship Id="rId22" Type="http://schemas.openxmlformats.org/officeDocument/2006/relationships/hyperlink" Target="https://www.scopus.com/sourceid/23429" TargetMode="External"/><Relationship Id="rId118" Type="http://schemas.openxmlformats.org/officeDocument/2006/relationships/hyperlink" Target="https://www.tandfonline.com/" TargetMode="External"/><Relationship Id="rId325" Type="http://schemas.openxmlformats.org/officeDocument/2006/relationships/hyperlink" Target="https://www.sciencedirect.com/journal/language-sciences" TargetMode="External"/><Relationship Id="rId532" Type="http://schemas.openxmlformats.org/officeDocument/2006/relationships/hyperlink" Target="https://www.scopus.com/sourceid/53663" TargetMode="External"/><Relationship Id="rId977" Type="http://schemas.openxmlformats.org/officeDocument/2006/relationships/hyperlink" Target="https://www.scopus.com/sourceid/21101158609" TargetMode="External"/><Relationship Id="rId171" Type="http://schemas.openxmlformats.org/officeDocument/2006/relationships/hyperlink" Target="https://www.scopus.com/sourceid/22340" TargetMode="External"/><Relationship Id="rId837" Type="http://schemas.openxmlformats.org/officeDocument/2006/relationships/hyperlink" Target="https://www.scopus.com/sourceid/16300154764" TargetMode="External"/><Relationship Id="rId1022" Type="http://schemas.openxmlformats.org/officeDocument/2006/relationships/hyperlink" Target="https://www.scopus.com/sourceid/21101041503" TargetMode="External"/><Relationship Id="rId269" Type="http://schemas.openxmlformats.org/officeDocument/2006/relationships/hyperlink" Target="https://www.scopus.com/sourceid/145538" TargetMode="External"/><Relationship Id="rId476" Type="http://schemas.openxmlformats.org/officeDocument/2006/relationships/hyperlink" Target="https://www.scopus.com/sourceid/5700181946" TargetMode="External"/><Relationship Id="rId683" Type="http://schemas.openxmlformats.org/officeDocument/2006/relationships/hyperlink" Target="https://www.scopus.com/sourceid/21101021413" TargetMode="External"/><Relationship Id="rId890" Type="http://schemas.openxmlformats.org/officeDocument/2006/relationships/hyperlink" Target="https://www.scopus.com/sourceid/21101115403" TargetMode="External"/><Relationship Id="rId904" Type="http://schemas.openxmlformats.org/officeDocument/2006/relationships/hyperlink" Target="https://www.scopus.com/sourceid/21100820204" TargetMode="External"/><Relationship Id="rId33" Type="http://schemas.openxmlformats.org/officeDocument/2006/relationships/hyperlink" Target="https://academic.oup.com/" TargetMode="External"/><Relationship Id="rId129" Type="http://schemas.openxmlformats.org/officeDocument/2006/relationships/hyperlink" Target="https://www.scopus.com/sourceid/21101092537" TargetMode="External"/><Relationship Id="rId336" Type="http://schemas.openxmlformats.org/officeDocument/2006/relationships/hyperlink" Target="https://www.scopus.com/sourceid/21100904692" TargetMode="External"/><Relationship Id="rId543" Type="http://schemas.openxmlformats.org/officeDocument/2006/relationships/hyperlink" Target="https://www.scopus.com/sourceid/5800207716" TargetMode="External"/><Relationship Id="rId988" Type="http://schemas.openxmlformats.org/officeDocument/2006/relationships/hyperlink" Target="https://www.scopus.com/sourceid/16200154715" TargetMode="External"/><Relationship Id="rId182" Type="http://schemas.openxmlformats.org/officeDocument/2006/relationships/hyperlink" Target="https://www.scopus.com/sourceid/21100794012" TargetMode="External"/><Relationship Id="rId403" Type="http://schemas.openxmlformats.org/officeDocument/2006/relationships/hyperlink" Target="https://www.scopus.com/sourceid/21100945718" TargetMode="External"/><Relationship Id="rId750" Type="http://schemas.openxmlformats.org/officeDocument/2006/relationships/hyperlink" Target="https://www.scopus.com/sourceid/21101173099" TargetMode="External"/><Relationship Id="rId848" Type="http://schemas.openxmlformats.org/officeDocument/2006/relationships/hyperlink" Target="https://www.scopus.com/sourceid/21100781490" TargetMode="External"/><Relationship Id="rId1033" Type="http://schemas.openxmlformats.org/officeDocument/2006/relationships/hyperlink" Target="https://www.scopus.com/sourceid/21100945722" TargetMode="External"/><Relationship Id="rId487" Type="http://schemas.openxmlformats.org/officeDocument/2006/relationships/hyperlink" Target="https://www.scopus.com/sourceid/21101028193" TargetMode="External"/><Relationship Id="rId610" Type="http://schemas.openxmlformats.org/officeDocument/2006/relationships/hyperlink" Target="https://www.scopus.com/sourceid/17700155413" TargetMode="External"/><Relationship Id="rId694" Type="http://schemas.openxmlformats.org/officeDocument/2006/relationships/hyperlink" Target="https://www.scopus.com/sourceid/5800207545" TargetMode="External"/><Relationship Id="rId708" Type="http://schemas.openxmlformats.org/officeDocument/2006/relationships/hyperlink" Target="https://www.scopus.com/sourceid/21101306750" TargetMode="External"/><Relationship Id="rId915" Type="http://schemas.openxmlformats.org/officeDocument/2006/relationships/hyperlink" Target="https://www.scopus.com/sourceid/21100827181" TargetMode="External"/><Relationship Id="rId347" Type="http://schemas.openxmlformats.org/officeDocument/2006/relationships/hyperlink" Target="https://www.scopus.com/sourceid/21101271807" TargetMode="External"/><Relationship Id="rId999" Type="http://schemas.openxmlformats.org/officeDocument/2006/relationships/hyperlink" Target="https://www.tandfonline.com/" TargetMode="External"/><Relationship Id="rId44" Type="http://schemas.openxmlformats.org/officeDocument/2006/relationships/hyperlink" Target="https://onlinelibrary.wiley.com/" TargetMode="External"/><Relationship Id="rId554" Type="http://schemas.openxmlformats.org/officeDocument/2006/relationships/hyperlink" Target="https://www.scopus.com/sourceid/21101030015" TargetMode="External"/><Relationship Id="rId761" Type="http://schemas.openxmlformats.org/officeDocument/2006/relationships/hyperlink" Target="https://journals.sagepub.com/" TargetMode="External"/><Relationship Id="rId859" Type="http://schemas.openxmlformats.org/officeDocument/2006/relationships/hyperlink" Target="https://www.scopus.com/sourceid/21100913505" TargetMode="External"/><Relationship Id="rId193" Type="http://schemas.openxmlformats.org/officeDocument/2006/relationships/hyperlink" Target="https://www.scopus.com/sourceid/11600153472" TargetMode="External"/><Relationship Id="rId207" Type="http://schemas.openxmlformats.org/officeDocument/2006/relationships/hyperlink" Target="https://www.scopus.com/sourceid/21101053571" TargetMode="External"/><Relationship Id="rId414" Type="http://schemas.openxmlformats.org/officeDocument/2006/relationships/hyperlink" Target="https://www.scopus.com/sourceid/21101020136" TargetMode="External"/><Relationship Id="rId498" Type="http://schemas.openxmlformats.org/officeDocument/2006/relationships/hyperlink" Target="https://www.scopus.com/sourceid/21100829150" TargetMode="External"/><Relationship Id="rId621" Type="http://schemas.openxmlformats.org/officeDocument/2006/relationships/hyperlink" Target="https://www.scopus.com/sourceid/18542" TargetMode="External"/><Relationship Id="rId1044" Type="http://schemas.openxmlformats.org/officeDocument/2006/relationships/hyperlink" Target="https://link.springer.com/journal/zeitschrift-fur-literaturwissenschaft-und-linguistik" TargetMode="External"/><Relationship Id="rId260" Type="http://schemas.openxmlformats.org/officeDocument/2006/relationships/hyperlink" Target="https://www.sciencedirect.com/journal/ampersand" TargetMode="External"/><Relationship Id="rId719" Type="http://schemas.openxmlformats.org/officeDocument/2006/relationships/hyperlink" Target="https://www.scopus.com/sourceid/5700183126" TargetMode="External"/><Relationship Id="rId926" Type="http://schemas.openxmlformats.org/officeDocument/2006/relationships/hyperlink" Target="https://www.scopus.com/sourceid/21100255511" TargetMode="External"/><Relationship Id="rId55" Type="http://schemas.openxmlformats.org/officeDocument/2006/relationships/hyperlink" Target="https://www.sciencedirect.com/journal/journal-of-second-language-writing" TargetMode="External"/><Relationship Id="rId120" Type="http://schemas.openxmlformats.org/officeDocument/2006/relationships/hyperlink" Target="https://link.springer.com/journal/international-journal-of-speech-technology" TargetMode="External"/><Relationship Id="rId358" Type="http://schemas.openxmlformats.org/officeDocument/2006/relationships/hyperlink" Target="https://www.scopus.com/sourceid/16067" TargetMode="External"/><Relationship Id="rId565" Type="http://schemas.openxmlformats.org/officeDocument/2006/relationships/hyperlink" Target="https://www.scopus.com/sourceid/12100154836" TargetMode="External"/><Relationship Id="rId772" Type="http://schemas.openxmlformats.org/officeDocument/2006/relationships/hyperlink" Target="https://www.scopus.com/sourceid/5800164138" TargetMode="External"/><Relationship Id="rId218" Type="http://schemas.openxmlformats.org/officeDocument/2006/relationships/hyperlink" Target="https://www.scopus.com/sourceid/21100384282" TargetMode="External"/><Relationship Id="rId425" Type="http://schemas.openxmlformats.org/officeDocument/2006/relationships/hyperlink" Target="https://www.scopus.com/sourceid/21100301415" TargetMode="External"/><Relationship Id="rId632" Type="http://schemas.openxmlformats.org/officeDocument/2006/relationships/hyperlink" Target="https://www.scopus.com/sourceid/21101044933" TargetMode="External"/><Relationship Id="rId271" Type="http://schemas.openxmlformats.org/officeDocument/2006/relationships/hyperlink" Target="https://www.scopus.com/sourceid/21101172261" TargetMode="External"/><Relationship Id="rId937" Type="http://schemas.openxmlformats.org/officeDocument/2006/relationships/hyperlink" Target="https://www.scopus.com/sourceid/12999" TargetMode="External"/><Relationship Id="rId66" Type="http://schemas.openxmlformats.org/officeDocument/2006/relationships/hyperlink" Target="https://www.tandfonline.com/" TargetMode="External"/><Relationship Id="rId131" Type="http://schemas.openxmlformats.org/officeDocument/2006/relationships/hyperlink" Target="https://www.scopus.com/sourceid/100147327" TargetMode="External"/><Relationship Id="rId369" Type="http://schemas.openxmlformats.org/officeDocument/2006/relationships/hyperlink" Target="https://www.sciencedirect.com/journal/new-techno-humanities" TargetMode="External"/><Relationship Id="rId576" Type="http://schemas.openxmlformats.org/officeDocument/2006/relationships/hyperlink" Target="https://www.scopus.com/sourceid/21101040697" TargetMode="External"/><Relationship Id="rId783" Type="http://schemas.openxmlformats.org/officeDocument/2006/relationships/hyperlink" Target="https://www.scopus.com/sourceid/5800215128" TargetMode="External"/><Relationship Id="rId990" Type="http://schemas.openxmlformats.org/officeDocument/2006/relationships/hyperlink" Target="https://www.scopus.com/sourceid/21100450247" TargetMode="External"/><Relationship Id="rId229" Type="http://schemas.openxmlformats.org/officeDocument/2006/relationships/hyperlink" Target="https://www.scopus.com/sourceid/5800208102" TargetMode="External"/><Relationship Id="rId436" Type="http://schemas.openxmlformats.org/officeDocument/2006/relationships/hyperlink" Target="https://www.scopus.com/sourceid/5800208237" TargetMode="External"/><Relationship Id="rId643" Type="http://schemas.openxmlformats.org/officeDocument/2006/relationships/hyperlink" Target="https://www.scopus.com/sourceid/28889" TargetMode="External"/><Relationship Id="rId850" Type="http://schemas.openxmlformats.org/officeDocument/2006/relationships/hyperlink" Target="https://www.scopus.com/sourceid/21100239803" TargetMode="External"/><Relationship Id="rId948" Type="http://schemas.openxmlformats.org/officeDocument/2006/relationships/hyperlink" Target="https://www.scopus.com/sourceid/5800207568" TargetMode="External"/><Relationship Id="rId77" Type="http://schemas.openxmlformats.org/officeDocument/2006/relationships/hyperlink" Target="https://www.scopus.com/sourceid/21447" TargetMode="External"/><Relationship Id="rId282" Type="http://schemas.openxmlformats.org/officeDocument/2006/relationships/hyperlink" Target="https://www.scopus.com/sourceid/4700151738" TargetMode="External"/><Relationship Id="rId503" Type="http://schemas.openxmlformats.org/officeDocument/2006/relationships/hyperlink" Target="https://www.scopus.com/sourceid/5800207564" TargetMode="External"/><Relationship Id="rId587" Type="http://schemas.openxmlformats.org/officeDocument/2006/relationships/hyperlink" Target="https://www.scopus.com/sourceid/21100390168" TargetMode="External"/><Relationship Id="rId710" Type="http://schemas.openxmlformats.org/officeDocument/2006/relationships/hyperlink" Target="https://www.scopus.com/sourceid/21101264430" TargetMode="External"/><Relationship Id="rId808" Type="http://schemas.openxmlformats.org/officeDocument/2006/relationships/hyperlink" Target="https://www.scopus.com/sourceid/5700184173" TargetMode="External"/><Relationship Id="rId8" Type="http://schemas.openxmlformats.org/officeDocument/2006/relationships/hyperlink" Target="https://www.scopus.com/sourceid/5800169055" TargetMode="External"/><Relationship Id="rId142" Type="http://schemas.openxmlformats.org/officeDocument/2006/relationships/hyperlink" Target="https://www.scopus.com/sourceid/12100156346" TargetMode="External"/><Relationship Id="rId447" Type="http://schemas.openxmlformats.org/officeDocument/2006/relationships/hyperlink" Target="https://www.scopus.com/sourceid/5000154001" TargetMode="External"/><Relationship Id="rId794" Type="http://schemas.openxmlformats.org/officeDocument/2006/relationships/hyperlink" Target="https://www.scopus.com/sourceid/14000155881" TargetMode="External"/><Relationship Id="rId654" Type="http://schemas.openxmlformats.org/officeDocument/2006/relationships/hyperlink" Target="https://www.scopus.com/sourceid/21100824889" TargetMode="External"/><Relationship Id="rId861" Type="http://schemas.openxmlformats.org/officeDocument/2006/relationships/hyperlink" Target="https://www.scopus.com/sourceid/21100836273" TargetMode="External"/><Relationship Id="rId959" Type="http://schemas.openxmlformats.org/officeDocument/2006/relationships/hyperlink" Target="https://www.scopus.com/sourceid/21100775930" TargetMode="External"/><Relationship Id="rId293" Type="http://schemas.openxmlformats.org/officeDocument/2006/relationships/hyperlink" Target="https://www.scopus.com/sourceid/21101070323" TargetMode="External"/><Relationship Id="rId307" Type="http://schemas.openxmlformats.org/officeDocument/2006/relationships/hyperlink" Target="https://journals.sagepub.com/" TargetMode="External"/><Relationship Id="rId514" Type="http://schemas.openxmlformats.org/officeDocument/2006/relationships/hyperlink" Target="https://www.scopus.com/sourceid/21100255421" TargetMode="External"/><Relationship Id="rId721" Type="http://schemas.openxmlformats.org/officeDocument/2006/relationships/hyperlink" Target="https://www.scopus.com/sourceid/21101024199" TargetMode="External"/><Relationship Id="rId88" Type="http://schemas.openxmlformats.org/officeDocument/2006/relationships/hyperlink" Target="https://link.springer.com/journal/asian-pacific-journal-of-second-and-foreign-language-education" TargetMode="External"/><Relationship Id="rId153" Type="http://schemas.openxmlformats.org/officeDocument/2006/relationships/hyperlink" Target="https://www.scopus.com/sourceid/21100829148" TargetMode="External"/><Relationship Id="rId360" Type="http://schemas.openxmlformats.org/officeDocument/2006/relationships/hyperlink" Target="https://www.scopus.com/sourceid/21101234305" TargetMode="External"/><Relationship Id="rId598" Type="http://schemas.openxmlformats.org/officeDocument/2006/relationships/hyperlink" Target="https://www.scopus.com/sourceid/21100390172" TargetMode="External"/><Relationship Id="rId819" Type="http://schemas.openxmlformats.org/officeDocument/2006/relationships/hyperlink" Target="https://www.scopus.com/sourceid/5800207681" TargetMode="External"/><Relationship Id="rId1004" Type="http://schemas.openxmlformats.org/officeDocument/2006/relationships/hyperlink" Target="https://www.scopus.com/sourceid/5800207761" TargetMode="External"/><Relationship Id="rId220" Type="http://schemas.openxmlformats.org/officeDocument/2006/relationships/hyperlink" Target="https://www.scopus.com/sourceid/19553" TargetMode="External"/><Relationship Id="rId458" Type="http://schemas.openxmlformats.org/officeDocument/2006/relationships/hyperlink" Target="https://www.scopus.com/sourceid/21101055967" TargetMode="External"/><Relationship Id="rId665" Type="http://schemas.openxmlformats.org/officeDocument/2006/relationships/hyperlink" Target="https://www.scopus.com/sourceid/21101030206" TargetMode="External"/><Relationship Id="rId872" Type="http://schemas.openxmlformats.org/officeDocument/2006/relationships/hyperlink" Target="https://www.scopus.com/sourceid/5800207807" TargetMode="External"/><Relationship Id="rId15" Type="http://schemas.openxmlformats.org/officeDocument/2006/relationships/hyperlink" Target="https://www.tandfonline.com/" TargetMode="External"/><Relationship Id="rId318" Type="http://schemas.openxmlformats.org/officeDocument/2006/relationships/hyperlink" Target="https://www.scopus.com/sourceid/21100896922" TargetMode="External"/><Relationship Id="rId525" Type="http://schemas.openxmlformats.org/officeDocument/2006/relationships/hyperlink" Target="https://www.scopus.com/sourceid/21101021756" TargetMode="External"/><Relationship Id="rId732" Type="http://schemas.openxmlformats.org/officeDocument/2006/relationships/hyperlink" Target="https://www.tandfonline.com/" TargetMode="External"/><Relationship Id="rId99" Type="http://schemas.openxmlformats.org/officeDocument/2006/relationships/hyperlink" Target="https://www.cambridge.org/core" TargetMode="External"/><Relationship Id="rId164" Type="http://schemas.openxmlformats.org/officeDocument/2006/relationships/hyperlink" Target="https://www.scopus.com/sourceid/5700179507" TargetMode="External"/><Relationship Id="rId371" Type="http://schemas.openxmlformats.org/officeDocument/2006/relationships/hyperlink" Target="https://www.scopus.com/sourceid/23836" TargetMode="External"/><Relationship Id="rId1015" Type="http://schemas.openxmlformats.org/officeDocument/2006/relationships/hyperlink" Target="https://www.scopus.com/sourceid/21100202126" TargetMode="External"/><Relationship Id="rId469" Type="http://schemas.openxmlformats.org/officeDocument/2006/relationships/hyperlink" Target="https://www.scopus.com/sourceid/21101058363" TargetMode="External"/><Relationship Id="rId676" Type="http://schemas.openxmlformats.org/officeDocument/2006/relationships/hyperlink" Target="https://www.scopus.com/sourceid/21101047823" TargetMode="External"/><Relationship Id="rId883" Type="http://schemas.openxmlformats.org/officeDocument/2006/relationships/hyperlink" Target="https://www.scopus.com/sourceid/21100925891" TargetMode="External"/><Relationship Id="rId26" Type="http://schemas.openxmlformats.org/officeDocument/2006/relationships/hyperlink" Target="https://www.scopus.com/sourceid/3900148216" TargetMode="External"/><Relationship Id="rId231" Type="http://schemas.openxmlformats.org/officeDocument/2006/relationships/hyperlink" Target="https://www.scopus.com/sourceid/21100904728" TargetMode="External"/><Relationship Id="rId329" Type="http://schemas.openxmlformats.org/officeDocument/2006/relationships/hyperlink" Target="https://onlinelibrary.wiley.com/" TargetMode="External"/><Relationship Id="rId536" Type="http://schemas.openxmlformats.org/officeDocument/2006/relationships/hyperlink" Target="https://www.scopus.com/sourceid/21101176722" TargetMode="External"/><Relationship Id="rId175" Type="http://schemas.openxmlformats.org/officeDocument/2006/relationships/hyperlink" Target="https://www.scopus.com/sourceid/21101184500" TargetMode="External"/><Relationship Id="rId743" Type="http://schemas.openxmlformats.org/officeDocument/2006/relationships/hyperlink" Target="https://www.scopus.com/sourceid/21100932524" TargetMode="External"/><Relationship Id="rId950" Type="http://schemas.openxmlformats.org/officeDocument/2006/relationships/hyperlink" Target="https://www.scopus.com/sourceid/24844" TargetMode="External"/><Relationship Id="rId1026" Type="http://schemas.openxmlformats.org/officeDocument/2006/relationships/hyperlink" Target="https://www.scopus.com/sourceid/21100917123" TargetMode="External"/><Relationship Id="rId382" Type="http://schemas.openxmlformats.org/officeDocument/2006/relationships/hyperlink" Target="https://www.scopus.com/sourceid/21101194144" TargetMode="External"/><Relationship Id="rId603" Type="http://schemas.openxmlformats.org/officeDocument/2006/relationships/hyperlink" Target="https://www.scopus.com/sourceid/21100400023" TargetMode="External"/><Relationship Id="rId687" Type="http://schemas.openxmlformats.org/officeDocument/2006/relationships/hyperlink" Target="https://www.scopus.com/sourceid/21101169076" TargetMode="External"/><Relationship Id="rId810" Type="http://schemas.openxmlformats.org/officeDocument/2006/relationships/hyperlink" Target="https://www.scopus.com/sourceid/23075" TargetMode="External"/><Relationship Id="rId908" Type="http://schemas.openxmlformats.org/officeDocument/2006/relationships/hyperlink" Target="https://www.scopus.com/sourceid/21100927202" TargetMode="External"/><Relationship Id="rId242" Type="http://schemas.openxmlformats.org/officeDocument/2006/relationships/hyperlink" Target="https://www.cambridge.org/core" TargetMode="External"/><Relationship Id="rId894" Type="http://schemas.openxmlformats.org/officeDocument/2006/relationships/hyperlink" Target="https://www.scopus.com/sourceid/5700155269" TargetMode="External"/><Relationship Id="rId37" Type="http://schemas.openxmlformats.org/officeDocument/2006/relationships/hyperlink" Target="https://www.tandfonline.com/" TargetMode="External"/><Relationship Id="rId102" Type="http://schemas.openxmlformats.org/officeDocument/2006/relationships/hyperlink" Target="https://link.springer.com/journal/reading-and-writing" TargetMode="External"/><Relationship Id="rId547" Type="http://schemas.openxmlformats.org/officeDocument/2006/relationships/hyperlink" Target="https://www.scopus.com/sourceid/21100818509" TargetMode="External"/><Relationship Id="rId754" Type="http://schemas.openxmlformats.org/officeDocument/2006/relationships/hyperlink" Target="https://www.scopus.com/sourceid/21101073713" TargetMode="External"/><Relationship Id="rId961" Type="http://schemas.openxmlformats.org/officeDocument/2006/relationships/hyperlink" Target="https://www.scopus.com/sourceid/21100825350" TargetMode="External"/><Relationship Id="rId90" Type="http://schemas.openxmlformats.org/officeDocument/2006/relationships/hyperlink" Target="https://www.tandfonline.com/" TargetMode="External"/><Relationship Id="rId186" Type="http://schemas.openxmlformats.org/officeDocument/2006/relationships/hyperlink" Target="https://www.scopus.com/sourceid/23837" TargetMode="External"/><Relationship Id="rId393" Type="http://schemas.openxmlformats.org/officeDocument/2006/relationships/hyperlink" Target="https://www.scopus.com/sourceid/5600157616" TargetMode="External"/><Relationship Id="rId407" Type="http://schemas.openxmlformats.org/officeDocument/2006/relationships/hyperlink" Target="https://www.scopus.com/sourceid/21100265343" TargetMode="External"/><Relationship Id="rId614" Type="http://schemas.openxmlformats.org/officeDocument/2006/relationships/hyperlink" Target="https://link.springer.com/journal/natural-language-semantics" TargetMode="External"/><Relationship Id="rId821" Type="http://schemas.openxmlformats.org/officeDocument/2006/relationships/hyperlink" Target="https://www.scopus.com/sourceid/21100899504" TargetMode="External"/><Relationship Id="rId1037" Type="http://schemas.openxmlformats.org/officeDocument/2006/relationships/hyperlink" Target="https://www.scopus.com/sourceid/21101165532" TargetMode="External"/><Relationship Id="rId253" Type="http://schemas.openxmlformats.org/officeDocument/2006/relationships/hyperlink" Target="https://www.scopus.com/sourceid/3900148215" TargetMode="External"/><Relationship Id="rId460" Type="http://schemas.openxmlformats.org/officeDocument/2006/relationships/hyperlink" Target="https://www.scopus.com/sourceid/21101021079" TargetMode="External"/><Relationship Id="rId698" Type="http://schemas.openxmlformats.org/officeDocument/2006/relationships/hyperlink" Target="https://www.scopus.com/sourceid/21101038745" TargetMode="External"/><Relationship Id="rId919" Type="http://schemas.openxmlformats.org/officeDocument/2006/relationships/hyperlink" Target="https://www.scopus.com/sourceid/21101020141" TargetMode="External"/><Relationship Id="rId48" Type="http://schemas.openxmlformats.org/officeDocument/2006/relationships/hyperlink" Target="https://onlinelibrary.wiley.com/" TargetMode="External"/><Relationship Id="rId113" Type="http://schemas.openxmlformats.org/officeDocument/2006/relationships/hyperlink" Target="https://www.scopus.com/sourceid/145663" TargetMode="External"/><Relationship Id="rId320" Type="http://schemas.openxmlformats.org/officeDocument/2006/relationships/hyperlink" Target="https://www.scopus.com/sourceid/21101133221" TargetMode="External"/><Relationship Id="rId558" Type="http://schemas.openxmlformats.org/officeDocument/2006/relationships/hyperlink" Target="https://www.tandfonline.com/" TargetMode="External"/><Relationship Id="rId765" Type="http://schemas.openxmlformats.org/officeDocument/2006/relationships/hyperlink" Target="https://www.scopus.com/sourceid/21100897298" TargetMode="External"/><Relationship Id="rId972" Type="http://schemas.openxmlformats.org/officeDocument/2006/relationships/hyperlink" Target="https://www.scopus.com/sourceid/21101134734" TargetMode="External"/><Relationship Id="rId197" Type="http://schemas.openxmlformats.org/officeDocument/2006/relationships/hyperlink" Target="https://www.tandfonline.com/" TargetMode="External"/><Relationship Id="rId418" Type="http://schemas.openxmlformats.org/officeDocument/2006/relationships/hyperlink" Target="https://www.scopus.com/sourceid/5800207714" TargetMode="External"/><Relationship Id="rId625" Type="http://schemas.openxmlformats.org/officeDocument/2006/relationships/hyperlink" Target="https://www.tandfonline.com/" TargetMode="External"/><Relationship Id="rId832" Type="http://schemas.openxmlformats.org/officeDocument/2006/relationships/hyperlink" Target="https://www.scopus.com/sourceid/21101160672" TargetMode="External"/><Relationship Id="rId1048" Type="http://schemas.openxmlformats.org/officeDocument/2006/relationships/hyperlink" Target="https://direct.mit.edu/coli" TargetMode="External"/><Relationship Id="rId264" Type="http://schemas.openxmlformats.org/officeDocument/2006/relationships/hyperlink" Target="https://www.scopus.com/sourceid/19700200912" TargetMode="External"/><Relationship Id="rId471" Type="http://schemas.openxmlformats.org/officeDocument/2006/relationships/hyperlink" Target="https://www.scopus.com/sourceid/145569" TargetMode="External"/><Relationship Id="rId59" Type="http://schemas.openxmlformats.org/officeDocument/2006/relationships/hyperlink" Target="https://academic.oup.com/" TargetMode="External"/><Relationship Id="rId124" Type="http://schemas.openxmlformats.org/officeDocument/2006/relationships/hyperlink" Target="https://www.scopus.com/sourceid/13524" TargetMode="External"/><Relationship Id="rId569" Type="http://schemas.openxmlformats.org/officeDocument/2006/relationships/hyperlink" Target="https://www.scopus.com/sourceid/22431" TargetMode="External"/><Relationship Id="rId776" Type="http://schemas.openxmlformats.org/officeDocument/2006/relationships/hyperlink" Target="https://journals.sagepub.com/" TargetMode="External"/><Relationship Id="rId983" Type="http://schemas.openxmlformats.org/officeDocument/2006/relationships/hyperlink" Target="https://www.scopus.com/sourceid/21101303335" TargetMode="External"/><Relationship Id="rId331" Type="http://schemas.openxmlformats.org/officeDocument/2006/relationships/hyperlink" Target="https://www.scopus.com/sourceid/21101185306" TargetMode="External"/><Relationship Id="rId429" Type="http://schemas.openxmlformats.org/officeDocument/2006/relationships/hyperlink" Target="https://www.scopus.com/sourceid/100147346" TargetMode="External"/><Relationship Id="rId636" Type="http://schemas.openxmlformats.org/officeDocument/2006/relationships/hyperlink" Target="https://www.scopus.com/sourceid/21101267701" TargetMode="External"/><Relationship Id="rId843" Type="http://schemas.openxmlformats.org/officeDocument/2006/relationships/hyperlink" Target="https://www.scopus.com/sourceid/5800207616" TargetMode="External"/><Relationship Id="rId275" Type="http://schemas.openxmlformats.org/officeDocument/2006/relationships/hyperlink" Target="https://www.scopus.com/sourceid/21100937443" TargetMode="External"/><Relationship Id="rId482" Type="http://schemas.openxmlformats.org/officeDocument/2006/relationships/hyperlink" Target="https://www.scopus.com/sourceid/22931" TargetMode="External"/><Relationship Id="rId703" Type="http://schemas.openxmlformats.org/officeDocument/2006/relationships/hyperlink" Target="https://www.scopus.com/sourceid/5800207745" TargetMode="External"/><Relationship Id="rId910" Type="http://schemas.openxmlformats.org/officeDocument/2006/relationships/hyperlink" Target="https://www.scopus.com/sourceid/21100906907" TargetMode="External"/><Relationship Id="rId135" Type="http://schemas.openxmlformats.org/officeDocument/2006/relationships/hyperlink" Target="https://www.scopus.com/sourceid/25677" TargetMode="External"/><Relationship Id="rId342" Type="http://schemas.openxmlformats.org/officeDocument/2006/relationships/hyperlink" Target="https://www.emerald.com/insight" TargetMode="External"/><Relationship Id="rId787" Type="http://schemas.openxmlformats.org/officeDocument/2006/relationships/hyperlink" Target="https://www.scopus.com/sourceid/19900191991" TargetMode="External"/><Relationship Id="rId994" Type="http://schemas.openxmlformats.org/officeDocument/2006/relationships/hyperlink" Target="https://www.scopus.com/sourceid/24474" TargetMode="External"/><Relationship Id="rId202" Type="http://schemas.openxmlformats.org/officeDocument/2006/relationships/hyperlink" Target="https://www.scopus.com/sourceid/12164" TargetMode="External"/><Relationship Id="rId647" Type="http://schemas.openxmlformats.org/officeDocument/2006/relationships/hyperlink" Target="https://www.scopus.com/sourceid/23667" TargetMode="External"/><Relationship Id="rId854" Type="http://schemas.openxmlformats.org/officeDocument/2006/relationships/hyperlink" Target="https://www.scopus.com/sourceid/21100199115" TargetMode="External"/><Relationship Id="rId286" Type="http://schemas.openxmlformats.org/officeDocument/2006/relationships/hyperlink" Target="https://www.scopus.com/sourceid/5700178973" TargetMode="External"/><Relationship Id="rId493" Type="http://schemas.openxmlformats.org/officeDocument/2006/relationships/hyperlink" Target="https://www.tandfonline.com/" TargetMode="External"/><Relationship Id="rId507" Type="http://schemas.openxmlformats.org/officeDocument/2006/relationships/hyperlink" Target="https://www.scopus.com/sourceid/21100860902" TargetMode="External"/><Relationship Id="rId714" Type="http://schemas.openxmlformats.org/officeDocument/2006/relationships/hyperlink" Target="https://www.scopus.com/sourceid/21100259513" TargetMode="External"/><Relationship Id="rId921" Type="http://schemas.openxmlformats.org/officeDocument/2006/relationships/hyperlink" Target="https://www.scopus.com/sourceid/19700173007" TargetMode="External"/><Relationship Id="rId50" Type="http://schemas.openxmlformats.org/officeDocument/2006/relationships/hyperlink" Target="https://onlinelibrary.wiley.com/" TargetMode="External"/><Relationship Id="rId146" Type="http://schemas.openxmlformats.org/officeDocument/2006/relationships/hyperlink" Target="https://www.scopus.com/sourceid/14183" TargetMode="External"/><Relationship Id="rId353" Type="http://schemas.openxmlformats.org/officeDocument/2006/relationships/hyperlink" Target="https://www.tandfonline.com/" TargetMode="External"/><Relationship Id="rId560" Type="http://schemas.openxmlformats.org/officeDocument/2006/relationships/hyperlink" Target="https://www.scopus.com/sourceid/14000155883" TargetMode="External"/><Relationship Id="rId798" Type="http://schemas.openxmlformats.org/officeDocument/2006/relationships/hyperlink" Target="https://www.scopus.com/sourceid/5800207872" TargetMode="External"/><Relationship Id="rId213" Type="http://schemas.openxmlformats.org/officeDocument/2006/relationships/hyperlink" Target="https://www.scopus.com/sourceid/5700152857" TargetMode="External"/><Relationship Id="rId420" Type="http://schemas.openxmlformats.org/officeDocument/2006/relationships/hyperlink" Target="https://www.scopus.com/sourceid/22614" TargetMode="External"/><Relationship Id="rId658" Type="http://schemas.openxmlformats.org/officeDocument/2006/relationships/hyperlink" Target="https://www.scopus.com/sourceid/13000154718" TargetMode="External"/><Relationship Id="rId865" Type="http://schemas.openxmlformats.org/officeDocument/2006/relationships/hyperlink" Target="https://www.scopus.com/sourceid/21100944298" TargetMode="External"/><Relationship Id="rId297" Type="http://schemas.openxmlformats.org/officeDocument/2006/relationships/hyperlink" Target="https://www.scopus.com/sourceid/14200154737" TargetMode="External"/><Relationship Id="rId518" Type="http://schemas.openxmlformats.org/officeDocument/2006/relationships/hyperlink" Target="https://www.scopus.com/sourceid/5600155552" TargetMode="External"/><Relationship Id="rId725" Type="http://schemas.openxmlformats.org/officeDocument/2006/relationships/hyperlink" Target="https://www.scopus.com/sourceid/19700200986" TargetMode="External"/><Relationship Id="rId932" Type="http://schemas.openxmlformats.org/officeDocument/2006/relationships/hyperlink" Target="https://www.scopus.com/sourceid/7100153139" TargetMode="External"/><Relationship Id="rId157" Type="http://schemas.openxmlformats.org/officeDocument/2006/relationships/hyperlink" Target="https://www.scopus.com/sourceid/15482" TargetMode="External"/><Relationship Id="rId364" Type="http://schemas.openxmlformats.org/officeDocument/2006/relationships/hyperlink" Target="https://journals.sagepub.com/" TargetMode="External"/><Relationship Id="rId1008" Type="http://schemas.openxmlformats.org/officeDocument/2006/relationships/hyperlink" Target="https://www.scopus.com/sourceid/21101045200" TargetMode="External"/><Relationship Id="rId61" Type="http://schemas.openxmlformats.org/officeDocument/2006/relationships/hyperlink" Target="https://www.sciencedirect.com/journal/english-for-specific-purposes" TargetMode="External"/><Relationship Id="rId571" Type="http://schemas.openxmlformats.org/officeDocument/2006/relationships/hyperlink" Target="https://www.scopus.com/sourceid/22430" TargetMode="External"/><Relationship Id="rId669" Type="http://schemas.openxmlformats.org/officeDocument/2006/relationships/hyperlink" Target="https://www.scopus.com/sourceid/21100829208" TargetMode="External"/><Relationship Id="rId876" Type="http://schemas.openxmlformats.org/officeDocument/2006/relationships/hyperlink" Target="https://www.scopus.com/sourceid/21101176026" TargetMode="External"/><Relationship Id="rId19" Type="http://schemas.openxmlformats.org/officeDocument/2006/relationships/hyperlink" Target="https://www.sciencedirect.com/journal/research-methods-in-applied-linguistics" TargetMode="External"/><Relationship Id="rId224" Type="http://schemas.openxmlformats.org/officeDocument/2006/relationships/hyperlink" Target="https://www.scopus.com/sourceid/17600155005" TargetMode="External"/><Relationship Id="rId431" Type="http://schemas.openxmlformats.org/officeDocument/2006/relationships/hyperlink" Target="https://www.scopus.com/sourceid/19700170244" TargetMode="External"/><Relationship Id="rId529" Type="http://schemas.openxmlformats.org/officeDocument/2006/relationships/hyperlink" Target="https://www.tandfonline.com/" TargetMode="External"/><Relationship Id="rId736" Type="http://schemas.openxmlformats.org/officeDocument/2006/relationships/hyperlink" Target="https://www.scopus.com/sourceid/5800223977" TargetMode="External"/><Relationship Id="rId168" Type="http://schemas.openxmlformats.org/officeDocument/2006/relationships/hyperlink" Target="https://www.scopus.com/sourceid/5800207554" TargetMode="External"/><Relationship Id="rId943" Type="http://schemas.openxmlformats.org/officeDocument/2006/relationships/hyperlink" Target="https://www.scopus.com/sourceid/5800207606" TargetMode="External"/><Relationship Id="rId1019" Type="http://schemas.openxmlformats.org/officeDocument/2006/relationships/hyperlink" Target="https://www.scopus.com/sourceid/24195" TargetMode="External"/><Relationship Id="rId72" Type="http://schemas.openxmlformats.org/officeDocument/2006/relationships/hyperlink" Target="https://journals.sagepub.com/" TargetMode="External"/><Relationship Id="rId375" Type="http://schemas.openxmlformats.org/officeDocument/2006/relationships/hyperlink" Target="https://www.scopus.com/sourceid/2000147401" TargetMode="External"/><Relationship Id="rId582" Type="http://schemas.openxmlformats.org/officeDocument/2006/relationships/hyperlink" Target="https://www.scopus.com/sourceid/21101101859" TargetMode="External"/><Relationship Id="rId803" Type="http://schemas.openxmlformats.org/officeDocument/2006/relationships/hyperlink" Target="https://onlinelibrary.wiley.com/" TargetMode="External"/><Relationship Id="rId3" Type="http://schemas.openxmlformats.org/officeDocument/2006/relationships/hyperlink" Target="https://www.scopus.com/sourceid/21101049047" TargetMode="External"/><Relationship Id="rId235" Type="http://schemas.openxmlformats.org/officeDocument/2006/relationships/hyperlink" Target="https://www.scopus.com/sourceid/4700152907" TargetMode="External"/><Relationship Id="rId442" Type="http://schemas.openxmlformats.org/officeDocument/2006/relationships/hyperlink" Target="https://www.scopus.com/sourceid/14980" TargetMode="External"/><Relationship Id="rId887" Type="http://schemas.openxmlformats.org/officeDocument/2006/relationships/hyperlink" Target="https://www.scopus.com/sourceid/5800207759" TargetMode="External"/><Relationship Id="rId302" Type="http://schemas.openxmlformats.org/officeDocument/2006/relationships/hyperlink" Target="https://academic.oup.com/" TargetMode="External"/><Relationship Id="rId747" Type="http://schemas.openxmlformats.org/officeDocument/2006/relationships/hyperlink" Target="https://www.scopus.com/sourceid/21100891828" TargetMode="External"/><Relationship Id="rId954" Type="http://schemas.openxmlformats.org/officeDocument/2006/relationships/hyperlink" Target="https://www.scopus.com/sourceid/21100211324" TargetMode="External"/><Relationship Id="rId83" Type="http://schemas.openxmlformats.org/officeDocument/2006/relationships/hyperlink" Target="https://www.scopus.com/sourceid/21100899443" TargetMode="External"/><Relationship Id="rId179" Type="http://schemas.openxmlformats.org/officeDocument/2006/relationships/hyperlink" Target="https://onlinelibrary.wiley.com/" TargetMode="External"/><Relationship Id="rId386" Type="http://schemas.openxmlformats.org/officeDocument/2006/relationships/hyperlink" Target="https://www.sciencedirect.com/journal/journal-of-fluency-disorders" TargetMode="External"/><Relationship Id="rId593" Type="http://schemas.openxmlformats.org/officeDocument/2006/relationships/hyperlink" Target="https://www.scopus.com/sourceid/9500154003" TargetMode="External"/><Relationship Id="rId607" Type="http://schemas.openxmlformats.org/officeDocument/2006/relationships/hyperlink" Target="https://www.scopus.com/sourceid/21101322178" TargetMode="External"/><Relationship Id="rId814" Type="http://schemas.openxmlformats.org/officeDocument/2006/relationships/hyperlink" Target="https://www.scopus.com/sourceid/17600155317" TargetMode="External"/><Relationship Id="rId246" Type="http://schemas.openxmlformats.org/officeDocument/2006/relationships/hyperlink" Target="https://www.scopus.com/sourceid/21101050918" TargetMode="External"/><Relationship Id="rId453" Type="http://schemas.openxmlformats.org/officeDocument/2006/relationships/hyperlink" Target="https://www.tandfonline.com/" TargetMode="External"/><Relationship Id="rId660" Type="http://schemas.openxmlformats.org/officeDocument/2006/relationships/hyperlink" Target="https://www.scopus.com/sourceid/21101046695" TargetMode="External"/><Relationship Id="rId898" Type="http://schemas.openxmlformats.org/officeDocument/2006/relationships/hyperlink" Target="https://www.scopus.com/sourceid/21100205318" TargetMode="External"/><Relationship Id="rId106" Type="http://schemas.openxmlformats.org/officeDocument/2006/relationships/hyperlink" Target="https://www.scopus.com/sourceid/18654" TargetMode="External"/><Relationship Id="rId313" Type="http://schemas.openxmlformats.org/officeDocument/2006/relationships/hyperlink" Target="https://link.springer.com/journal/journal-of-cultural-cognitive-science" TargetMode="External"/><Relationship Id="rId758" Type="http://schemas.openxmlformats.org/officeDocument/2006/relationships/hyperlink" Target="https://www.scopus.com/sourceid/21100258403" TargetMode="External"/><Relationship Id="rId965" Type="http://schemas.openxmlformats.org/officeDocument/2006/relationships/hyperlink" Target="https://www.scopus.com/sourceid/21100929889" TargetMode="External"/><Relationship Id="rId10" Type="http://schemas.openxmlformats.org/officeDocument/2006/relationships/hyperlink" Target="https://www.scopus.com/sourceid/23167" TargetMode="External"/><Relationship Id="rId94" Type="http://schemas.openxmlformats.org/officeDocument/2006/relationships/hyperlink" Target="https://www.tandfonline.com/" TargetMode="External"/><Relationship Id="rId397" Type="http://schemas.openxmlformats.org/officeDocument/2006/relationships/hyperlink" Target="https://www.scopus.com/sourceid/21100828131" TargetMode="External"/><Relationship Id="rId520" Type="http://schemas.openxmlformats.org/officeDocument/2006/relationships/hyperlink" Target="https://www.scopus.com/sourceid/18300156714" TargetMode="External"/><Relationship Id="rId618" Type="http://schemas.openxmlformats.org/officeDocument/2006/relationships/hyperlink" Target="https://onlinelibrary.wiley.com/" TargetMode="External"/><Relationship Id="rId825" Type="http://schemas.openxmlformats.org/officeDocument/2006/relationships/hyperlink" Target="https://www.scopus.com/sourceid/5800169338" TargetMode="External"/><Relationship Id="rId257" Type="http://schemas.openxmlformats.org/officeDocument/2006/relationships/hyperlink" Target="https://www.scopus.com/sourceid/21100832984" TargetMode="External"/><Relationship Id="rId464" Type="http://schemas.openxmlformats.org/officeDocument/2006/relationships/hyperlink" Target="https://www.scopus.com/sourceid/21100314715" TargetMode="External"/><Relationship Id="rId1010" Type="http://schemas.openxmlformats.org/officeDocument/2006/relationships/hyperlink" Target="https://www.scopus.com/sourceid/21101037315" TargetMode="External"/><Relationship Id="rId117" Type="http://schemas.openxmlformats.org/officeDocument/2006/relationships/hyperlink" Target="https://www.scopus.com/sourceid/23017" TargetMode="External"/><Relationship Id="rId671" Type="http://schemas.openxmlformats.org/officeDocument/2006/relationships/hyperlink" Target="https://www.scopus.com/sourceid/21101210729" TargetMode="External"/><Relationship Id="rId769" Type="http://schemas.openxmlformats.org/officeDocument/2006/relationships/hyperlink" Target="https://www.scopus.com/sourceid/21101041532" TargetMode="External"/><Relationship Id="rId976" Type="http://schemas.openxmlformats.org/officeDocument/2006/relationships/hyperlink" Target="https://www.scopus.com/sourceid/21101266479" TargetMode="External"/><Relationship Id="rId324" Type="http://schemas.openxmlformats.org/officeDocument/2006/relationships/hyperlink" Target="https://www.scopus.com/sourceid/14881" TargetMode="External"/><Relationship Id="rId531" Type="http://schemas.openxmlformats.org/officeDocument/2006/relationships/hyperlink" Target="https://www.scopus.com/sourceid/14000156125" TargetMode="External"/><Relationship Id="rId629" Type="http://schemas.openxmlformats.org/officeDocument/2006/relationships/hyperlink" Target="https://www.scopus.com/sourceid/21100873638" TargetMode="External"/><Relationship Id="rId836" Type="http://schemas.openxmlformats.org/officeDocument/2006/relationships/hyperlink" Target="https://www.scopus.com/sourceid/5800209323" TargetMode="External"/><Relationship Id="rId1021" Type="http://schemas.openxmlformats.org/officeDocument/2006/relationships/hyperlink" Target="https://www.scopus.com/sourceid/21100886141" TargetMode="External"/><Relationship Id="rId903" Type="http://schemas.openxmlformats.org/officeDocument/2006/relationships/hyperlink" Target="https://www.scopus.com/sourceid/21100821147" TargetMode="External"/><Relationship Id="rId32" Type="http://schemas.openxmlformats.org/officeDocument/2006/relationships/hyperlink" Target="https://www.scopus.com/sourceid/21100372549" TargetMode="External"/><Relationship Id="rId181" Type="http://schemas.openxmlformats.org/officeDocument/2006/relationships/hyperlink" Target="https://journals.sagepub.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4009B-84C3-4D3B-A8AA-326186E1607E}">
  <sheetPr>
    <tabColor rgb="FF66FFFF"/>
  </sheetPr>
  <dimension ref="A1:N5"/>
  <sheetViews>
    <sheetView tabSelected="1" workbookViewId="0">
      <selection activeCell="M5" sqref="M5"/>
    </sheetView>
  </sheetViews>
  <sheetFormatPr defaultRowHeight="15"/>
  <cols>
    <col min="1" max="1" width="14.7109375" customWidth="1"/>
    <col min="2" max="2" width="13" customWidth="1"/>
    <col min="3" max="3" width="14.7109375" customWidth="1"/>
    <col min="4" max="4" width="13.28515625" customWidth="1"/>
    <col min="5" max="5" width="13.7109375" customWidth="1"/>
    <col min="6" max="6" width="13.28515625" customWidth="1"/>
    <col min="7" max="7" width="14.28515625" customWidth="1"/>
    <col min="8" max="8" width="13.28515625" customWidth="1"/>
    <col min="9" max="9" width="14" customWidth="1"/>
    <col min="10" max="11" width="13.28515625" customWidth="1"/>
    <col min="12" max="12" width="14.140625" customWidth="1"/>
    <col min="13" max="13" width="11.42578125" customWidth="1"/>
    <col min="14" max="14" width="8.85546875" customWidth="1"/>
  </cols>
  <sheetData>
    <row r="1" spans="1:14" ht="26.25" customHeight="1">
      <c r="A1" s="144" t="s">
        <v>27411</v>
      </c>
      <c r="B1" s="145"/>
      <c r="C1" s="145"/>
      <c r="D1" s="145"/>
      <c r="E1" s="145"/>
      <c r="F1" s="145"/>
      <c r="G1" s="145"/>
      <c r="H1" s="145"/>
      <c r="I1" s="145"/>
      <c r="J1" s="145"/>
      <c r="K1" s="145"/>
      <c r="L1" s="145"/>
      <c r="M1" s="145"/>
      <c r="N1" s="145"/>
    </row>
    <row r="2" spans="1:14" ht="227.25" customHeight="1">
      <c r="A2" s="146" t="s">
        <v>27409</v>
      </c>
      <c r="B2" s="147"/>
      <c r="C2" s="147"/>
      <c r="D2" s="147"/>
      <c r="E2" s="147"/>
      <c r="F2" s="147"/>
      <c r="G2" s="147"/>
      <c r="H2" s="147"/>
      <c r="I2" s="147"/>
      <c r="J2" s="147"/>
      <c r="K2" s="147"/>
      <c r="L2" s="147"/>
      <c r="M2" s="147"/>
      <c r="N2" s="147"/>
    </row>
    <row r="3" spans="1:14" ht="21" customHeight="1"/>
    <row r="5" spans="1:14" ht="18.75" customHeight="1">
      <c r="D5" s="108"/>
    </row>
  </sheetData>
  <mergeCells count="2">
    <mergeCell ref="A1:N1"/>
    <mergeCell ref="A2:N2"/>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4C95A-D8DE-4458-A661-FD1F2CD2FA99}">
  <sheetPr>
    <tabColor rgb="FF7030A0"/>
  </sheetPr>
  <dimension ref="A1:N37"/>
  <sheetViews>
    <sheetView workbookViewId="0"/>
  </sheetViews>
  <sheetFormatPr defaultRowHeight="15"/>
  <cols>
    <col min="1" max="1" width="41.28515625" customWidth="1"/>
    <col min="2" max="2" width="18.7109375" customWidth="1"/>
    <col min="3" max="3" width="11" customWidth="1"/>
    <col min="4" max="4" width="12.140625" customWidth="1"/>
    <col min="5" max="5" width="12.85546875" customWidth="1"/>
    <col min="6" max="6" width="13" customWidth="1"/>
    <col min="7" max="7" width="11.28515625" customWidth="1"/>
    <col min="8" max="8" width="76.140625" customWidth="1"/>
  </cols>
  <sheetData>
    <row r="1" spans="1:14" s="44" customFormat="1" ht="26.25" customHeight="1">
      <c r="A1" s="109" t="s">
        <v>27408</v>
      </c>
      <c r="B1" s="110" t="s">
        <v>0</v>
      </c>
      <c r="C1" s="110" t="s">
        <v>1</v>
      </c>
      <c r="D1" s="110" t="s">
        <v>2</v>
      </c>
      <c r="E1" s="110" t="s">
        <v>3</v>
      </c>
      <c r="F1" s="110" t="s">
        <v>828</v>
      </c>
      <c r="G1" s="120" t="s">
        <v>5</v>
      </c>
      <c r="H1" s="110" t="s">
        <v>1427</v>
      </c>
      <c r="I1" s="116"/>
      <c r="J1" s="116"/>
      <c r="K1" s="116"/>
      <c r="L1" s="116"/>
      <c r="M1" s="116"/>
      <c r="N1" s="116"/>
    </row>
    <row r="2" spans="1:14">
      <c r="A2" s="19" t="s">
        <v>1428</v>
      </c>
      <c r="B2" s="19" t="s">
        <v>14</v>
      </c>
      <c r="C2" s="19" t="s">
        <v>1429</v>
      </c>
      <c r="D2" s="19" t="s">
        <v>1430</v>
      </c>
      <c r="E2" s="18">
        <v>27.3</v>
      </c>
      <c r="F2" s="18">
        <v>17.399999999999999</v>
      </c>
      <c r="G2" s="18" t="s">
        <v>11</v>
      </c>
      <c r="H2" s="20" t="s">
        <v>1431</v>
      </c>
    </row>
    <row r="3" spans="1:14">
      <c r="A3" s="19" t="s">
        <v>1432</v>
      </c>
      <c r="B3" s="19" t="s">
        <v>1433</v>
      </c>
      <c r="C3" s="19" t="s">
        <v>1434</v>
      </c>
      <c r="D3" s="19" t="s">
        <v>1434</v>
      </c>
      <c r="E3" s="18">
        <v>25.5</v>
      </c>
      <c r="F3" s="18">
        <v>14.1</v>
      </c>
      <c r="G3" s="18" t="s">
        <v>11</v>
      </c>
      <c r="H3" s="20" t="s">
        <v>1435</v>
      </c>
    </row>
    <row r="4" spans="1:14">
      <c r="A4" s="19" t="s">
        <v>1436</v>
      </c>
      <c r="B4" s="19" t="s">
        <v>14</v>
      </c>
      <c r="C4" s="19" t="s">
        <v>1437</v>
      </c>
      <c r="D4" s="19" t="s">
        <v>1438</v>
      </c>
      <c r="E4" s="18">
        <v>25.2</v>
      </c>
      <c r="F4" s="18">
        <v>13.8</v>
      </c>
      <c r="G4" s="18" t="s">
        <v>11</v>
      </c>
      <c r="H4" s="20" t="s">
        <v>1439</v>
      </c>
    </row>
    <row r="5" spans="1:14">
      <c r="A5" s="19" t="s">
        <v>1444</v>
      </c>
      <c r="B5" s="19" t="s">
        <v>14</v>
      </c>
      <c r="C5" s="19" t="s">
        <v>1445</v>
      </c>
      <c r="D5" s="19" t="s">
        <v>1445</v>
      </c>
      <c r="E5" s="18">
        <v>19.399999999999999</v>
      </c>
      <c r="F5" s="18">
        <v>10.8</v>
      </c>
      <c r="G5" s="18" t="s">
        <v>11</v>
      </c>
      <c r="H5" s="20" t="s">
        <v>1446</v>
      </c>
    </row>
    <row r="6" spans="1:14">
      <c r="A6" s="19" t="s">
        <v>1447</v>
      </c>
      <c r="B6" s="19" t="s">
        <v>14</v>
      </c>
      <c r="C6" s="19" t="s">
        <v>1448</v>
      </c>
      <c r="D6" s="19" t="s">
        <v>1449</v>
      </c>
      <c r="E6" s="18">
        <v>19.399999999999999</v>
      </c>
      <c r="F6" s="18">
        <v>12.7</v>
      </c>
      <c r="G6" s="18" t="s">
        <v>11</v>
      </c>
      <c r="H6" s="20" t="s">
        <v>1450</v>
      </c>
    </row>
    <row r="7" spans="1:14">
      <c r="A7" s="19" t="s">
        <v>1451</v>
      </c>
      <c r="B7" s="19" t="s">
        <v>14</v>
      </c>
      <c r="C7" s="19" t="s">
        <v>1452</v>
      </c>
      <c r="D7" s="19" t="s">
        <v>1452</v>
      </c>
      <c r="E7" s="18">
        <v>19.100000000000001</v>
      </c>
      <c r="F7" s="18">
        <v>8.1999999999999993</v>
      </c>
      <c r="G7" s="18" t="s">
        <v>11</v>
      </c>
      <c r="H7" s="20" t="s">
        <v>1453</v>
      </c>
    </row>
    <row r="8" spans="1:14">
      <c r="A8" s="19" t="s">
        <v>1458</v>
      </c>
      <c r="B8" s="19" t="s">
        <v>14</v>
      </c>
      <c r="C8" s="19" t="s">
        <v>1459</v>
      </c>
      <c r="D8" s="19" t="s">
        <v>1459</v>
      </c>
      <c r="E8" s="18">
        <v>17.2</v>
      </c>
      <c r="F8" s="18" t="s">
        <v>1460</v>
      </c>
      <c r="G8" s="18" t="s">
        <v>11</v>
      </c>
      <c r="H8" s="20" t="s">
        <v>1461</v>
      </c>
    </row>
    <row r="9" spans="1:14">
      <c r="A9" s="19" t="s">
        <v>1440</v>
      </c>
      <c r="B9" s="19" t="s">
        <v>33</v>
      </c>
      <c r="C9" s="19" t="s">
        <v>1441</v>
      </c>
      <c r="D9" s="19" t="s">
        <v>1442</v>
      </c>
      <c r="E9" s="18">
        <v>15.8</v>
      </c>
      <c r="F9" s="18">
        <v>6</v>
      </c>
      <c r="G9" s="18" t="s">
        <v>11</v>
      </c>
      <c r="H9" s="20" t="s">
        <v>1443</v>
      </c>
    </row>
    <row r="10" spans="1:14">
      <c r="A10" s="19" t="s">
        <v>1454</v>
      </c>
      <c r="B10" s="19" t="s">
        <v>14</v>
      </c>
      <c r="C10" s="19" t="s">
        <v>1455</v>
      </c>
      <c r="D10" s="19" t="s">
        <v>1456</v>
      </c>
      <c r="E10" s="18">
        <v>15.7</v>
      </c>
      <c r="F10" s="18">
        <v>10.5</v>
      </c>
      <c r="G10" s="18" t="s">
        <v>11</v>
      </c>
      <c r="H10" s="20" t="s">
        <v>1457</v>
      </c>
    </row>
    <row r="11" spans="1:14">
      <c r="A11" s="19" t="s">
        <v>1462</v>
      </c>
      <c r="B11" s="19" t="s">
        <v>14</v>
      </c>
      <c r="C11" s="19" t="s">
        <v>1463</v>
      </c>
      <c r="D11" s="19" t="s">
        <v>1464</v>
      </c>
      <c r="E11" s="18">
        <v>14.7</v>
      </c>
      <c r="F11" s="18">
        <v>7</v>
      </c>
      <c r="G11" s="18" t="s">
        <v>11</v>
      </c>
      <c r="H11" s="20" t="s">
        <v>1465</v>
      </c>
    </row>
    <row r="12" spans="1:14">
      <c r="A12" s="19" t="s">
        <v>1466</v>
      </c>
      <c r="B12" s="19" t="s">
        <v>1467</v>
      </c>
      <c r="C12" s="19" t="s">
        <v>1468</v>
      </c>
      <c r="D12" s="19" t="s">
        <v>1468</v>
      </c>
      <c r="E12" s="18">
        <v>14.7</v>
      </c>
      <c r="F12" s="18">
        <v>8.1999999999999993</v>
      </c>
      <c r="G12" s="18" t="s">
        <v>11</v>
      </c>
      <c r="H12" s="20" t="s">
        <v>1469</v>
      </c>
    </row>
    <row r="13" spans="1:14">
      <c r="A13" s="19" t="s">
        <v>1470</v>
      </c>
      <c r="B13" s="19" t="s">
        <v>1471</v>
      </c>
      <c r="C13" s="19" t="s">
        <v>1472</v>
      </c>
      <c r="D13" s="19" t="s">
        <v>1473</v>
      </c>
      <c r="E13" s="18">
        <v>13.9</v>
      </c>
      <c r="F13" s="18">
        <v>7.1</v>
      </c>
      <c r="G13" s="18" t="s">
        <v>11</v>
      </c>
      <c r="H13" s="20" t="s">
        <v>1474</v>
      </c>
    </row>
    <row r="14" spans="1:14">
      <c r="A14" s="19" t="s">
        <v>1475</v>
      </c>
      <c r="B14" s="19" t="s">
        <v>14</v>
      </c>
      <c r="C14" s="19" t="s">
        <v>1476</v>
      </c>
      <c r="D14" s="19" t="s">
        <v>1477</v>
      </c>
      <c r="E14" s="18">
        <v>13.6</v>
      </c>
      <c r="F14" s="18">
        <v>6.4</v>
      </c>
      <c r="G14" s="18" t="s">
        <v>11</v>
      </c>
      <c r="H14" s="20" t="s">
        <v>1478</v>
      </c>
    </row>
    <row r="15" spans="1:14">
      <c r="A15" s="19" t="s">
        <v>1479</v>
      </c>
      <c r="B15" s="19" t="s">
        <v>14</v>
      </c>
      <c r="C15" s="19" t="s">
        <v>1480</v>
      </c>
      <c r="D15" s="19" t="s">
        <v>1481</v>
      </c>
      <c r="E15" s="18">
        <v>13.6</v>
      </c>
      <c r="F15" s="18">
        <v>7.1</v>
      </c>
      <c r="G15" s="18" t="s">
        <v>11</v>
      </c>
      <c r="H15" s="20" t="s">
        <v>1482</v>
      </c>
    </row>
    <row r="16" spans="1:14">
      <c r="A16" s="19" t="s">
        <v>1483</v>
      </c>
      <c r="B16" s="19" t="s">
        <v>14</v>
      </c>
      <c r="C16" s="19" t="s">
        <v>1484</v>
      </c>
      <c r="D16" s="19" t="s">
        <v>1485</v>
      </c>
      <c r="E16" s="18">
        <v>13.4</v>
      </c>
      <c r="F16" s="18">
        <v>8.8000000000000007</v>
      </c>
      <c r="G16" s="18" t="s">
        <v>11</v>
      </c>
      <c r="H16" s="20" t="s">
        <v>1486</v>
      </c>
    </row>
    <row r="17" spans="1:8">
      <c r="A17" s="19" t="s">
        <v>1487</v>
      </c>
      <c r="B17" s="19" t="s">
        <v>14</v>
      </c>
      <c r="C17" s="19" t="s">
        <v>1488</v>
      </c>
      <c r="D17" s="19" t="s">
        <v>1489</v>
      </c>
      <c r="E17" s="18">
        <v>12.7</v>
      </c>
      <c r="F17" s="18">
        <v>5.8</v>
      </c>
      <c r="G17" s="18" t="s">
        <v>11</v>
      </c>
      <c r="H17" s="20" t="s">
        <v>1490</v>
      </c>
    </row>
    <row r="18" spans="1:8">
      <c r="A18" s="19" t="s">
        <v>1491</v>
      </c>
      <c r="B18" s="19" t="s">
        <v>14</v>
      </c>
      <c r="C18" s="19"/>
      <c r="D18" s="19" t="s">
        <v>1492</v>
      </c>
      <c r="E18" s="18">
        <v>12.5</v>
      </c>
      <c r="F18" s="18">
        <v>7.7</v>
      </c>
      <c r="G18" s="18" t="s">
        <v>11</v>
      </c>
      <c r="H18" s="20" t="s">
        <v>1493</v>
      </c>
    </row>
    <row r="19" spans="1:8">
      <c r="A19" s="19" t="s">
        <v>1498</v>
      </c>
      <c r="B19" s="19" t="s">
        <v>14</v>
      </c>
      <c r="C19" s="19" t="s">
        <v>1499</v>
      </c>
      <c r="D19" s="19" t="s">
        <v>1500</v>
      </c>
      <c r="E19" s="18">
        <v>12</v>
      </c>
      <c r="F19" s="18">
        <v>7.3</v>
      </c>
      <c r="G19" s="18" t="s">
        <v>11</v>
      </c>
      <c r="H19" s="20" t="s">
        <v>1501</v>
      </c>
    </row>
    <row r="20" spans="1:8">
      <c r="A20" s="19" t="s">
        <v>1502</v>
      </c>
      <c r="B20" s="19" t="s">
        <v>14</v>
      </c>
      <c r="C20" s="19" t="s">
        <v>1503</v>
      </c>
      <c r="D20" s="19" t="s">
        <v>1504</v>
      </c>
      <c r="E20" s="18">
        <v>12</v>
      </c>
      <c r="F20" s="18">
        <v>6.9</v>
      </c>
      <c r="G20" s="18" t="s">
        <v>11</v>
      </c>
      <c r="H20" s="20" t="s">
        <v>1505</v>
      </c>
    </row>
    <row r="21" spans="1:8">
      <c r="A21" s="19" t="s">
        <v>1514</v>
      </c>
      <c r="B21" s="19" t="s">
        <v>14</v>
      </c>
      <c r="C21" s="19" t="s">
        <v>1515</v>
      </c>
      <c r="D21" s="19" t="s">
        <v>1516</v>
      </c>
      <c r="E21" s="18">
        <v>11</v>
      </c>
      <c r="F21" s="18">
        <v>6.8</v>
      </c>
      <c r="G21" s="18" t="s">
        <v>11</v>
      </c>
      <c r="H21" s="20" t="s">
        <v>1517</v>
      </c>
    </row>
    <row r="22" spans="1:8">
      <c r="A22" s="19" t="s">
        <v>1522</v>
      </c>
      <c r="B22" s="19" t="s">
        <v>14</v>
      </c>
      <c r="C22" s="19" t="s">
        <v>1523</v>
      </c>
      <c r="D22" s="19" t="s">
        <v>1523</v>
      </c>
      <c r="E22" s="18">
        <v>10.7</v>
      </c>
      <c r="F22" s="18">
        <v>9.1999999999999993</v>
      </c>
      <c r="G22" s="18" t="s">
        <v>11</v>
      </c>
      <c r="H22" s="20" t="s">
        <v>1524</v>
      </c>
    </row>
    <row r="23" spans="1:8">
      <c r="A23" s="19" t="s">
        <v>1525</v>
      </c>
      <c r="B23" s="19" t="s">
        <v>14</v>
      </c>
      <c r="C23" s="19" t="s">
        <v>1526</v>
      </c>
      <c r="D23" s="19" t="s">
        <v>1526</v>
      </c>
      <c r="E23" s="18">
        <v>10.6</v>
      </c>
      <c r="F23" s="18">
        <v>6.6</v>
      </c>
      <c r="G23" s="18" t="s">
        <v>11</v>
      </c>
      <c r="H23" s="20" t="s">
        <v>1527</v>
      </c>
    </row>
    <row r="24" spans="1:8">
      <c r="A24" s="19" t="s">
        <v>1510</v>
      </c>
      <c r="B24" s="19" t="s">
        <v>865</v>
      </c>
      <c r="C24" s="19" t="s">
        <v>1511</v>
      </c>
      <c r="D24" s="19" t="s">
        <v>1512</v>
      </c>
      <c r="E24" s="18">
        <v>10.5</v>
      </c>
      <c r="F24" s="18">
        <v>5.4</v>
      </c>
      <c r="G24" s="18" t="s">
        <v>11</v>
      </c>
      <c r="H24" s="20" t="s">
        <v>1513</v>
      </c>
    </row>
    <row r="25" spans="1:8">
      <c r="A25" s="19" t="s">
        <v>1528</v>
      </c>
      <c r="B25" s="19" t="s">
        <v>14</v>
      </c>
      <c r="C25" s="19" t="s">
        <v>1529</v>
      </c>
      <c r="D25" s="19" t="s">
        <v>1529</v>
      </c>
      <c r="E25" s="18">
        <v>10.5</v>
      </c>
      <c r="F25" s="18">
        <v>5.4</v>
      </c>
      <c r="G25" s="18" t="s">
        <v>11</v>
      </c>
      <c r="H25" s="20" t="s">
        <v>1530</v>
      </c>
    </row>
    <row r="26" spans="1:8">
      <c r="A26" s="19" t="s">
        <v>1531</v>
      </c>
      <c r="B26" s="19" t="s">
        <v>14</v>
      </c>
      <c r="C26" s="19" t="s">
        <v>1532</v>
      </c>
      <c r="D26" s="19" t="s">
        <v>1533</v>
      </c>
      <c r="E26" s="18">
        <v>10.5</v>
      </c>
      <c r="F26" s="18">
        <v>5.4</v>
      </c>
      <c r="G26" s="18" t="s">
        <v>11</v>
      </c>
      <c r="H26" s="20" t="s">
        <v>1534</v>
      </c>
    </row>
    <row r="27" spans="1:8">
      <c r="A27" s="19" t="s">
        <v>1535</v>
      </c>
      <c r="B27" s="19" t="s">
        <v>14</v>
      </c>
      <c r="C27" s="19" t="s">
        <v>1536</v>
      </c>
      <c r="D27" s="19" t="s">
        <v>1537</v>
      </c>
      <c r="E27" s="18">
        <v>10.4</v>
      </c>
      <c r="F27" s="18">
        <v>5.9</v>
      </c>
      <c r="G27" s="18" t="s">
        <v>11</v>
      </c>
      <c r="H27" s="20" t="s">
        <v>1538</v>
      </c>
    </row>
    <row r="28" spans="1:8">
      <c r="A28" s="19" t="s">
        <v>1539</v>
      </c>
      <c r="B28" s="19" t="s">
        <v>1467</v>
      </c>
      <c r="C28" s="19" t="s">
        <v>1540</v>
      </c>
      <c r="D28" s="19" t="s">
        <v>1540</v>
      </c>
      <c r="E28" s="18">
        <v>10.3</v>
      </c>
      <c r="F28" s="18">
        <v>6</v>
      </c>
      <c r="G28" s="18" t="s">
        <v>11</v>
      </c>
      <c r="H28" s="20" t="s">
        <v>1541</v>
      </c>
    </row>
    <row r="29" spans="1:8">
      <c r="A29" s="19" t="s">
        <v>1542</v>
      </c>
      <c r="B29" s="19" t="s">
        <v>1467</v>
      </c>
      <c r="C29" s="19" t="s">
        <v>1543</v>
      </c>
      <c r="D29" s="19" t="s">
        <v>1543</v>
      </c>
      <c r="E29" s="18">
        <v>10.199999999999999</v>
      </c>
      <c r="F29" s="18">
        <v>5.8</v>
      </c>
      <c r="G29" s="18" t="s">
        <v>11</v>
      </c>
      <c r="H29" s="20" t="s">
        <v>1544</v>
      </c>
    </row>
    <row r="30" spans="1:8">
      <c r="A30" s="19" t="s">
        <v>1545</v>
      </c>
      <c r="B30" s="19" t="s">
        <v>14</v>
      </c>
      <c r="C30" s="19" t="s">
        <v>1546</v>
      </c>
      <c r="D30" s="19" t="s">
        <v>1546</v>
      </c>
      <c r="E30" s="18">
        <v>10.1</v>
      </c>
      <c r="F30" s="18"/>
      <c r="G30" s="18" t="s">
        <v>11</v>
      </c>
      <c r="H30" s="20" t="s">
        <v>1547</v>
      </c>
    </row>
    <row r="31" spans="1:8">
      <c r="A31" s="19" t="s">
        <v>1548</v>
      </c>
      <c r="B31" s="19" t="s">
        <v>14</v>
      </c>
      <c r="C31" s="19" t="s">
        <v>1549</v>
      </c>
      <c r="D31" s="19" t="s">
        <v>1550</v>
      </c>
      <c r="E31" s="18">
        <v>10</v>
      </c>
      <c r="F31" s="18">
        <v>5.7</v>
      </c>
      <c r="G31" s="18" t="s">
        <v>11</v>
      </c>
      <c r="H31" s="20" t="s">
        <v>1551</v>
      </c>
    </row>
    <row r="32" spans="1:8">
      <c r="A32" s="19" t="s">
        <v>1552</v>
      </c>
      <c r="B32" s="19" t="s">
        <v>14</v>
      </c>
      <c r="C32" s="19" t="s">
        <v>1553</v>
      </c>
      <c r="D32" s="19" t="s">
        <v>1554</v>
      </c>
      <c r="E32" s="18">
        <v>9.9</v>
      </c>
      <c r="F32" s="18">
        <v>3.2</v>
      </c>
      <c r="G32" s="18" t="s">
        <v>11</v>
      </c>
      <c r="H32" s="20" t="s">
        <v>1555</v>
      </c>
    </row>
    <row r="33" spans="1:8">
      <c r="A33" s="19" t="s">
        <v>1556</v>
      </c>
      <c r="B33" s="19" t="s">
        <v>1433</v>
      </c>
      <c r="C33" s="19" t="s">
        <v>1557</v>
      </c>
      <c r="D33" s="19" t="s">
        <v>1558</v>
      </c>
      <c r="E33" s="18">
        <v>9.9</v>
      </c>
      <c r="F33" s="18">
        <v>4.2</v>
      </c>
      <c r="G33" s="18" t="s">
        <v>11</v>
      </c>
      <c r="H33" s="19" t="s">
        <v>1559</v>
      </c>
    </row>
    <row r="34" spans="1:8">
      <c r="A34" s="19" t="s">
        <v>1560</v>
      </c>
      <c r="B34" s="19" t="s">
        <v>1433</v>
      </c>
      <c r="C34" s="19" t="s">
        <v>1561</v>
      </c>
      <c r="D34" s="19" t="s">
        <v>1562</v>
      </c>
      <c r="E34" s="18">
        <v>9.1</v>
      </c>
      <c r="F34" s="18">
        <v>6.9</v>
      </c>
      <c r="G34" s="18" t="s">
        <v>11</v>
      </c>
      <c r="H34" s="19" t="s">
        <v>1563</v>
      </c>
    </row>
    <row r="35" spans="1:8">
      <c r="A35" s="19" t="s">
        <v>1506</v>
      </c>
      <c r="B35" s="19" t="s">
        <v>1471</v>
      </c>
      <c r="C35" s="19" t="s">
        <v>1507</v>
      </c>
      <c r="D35" s="19" t="s">
        <v>1508</v>
      </c>
      <c r="E35" s="18">
        <v>8.8000000000000007</v>
      </c>
      <c r="F35" s="18">
        <v>7.4</v>
      </c>
      <c r="G35" s="18" t="s">
        <v>11</v>
      </c>
      <c r="H35" s="20" t="s">
        <v>1509</v>
      </c>
    </row>
    <row r="36" spans="1:8">
      <c r="A36" s="19" t="s">
        <v>1494</v>
      </c>
      <c r="B36" s="19" t="s">
        <v>71</v>
      </c>
      <c r="C36" s="19" t="s">
        <v>1495</v>
      </c>
      <c r="D36" s="19" t="s">
        <v>1496</v>
      </c>
      <c r="E36" s="18">
        <v>7.5</v>
      </c>
      <c r="F36" s="18">
        <v>6.2</v>
      </c>
      <c r="G36" s="18" t="s">
        <v>11</v>
      </c>
      <c r="H36" s="20" t="s">
        <v>1497</v>
      </c>
    </row>
    <row r="37" spans="1:8">
      <c r="A37" s="19" t="s">
        <v>1518</v>
      </c>
      <c r="B37" s="19" t="s">
        <v>33</v>
      </c>
      <c r="C37" s="19" t="s">
        <v>1519</v>
      </c>
      <c r="D37" s="19" t="s">
        <v>1520</v>
      </c>
      <c r="E37" s="18">
        <v>7.1</v>
      </c>
      <c r="F37" s="18">
        <v>3.9</v>
      </c>
      <c r="G37" s="18" t="s">
        <v>11</v>
      </c>
      <c r="H37" s="20" t="s">
        <v>1521</v>
      </c>
    </row>
  </sheetData>
  <sortState ref="A2:H37">
    <sortCondition descending="1" ref="E2:E37"/>
  </sortState>
  <hyperlinks>
    <hyperlink ref="H2" r:id="rId1" display="https://www.sciencedirect.com/journal/trends-in-food-science-and-technology?utm_source=chatgpt.com" xr:uid="{F00C015A-E000-4705-8055-1894B1876DB9}"/>
    <hyperlink ref="H3" r:id="rId2" xr:uid="{61F787CF-D0DB-49B2-9AF3-028023AAEA26}"/>
    <hyperlink ref="H4" r:id="rId3" xr:uid="{012A4A58-6A2D-41D8-B100-583E507C9B6C}"/>
    <hyperlink ref="H9" r:id="rId4" xr:uid="{7D508909-EA07-4DCA-A9CD-945CE3D37CDF}"/>
    <hyperlink ref="H5" r:id="rId5" xr:uid="{A2715D06-9AC6-416C-869B-5EFD60B78AB8}"/>
    <hyperlink ref="H6" r:id="rId6" xr:uid="{070A3F23-14A7-4288-80CC-87DD4591AA84}"/>
    <hyperlink ref="H7" r:id="rId7" xr:uid="{3E98E1CB-9404-4CE5-9260-84B50D3C7260}"/>
    <hyperlink ref="H10" r:id="rId8" xr:uid="{B16AF76B-EB35-4FE4-A5E5-112ECF59BB89}"/>
    <hyperlink ref="H8" r:id="rId9" xr:uid="{A0FDB248-A760-4566-BBE3-438EDA6FE61B}"/>
    <hyperlink ref="H11" r:id="rId10" xr:uid="{A995C0A2-BFEA-4CFF-B256-C7E1DA858F7F}"/>
    <hyperlink ref="H12" r:id="rId11" xr:uid="{2F9A6319-0E78-44DB-B922-1307E101919F}"/>
    <hyperlink ref="H13" r:id="rId12" xr:uid="{C1DC91CE-83A5-4B2E-B186-6355599F2BDD}"/>
    <hyperlink ref="H14" r:id="rId13" xr:uid="{87AC41E5-099E-497F-AEE4-553E5F18CE19}"/>
    <hyperlink ref="H15" r:id="rId14" xr:uid="{21450DA4-6B65-4EF8-873B-782919696AB9}"/>
    <hyperlink ref="H16" r:id="rId15" xr:uid="{630604EB-4774-4F5C-B34F-8B61E56ED772}"/>
    <hyperlink ref="H17" r:id="rId16" xr:uid="{EF921884-0A80-4262-9584-E0996052B3D3}"/>
    <hyperlink ref="H18" r:id="rId17" xr:uid="{5C2515DF-64C6-4556-BEFD-A5114D05B2EA}"/>
    <hyperlink ref="H36" r:id="rId18" xr:uid="{3FF50223-8A03-40B6-8592-E49375E2602F}"/>
    <hyperlink ref="H19" r:id="rId19" xr:uid="{D69B62B9-0245-4BD9-A5CA-D5B4D45A4D67}"/>
    <hyperlink ref="H20" r:id="rId20" xr:uid="{58543E31-7484-481D-969F-8E66BA061A95}"/>
    <hyperlink ref="H35" r:id="rId21" xr:uid="{703F98C3-1629-4095-B5A2-43950B947D82}"/>
    <hyperlink ref="H24" r:id="rId22" xr:uid="{17E84731-3D90-4CD2-81CC-6E1094012B15}"/>
    <hyperlink ref="H21" r:id="rId23" xr:uid="{66AE7829-AA25-46F8-8BFD-E218E434E737}"/>
    <hyperlink ref="H37" r:id="rId24" xr:uid="{18632E68-EB78-48C6-BF52-C973DBB8D3F7}"/>
    <hyperlink ref="H22" r:id="rId25" xr:uid="{DF916EA2-C9E9-4FB0-B0AD-D4FBCECFAD84}"/>
    <hyperlink ref="H25" r:id="rId26" xr:uid="{9E70D08F-6967-4F78-A1D2-5358EA54B217}"/>
    <hyperlink ref="H26" r:id="rId27" xr:uid="{FB766D6B-E36E-4556-A9A1-0F6E38909777}"/>
    <hyperlink ref="H28" r:id="rId28" xr:uid="{9D0A1BC6-112F-4F6D-8A96-B7CB5D201128}"/>
    <hyperlink ref="H29" r:id="rId29" xr:uid="{53CB084D-3A5A-4EA0-AAC2-6E6F5FCE8F21}"/>
    <hyperlink ref="H30" r:id="rId30" xr:uid="{186CFFD5-7B90-46FE-AB9E-47CA12AA1D58}"/>
    <hyperlink ref="H31" r:id="rId31" xr:uid="{433271AB-127F-4654-B852-23F121FD1070}"/>
    <hyperlink ref="H32" r:id="rId32" xr:uid="{7DA1EBD5-EDA1-4E31-A819-30F8DAEC7322}"/>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6B4EA-17E8-4050-945E-BBC4C20C180A}">
  <dimension ref="A1:N109"/>
  <sheetViews>
    <sheetView workbookViewId="0">
      <pane ySplit="1" topLeftCell="A96" activePane="bottomLeft" state="frozen"/>
      <selection activeCell="A2" sqref="A2:N2"/>
      <selection pane="bottomLeft" activeCell="A2" sqref="A2:N2"/>
    </sheetView>
  </sheetViews>
  <sheetFormatPr defaultRowHeight="15"/>
  <cols>
    <col min="1" max="1" width="46.28515625" customWidth="1"/>
    <col min="2" max="2" width="22.42578125" customWidth="1"/>
    <col min="3" max="4" width="14" customWidth="1"/>
    <col min="5" max="5" width="17.7109375" style="14" customWidth="1"/>
    <col min="6" max="6" width="65.140625" customWidth="1"/>
  </cols>
  <sheetData>
    <row r="1" spans="1:14" ht="26.25" customHeight="1">
      <c r="A1" s="109" t="s">
        <v>27408</v>
      </c>
      <c r="B1" s="110" t="s">
        <v>0</v>
      </c>
      <c r="C1" s="110" t="s">
        <v>1</v>
      </c>
      <c r="D1" s="110" t="s">
        <v>2</v>
      </c>
      <c r="E1" s="111" t="s">
        <v>3</v>
      </c>
      <c r="F1" s="110" t="s">
        <v>1427</v>
      </c>
      <c r="G1" s="112"/>
      <c r="H1" s="112"/>
      <c r="I1" s="112"/>
      <c r="J1" s="112"/>
      <c r="K1" s="112"/>
      <c r="L1" s="112"/>
      <c r="M1" s="112"/>
      <c r="N1" s="112"/>
    </row>
    <row r="2" spans="1:14">
      <c r="A2" t="s">
        <v>26576</v>
      </c>
      <c r="B2" t="s">
        <v>71</v>
      </c>
      <c r="C2" t="s">
        <v>26577</v>
      </c>
      <c r="D2" t="s">
        <v>26577</v>
      </c>
      <c r="E2" s="14">
        <v>44.1</v>
      </c>
      <c r="F2" t="s">
        <v>26578</v>
      </c>
    </row>
    <row r="3" spans="1:14">
      <c r="A3" t="s">
        <v>26579</v>
      </c>
      <c r="B3" t="s">
        <v>71</v>
      </c>
      <c r="C3" t="s">
        <v>26580</v>
      </c>
      <c r="D3" t="s">
        <v>26580</v>
      </c>
      <c r="E3" s="14">
        <v>33.200000000000003</v>
      </c>
      <c r="F3" t="s">
        <v>26581</v>
      </c>
    </row>
    <row r="4" spans="1:14">
      <c r="A4" t="s">
        <v>908</v>
      </c>
      <c r="B4" t="s">
        <v>33</v>
      </c>
      <c r="C4" t="s">
        <v>909</v>
      </c>
      <c r="D4" t="s">
        <v>910</v>
      </c>
      <c r="E4" s="14">
        <v>29.4</v>
      </c>
      <c r="F4" t="s">
        <v>26582</v>
      </c>
    </row>
    <row r="5" spans="1:14">
      <c r="A5" t="s">
        <v>24810</v>
      </c>
      <c r="B5" t="s">
        <v>14</v>
      </c>
      <c r="C5" t="s">
        <v>1429</v>
      </c>
      <c r="D5" t="s">
        <v>1430</v>
      </c>
      <c r="E5" s="14">
        <v>27.3</v>
      </c>
      <c r="F5" t="s">
        <v>24811</v>
      </c>
    </row>
    <row r="6" spans="1:14">
      <c r="A6" t="s">
        <v>1432</v>
      </c>
      <c r="B6" t="s">
        <v>38</v>
      </c>
      <c r="C6" t="s">
        <v>1434</v>
      </c>
      <c r="D6" t="s">
        <v>1434</v>
      </c>
      <c r="E6" s="14">
        <v>25.5</v>
      </c>
      <c r="F6" t="s">
        <v>26583</v>
      </c>
    </row>
    <row r="7" spans="1:14">
      <c r="A7" t="s">
        <v>26584</v>
      </c>
      <c r="B7" t="s">
        <v>469</v>
      </c>
      <c r="C7" t="s">
        <v>26585</v>
      </c>
      <c r="D7" t="s">
        <v>26586</v>
      </c>
      <c r="E7" s="14">
        <v>25.2</v>
      </c>
      <c r="F7" t="s">
        <v>26587</v>
      </c>
    </row>
    <row r="8" spans="1:14">
      <c r="A8" t="s">
        <v>1436</v>
      </c>
      <c r="B8" t="s">
        <v>14</v>
      </c>
      <c r="C8" t="s">
        <v>1437</v>
      </c>
      <c r="D8" t="s">
        <v>1438</v>
      </c>
      <c r="E8" s="14">
        <v>25.2</v>
      </c>
      <c r="F8" t="s">
        <v>26588</v>
      </c>
    </row>
    <row r="9" spans="1:14">
      <c r="A9" t="s">
        <v>1440</v>
      </c>
      <c r="B9" t="s">
        <v>33</v>
      </c>
      <c r="C9" t="s">
        <v>1441</v>
      </c>
      <c r="D9" t="s">
        <v>1442</v>
      </c>
      <c r="E9" s="14">
        <v>20.6</v>
      </c>
      <c r="F9" t="s">
        <v>26589</v>
      </c>
    </row>
    <row r="10" spans="1:14">
      <c r="A10" t="s">
        <v>1447</v>
      </c>
      <c r="B10" t="s">
        <v>14</v>
      </c>
      <c r="C10" t="s">
        <v>1448</v>
      </c>
      <c r="D10" t="s">
        <v>1449</v>
      </c>
      <c r="E10" s="14">
        <v>19.399999999999999</v>
      </c>
      <c r="F10" t="s">
        <v>26590</v>
      </c>
    </row>
    <row r="11" spans="1:14">
      <c r="A11" t="s">
        <v>1444</v>
      </c>
      <c r="B11" t="s">
        <v>14</v>
      </c>
      <c r="C11" t="s">
        <v>1445</v>
      </c>
      <c r="D11" t="s">
        <v>25507</v>
      </c>
      <c r="E11" s="14">
        <v>19.399999999999999</v>
      </c>
      <c r="F11" t="s">
        <v>26591</v>
      </c>
    </row>
    <row r="12" spans="1:14">
      <c r="A12" t="s">
        <v>1451</v>
      </c>
      <c r="B12" t="s">
        <v>14</v>
      </c>
      <c r="C12" t="s">
        <v>1452</v>
      </c>
      <c r="D12" t="s">
        <v>26592</v>
      </c>
      <c r="E12" s="14">
        <v>19.100000000000001</v>
      </c>
      <c r="F12" t="s">
        <v>26593</v>
      </c>
    </row>
    <row r="13" spans="1:14">
      <c r="A13" t="s">
        <v>1454</v>
      </c>
      <c r="B13" t="s">
        <v>14</v>
      </c>
      <c r="C13" t="s">
        <v>1455</v>
      </c>
      <c r="D13" t="s">
        <v>1456</v>
      </c>
      <c r="E13" s="14">
        <v>17.5</v>
      </c>
      <c r="F13" t="s">
        <v>26594</v>
      </c>
    </row>
    <row r="14" spans="1:14">
      <c r="A14" t="s">
        <v>1458</v>
      </c>
      <c r="B14" t="s">
        <v>14</v>
      </c>
      <c r="C14" t="s">
        <v>1459</v>
      </c>
      <c r="D14" t="s">
        <v>1459</v>
      </c>
      <c r="E14" s="14">
        <v>17.2</v>
      </c>
      <c r="F14" t="s">
        <v>26595</v>
      </c>
    </row>
    <row r="15" spans="1:14">
      <c r="A15" t="s">
        <v>26596</v>
      </c>
      <c r="B15" t="s">
        <v>115</v>
      </c>
      <c r="C15" t="s">
        <v>26597</v>
      </c>
      <c r="D15" t="s">
        <v>26598</v>
      </c>
      <c r="E15" s="14">
        <v>16.899999999999999</v>
      </c>
      <c r="F15" t="s">
        <v>26599</v>
      </c>
    </row>
    <row r="16" spans="1:14">
      <c r="A16" t="s">
        <v>26600</v>
      </c>
      <c r="B16" t="s">
        <v>115</v>
      </c>
      <c r="C16" t="s">
        <v>26601</v>
      </c>
      <c r="D16" t="s">
        <v>16710</v>
      </c>
      <c r="E16" s="14">
        <v>14.9</v>
      </c>
      <c r="F16" t="s">
        <v>26602</v>
      </c>
    </row>
    <row r="17" spans="1:6">
      <c r="A17" t="s">
        <v>1462</v>
      </c>
      <c r="B17" t="s">
        <v>14</v>
      </c>
      <c r="C17" t="s">
        <v>1463</v>
      </c>
      <c r="D17" t="s">
        <v>1464</v>
      </c>
      <c r="E17" s="14">
        <v>14.7</v>
      </c>
      <c r="F17" t="s">
        <v>26603</v>
      </c>
    </row>
    <row r="18" spans="1:6">
      <c r="A18" t="s">
        <v>1466</v>
      </c>
      <c r="B18" t="s">
        <v>569</v>
      </c>
      <c r="C18" t="s">
        <v>1468</v>
      </c>
      <c r="D18" t="s">
        <v>1468</v>
      </c>
      <c r="E18" s="14">
        <v>14.7</v>
      </c>
      <c r="F18" t="s">
        <v>26604</v>
      </c>
    </row>
    <row r="19" spans="1:6">
      <c r="A19" t="s">
        <v>26605</v>
      </c>
      <c r="B19" t="s">
        <v>115</v>
      </c>
      <c r="C19" t="s">
        <v>26606</v>
      </c>
      <c r="D19" t="s">
        <v>26607</v>
      </c>
      <c r="E19" s="14">
        <v>13.9</v>
      </c>
      <c r="F19" t="s">
        <v>26608</v>
      </c>
    </row>
    <row r="20" spans="1:6">
      <c r="A20" t="s">
        <v>1475</v>
      </c>
      <c r="B20" t="s">
        <v>14</v>
      </c>
      <c r="C20" t="s">
        <v>1476</v>
      </c>
      <c r="D20" t="s">
        <v>1477</v>
      </c>
      <c r="E20" s="14">
        <v>13.6</v>
      </c>
      <c r="F20" t="s">
        <v>26609</v>
      </c>
    </row>
    <row r="21" spans="1:6">
      <c r="A21" t="s">
        <v>1479</v>
      </c>
      <c r="B21" t="s">
        <v>14</v>
      </c>
      <c r="C21" t="s">
        <v>1480</v>
      </c>
      <c r="D21" t="s">
        <v>1481</v>
      </c>
      <c r="E21" s="14">
        <v>13.6</v>
      </c>
      <c r="F21" t="s">
        <v>26610</v>
      </c>
    </row>
    <row r="22" spans="1:6">
      <c r="A22" t="s">
        <v>1483</v>
      </c>
      <c r="B22" t="s">
        <v>14</v>
      </c>
      <c r="C22" t="s">
        <v>1484</v>
      </c>
      <c r="D22" t="s">
        <v>1485</v>
      </c>
      <c r="E22" s="14">
        <v>13.4</v>
      </c>
      <c r="F22" t="s">
        <v>26611</v>
      </c>
    </row>
    <row r="23" spans="1:6">
      <c r="A23" t="s">
        <v>1487</v>
      </c>
      <c r="B23" t="s">
        <v>14</v>
      </c>
      <c r="C23" t="s">
        <v>1488</v>
      </c>
      <c r="D23" t="s">
        <v>1489</v>
      </c>
      <c r="E23" s="14">
        <v>12.7</v>
      </c>
      <c r="F23" t="s">
        <v>26612</v>
      </c>
    </row>
    <row r="24" spans="1:6">
      <c r="A24" t="s">
        <v>1491</v>
      </c>
      <c r="B24" t="s">
        <v>14</v>
      </c>
      <c r="C24" t="s">
        <v>1492</v>
      </c>
      <c r="D24" t="s">
        <v>1492</v>
      </c>
      <c r="E24" s="14">
        <v>12.5</v>
      </c>
      <c r="F24" t="s">
        <v>26613</v>
      </c>
    </row>
    <row r="25" spans="1:6">
      <c r="A25" t="s">
        <v>1494</v>
      </c>
      <c r="B25" t="s">
        <v>71</v>
      </c>
      <c r="C25" t="s">
        <v>1495</v>
      </c>
      <c r="D25" t="s">
        <v>1496</v>
      </c>
      <c r="E25" s="14">
        <v>12.4</v>
      </c>
      <c r="F25" t="s">
        <v>26614</v>
      </c>
    </row>
    <row r="26" spans="1:6">
      <c r="A26" t="s">
        <v>1498</v>
      </c>
      <c r="B26" t="s">
        <v>14</v>
      </c>
      <c r="C26" t="s">
        <v>1499</v>
      </c>
      <c r="D26" t="s">
        <v>1500</v>
      </c>
      <c r="E26" s="14">
        <v>12</v>
      </c>
      <c r="F26" t="s">
        <v>26615</v>
      </c>
    </row>
    <row r="27" spans="1:6">
      <c r="A27" t="s">
        <v>4037</v>
      </c>
      <c r="B27" t="s">
        <v>14</v>
      </c>
      <c r="C27" t="s">
        <v>1503</v>
      </c>
      <c r="D27" t="s">
        <v>1504</v>
      </c>
      <c r="E27" s="14">
        <v>12</v>
      </c>
      <c r="F27" t="s">
        <v>26616</v>
      </c>
    </row>
    <row r="28" spans="1:6">
      <c r="A28" t="s">
        <v>1506</v>
      </c>
      <c r="B28" t="s">
        <v>1251</v>
      </c>
      <c r="C28" t="s">
        <v>1507</v>
      </c>
      <c r="D28" t="s">
        <v>1507</v>
      </c>
      <c r="E28" s="14">
        <v>12</v>
      </c>
      <c r="F28" t="s">
        <v>26617</v>
      </c>
    </row>
    <row r="29" spans="1:6">
      <c r="A29" t="s">
        <v>26618</v>
      </c>
      <c r="B29" t="s">
        <v>71</v>
      </c>
      <c r="C29" t="s">
        <v>24910</v>
      </c>
      <c r="D29" t="s">
        <v>24910</v>
      </c>
      <c r="E29" s="14">
        <v>11.9</v>
      </c>
      <c r="F29" t="s">
        <v>26619</v>
      </c>
    </row>
    <row r="30" spans="1:6">
      <c r="A30" t="s">
        <v>4110</v>
      </c>
      <c r="B30" t="s">
        <v>14</v>
      </c>
      <c r="C30" t="s">
        <v>4112</v>
      </c>
      <c r="D30" t="s">
        <v>4113</v>
      </c>
      <c r="E30" s="14">
        <v>11.7</v>
      </c>
      <c r="F30" t="s">
        <v>26620</v>
      </c>
    </row>
    <row r="31" spans="1:6">
      <c r="A31" t="s">
        <v>26621</v>
      </c>
      <c r="B31" t="s">
        <v>865</v>
      </c>
      <c r="C31" t="s">
        <v>1511</v>
      </c>
      <c r="D31" t="s">
        <v>1512</v>
      </c>
      <c r="E31" s="14">
        <v>11.5</v>
      </c>
      <c r="F31" t="s">
        <v>26622</v>
      </c>
    </row>
    <row r="32" spans="1:6">
      <c r="A32" t="s">
        <v>1970</v>
      </c>
      <c r="B32" t="s">
        <v>14</v>
      </c>
      <c r="C32" t="s">
        <v>1971</v>
      </c>
      <c r="D32" t="s">
        <v>1972</v>
      </c>
      <c r="E32" s="14">
        <v>11.4</v>
      </c>
      <c r="F32" t="s">
        <v>26623</v>
      </c>
    </row>
    <row r="33" spans="1:6">
      <c r="A33" t="s">
        <v>1514</v>
      </c>
      <c r="B33" t="s">
        <v>14</v>
      </c>
      <c r="C33" t="s">
        <v>1515</v>
      </c>
      <c r="D33" t="s">
        <v>1516</v>
      </c>
      <c r="E33" s="14">
        <v>11</v>
      </c>
      <c r="F33" t="s">
        <v>26624</v>
      </c>
    </row>
    <row r="34" spans="1:6">
      <c r="A34" t="s">
        <v>1518</v>
      </c>
      <c r="B34" t="s">
        <v>33</v>
      </c>
      <c r="C34" t="s">
        <v>1519</v>
      </c>
      <c r="D34" t="s">
        <v>1520</v>
      </c>
      <c r="E34" s="14">
        <v>10.7</v>
      </c>
      <c r="F34" t="s">
        <v>26625</v>
      </c>
    </row>
    <row r="35" spans="1:6">
      <c r="A35" t="s">
        <v>1522</v>
      </c>
      <c r="B35" t="s">
        <v>14</v>
      </c>
      <c r="C35" t="s">
        <v>1523</v>
      </c>
      <c r="D35" t="s">
        <v>1523</v>
      </c>
      <c r="E35" s="14">
        <v>10.7</v>
      </c>
      <c r="F35" t="s">
        <v>26626</v>
      </c>
    </row>
    <row r="36" spans="1:6">
      <c r="A36" t="s">
        <v>1525</v>
      </c>
      <c r="B36" t="s">
        <v>14</v>
      </c>
      <c r="C36" t="s">
        <v>26627</v>
      </c>
      <c r="D36" t="s">
        <v>26627</v>
      </c>
      <c r="E36" s="14">
        <v>10.6</v>
      </c>
      <c r="F36" t="s">
        <v>26628</v>
      </c>
    </row>
    <row r="37" spans="1:6">
      <c r="A37" t="s">
        <v>1528</v>
      </c>
      <c r="B37" t="s">
        <v>14</v>
      </c>
      <c r="C37" t="s">
        <v>26629</v>
      </c>
      <c r="D37" t="s">
        <v>26629</v>
      </c>
      <c r="E37" s="14">
        <v>10.5</v>
      </c>
      <c r="F37" t="s">
        <v>26630</v>
      </c>
    </row>
    <row r="38" spans="1:6">
      <c r="A38" t="s">
        <v>1531</v>
      </c>
      <c r="B38" t="s">
        <v>14</v>
      </c>
      <c r="C38" t="s">
        <v>1532</v>
      </c>
      <c r="D38" t="s">
        <v>1533</v>
      </c>
      <c r="E38" s="14">
        <v>10.5</v>
      </c>
      <c r="F38" t="s">
        <v>26631</v>
      </c>
    </row>
    <row r="39" spans="1:6">
      <c r="A39" t="s">
        <v>1535</v>
      </c>
      <c r="B39" t="s">
        <v>14</v>
      </c>
      <c r="C39" t="s">
        <v>1536</v>
      </c>
      <c r="D39" t="s">
        <v>26632</v>
      </c>
      <c r="E39" s="14">
        <v>10.4</v>
      </c>
      <c r="F39" t="s">
        <v>2143</v>
      </c>
    </row>
    <row r="40" spans="1:6">
      <c r="A40" t="s">
        <v>1539</v>
      </c>
      <c r="B40" t="s">
        <v>569</v>
      </c>
      <c r="C40" t="s">
        <v>1540</v>
      </c>
      <c r="D40" t="s">
        <v>1540</v>
      </c>
      <c r="E40" s="14">
        <v>10.3</v>
      </c>
      <c r="F40" t="s">
        <v>26633</v>
      </c>
    </row>
    <row r="41" spans="1:6">
      <c r="A41" t="s">
        <v>1542</v>
      </c>
      <c r="B41" t="s">
        <v>569</v>
      </c>
      <c r="C41" t="s">
        <v>1543</v>
      </c>
      <c r="D41" t="s">
        <v>1543</v>
      </c>
      <c r="E41" s="14">
        <v>10.199999999999999</v>
      </c>
      <c r="F41" t="s">
        <v>26634</v>
      </c>
    </row>
    <row r="42" spans="1:6">
      <c r="A42" t="s">
        <v>1545</v>
      </c>
      <c r="B42" t="s">
        <v>14</v>
      </c>
      <c r="C42" t="s">
        <v>1546</v>
      </c>
      <c r="D42" t="s">
        <v>1546</v>
      </c>
      <c r="E42" s="14">
        <v>10.1</v>
      </c>
      <c r="F42" t="s">
        <v>26635</v>
      </c>
    </row>
    <row r="43" spans="1:6">
      <c r="A43" t="s">
        <v>1548</v>
      </c>
      <c r="B43" t="s">
        <v>14</v>
      </c>
      <c r="C43" t="s">
        <v>1549</v>
      </c>
      <c r="D43" t="s">
        <v>1550</v>
      </c>
      <c r="E43" s="14">
        <v>10</v>
      </c>
      <c r="F43" t="s">
        <v>26636</v>
      </c>
    </row>
    <row r="44" spans="1:6">
      <c r="A44" t="s">
        <v>1552</v>
      </c>
      <c r="B44" t="s">
        <v>14</v>
      </c>
      <c r="C44" t="s">
        <v>1553</v>
      </c>
      <c r="D44" t="s">
        <v>26349</v>
      </c>
      <c r="E44" s="14">
        <v>9.9</v>
      </c>
      <c r="F44" t="s">
        <v>26637</v>
      </c>
    </row>
    <row r="45" spans="1:6">
      <c r="A45" t="s">
        <v>1556</v>
      </c>
      <c r="B45" t="s">
        <v>38</v>
      </c>
      <c r="C45" t="s">
        <v>1557</v>
      </c>
      <c r="D45" t="s">
        <v>1558</v>
      </c>
      <c r="E45" s="14">
        <v>9.9</v>
      </c>
      <c r="F45" t="s">
        <v>26638</v>
      </c>
    </row>
    <row r="46" spans="1:6">
      <c r="A46" t="s">
        <v>1560</v>
      </c>
      <c r="B46" t="s">
        <v>38</v>
      </c>
      <c r="C46" t="s">
        <v>1562</v>
      </c>
      <c r="D46" t="s">
        <v>1562</v>
      </c>
      <c r="E46" s="14">
        <v>9.9</v>
      </c>
      <c r="F46" t="s">
        <v>26639</v>
      </c>
    </row>
    <row r="47" spans="1:6">
      <c r="A47" t="s">
        <v>26640</v>
      </c>
      <c r="B47" t="s">
        <v>14</v>
      </c>
      <c r="C47" t="s">
        <v>26641</v>
      </c>
      <c r="D47" t="s">
        <v>26641</v>
      </c>
      <c r="E47" s="14">
        <v>9.8000000000000007</v>
      </c>
      <c r="F47" t="s">
        <v>26642</v>
      </c>
    </row>
    <row r="48" spans="1:6">
      <c r="A48" t="s">
        <v>26643</v>
      </c>
      <c r="B48" t="s">
        <v>71</v>
      </c>
      <c r="C48" t="s">
        <v>26644</v>
      </c>
      <c r="D48" t="s">
        <v>26644</v>
      </c>
      <c r="E48" s="14">
        <v>9.8000000000000007</v>
      </c>
      <c r="F48" t="s">
        <v>26645</v>
      </c>
    </row>
    <row r="49" spans="1:6">
      <c r="A49" t="s">
        <v>26646</v>
      </c>
      <c r="B49" t="s">
        <v>71</v>
      </c>
      <c r="C49" t="s">
        <v>26647</v>
      </c>
      <c r="D49" t="s">
        <v>26647</v>
      </c>
      <c r="E49" s="14">
        <v>9.6999999999999993</v>
      </c>
      <c r="F49" t="s">
        <v>26648</v>
      </c>
    </row>
    <row r="50" spans="1:6">
      <c r="A50" t="s">
        <v>4676</v>
      </c>
      <c r="B50" t="s">
        <v>71</v>
      </c>
      <c r="C50" t="s">
        <v>4678</v>
      </c>
      <c r="D50" t="s">
        <v>4678</v>
      </c>
      <c r="E50" s="14">
        <v>9.6999999999999993</v>
      </c>
      <c r="F50" t="s">
        <v>26649</v>
      </c>
    </row>
    <row r="51" spans="1:6">
      <c r="A51" t="s">
        <v>26650</v>
      </c>
      <c r="B51" t="s">
        <v>71</v>
      </c>
      <c r="C51" t="s">
        <v>26651</v>
      </c>
      <c r="D51" t="s">
        <v>26651</v>
      </c>
      <c r="E51" s="14">
        <v>9.6</v>
      </c>
      <c r="F51" t="s">
        <v>26652</v>
      </c>
    </row>
    <row r="52" spans="1:6">
      <c r="A52" t="s">
        <v>26653</v>
      </c>
      <c r="B52" t="s">
        <v>1295</v>
      </c>
      <c r="C52" t="s">
        <v>26654</v>
      </c>
      <c r="D52" t="s">
        <v>26654</v>
      </c>
      <c r="E52" s="14">
        <v>9.6</v>
      </c>
      <c r="F52" t="s">
        <v>26655</v>
      </c>
    </row>
    <row r="53" spans="1:6">
      <c r="A53" t="s">
        <v>26656</v>
      </c>
      <c r="B53" t="s">
        <v>26657</v>
      </c>
      <c r="C53" t="s">
        <v>26658</v>
      </c>
      <c r="D53" t="s">
        <v>26659</v>
      </c>
      <c r="E53" s="14">
        <v>9.6</v>
      </c>
      <c r="F53" t="s">
        <v>26660</v>
      </c>
    </row>
    <row r="54" spans="1:6">
      <c r="A54" t="s">
        <v>26661</v>
      </c>
      <c r="B54" t="s">
        <v>14</v>
      </c>
      <c r="C54" t="s">
        <v>26662</v>
      </c>
      <c r="D54" t="s">
        <v>26662</v>
      </c>
      <c r="E54" s="14">
        <v>9.5</v>
      </c>
      <c r="F54" t="s">
        <v>26663</v>
      </c>
    </row>
    <row r="55" spans="1:6">
      <c r="A55" t="s">
        <v>26664</v>
      </c>
      <c r="B55" t="s">
        <v>43</v>
      </c>
      <c r="C55" t="s">
        <v>26665</v>
      </c>
      <c r="D55" t="s">
        <v>26666</v>
      </c>
      <c r="E55" s="14">
        <v>9.3000000000000007</v>
      </c>
      <c r="F55" t="s">
        <v>26667</v>
      </c>
    </row>
    <row r="56" spans="1:6">
      <c r="A56" t="s">
        <v>26668</v>
      </c>
      <c r="B56" t="s">
        <v>33</v>
      </c>
      <c r="C56" t="s">
        <v>24950</v>
      </c>
      <c r="D56" t="s">
        <v>24951</v>
      </c>
      <c r="E56" s="14">
        <v>9.1</v>
      </c>
      <c r="F56" t="s">
        <v>26669</v>
      </c>
    </row>
    <row r="57" spans="1:6">
      <c r="A57" t="s">
        <v>26670</v>
      </c>
      <c r="B57" t="s">
        <v>38</v>
      </c>
      <c r="C57" t="s">
        <v>26671</v>
      </c>
      <c r="D57" t="s">
        <v>26671</v>
      </c>
      <c r="E57" s="14">
        <v>9.1</v>
      </c>
      <c r="F57" t="s">
        <v>26672</v>
      </c>
    </row>
    <row r="58" spans="1:6">
      <c r="A58" t="s">
        <v>26673</v>
      </c>
      <c r="B58" t="s">
        <v>33</v>
      </c>
      <c r="C58" t="s">
        <v>26674</v>
      </c>
      <c r="D58" t="s">
        <v>26675</v>
      </c>
      <c r="E58" s="14">
        <v>9</v>
      </c>
      <c r="F58" t="s">
        <v>26676</v>
      </c>
    </row>
    <row r="59" spans="1:6">
      <c r="A59" t="s">
        <v>26677</v>
      </c>
      <c r="B59" t="s">
        <v>71</v>
      </c>
      <c r="C59" t="s">
        <v>24962</v>
      </c>
      <c r="D59" t="s">
        <v>24962</v>
      </c>
      <c r="E59" s="14">
        <v>9</v>
      </c>
      <c r="F59" t="s">
        <v>2300</v>
      </c>
    </row>
    <row r="60" spans="1:6">
      <c r="A60" t="s">
        <v>26678</v>
      </c>
      <c r="B60" t="s">
        <v>71</v>
      </c>
      <c r="C60" t="s">
        <v>2298</v>
      </c>
      <c r="D60" t="s">
        <v>2299</v>
      </c>
      <c r="E60" s="14">
        <v>9</v>
      </c>
      <c r="F60" t="s">
        <v>26679</v>
      </c>
    </row>
    <row r="61" spans="1:6">
      <c r="A61" t="s">
        <v>4971</v>
      </c>
      <c r="B61" t="s">
        <v>71</v>
      </c>
      <c r="C61" t="s">
        <v>4973</v>
      </c>
      <c r="D61" t="s">
        <v>4974</v>
      </c>
      <c r="E61" s="14">
        <v>9</v>
      </c>
      <c r="F61" t="s">
        <v>26680</v>
      </c>
    </row>
    <row r="62" spans="1:6">
      <c r="A62" t="s">
        <v>26681</v>
      </c>
      <c r="B62" t="s">
        <v>115</v>
      </c>
      <c r="C62" t="s">
        <v>26682</v>
      </c>
      <c r="D62" t="s">
        <v>26682</v>
      </c>
      <c r="E62" s="14">
        <v>9</v>
      </c>
      <c r="F62" t="s">
        <v>26683</v>
      </c>
    </row>
    <row r="63" spans="1:6">
      <c r="A63" t="s">
        <v>26684</v>
      </c>
      <c r="B63" t="s">
        <v>14</v>
      </c>
      <c r="C63" t="s">
        <v>26685</v>
      </c>
      <c r="D63" t="s">
        <v>26685</v>
      </c>
      <c r="E63" s="14">
        <v>8.9</v>
      </c>
      <c r="F63" t="s">
        <v>26686</v>
      </c>
    </row>
    <row r="64" spans="1:6">
      <c r="A64" t="s">
        <v>26687</v>
      </c>
      <c r="B64" t="s">
        <v>14</v>
      </c>
      <c r="C64" t="s">
        <v>26688</v>
      </c>
      <c r="D64" t="s">
        <v>26688</v>
      </c>
      <c r="E64" s="14">
        <v>8.9</v>
      </c>
      <c r="F64" t="s">
        <v>26689</v>
      </c>
    </row>
    <row r="65" spans="1:6">
      <c r="A65" t="s">
        <v>26690</v>
      </c>
      <c r="B65" t="s">
        <v>14</v>
      </c>
      <c r="C65" t="s">
        <v>26691</v>
      </c>
      <c r="D65" t="s">
        <v>26691</v>
      </c>
      <c r="E65" s="14">
        <v>8.9</v>
      </c>
      <c r="F65" t="s">
        <v>26692</v>
      </c>
    </row>
    <row r="66" spans="1:6">
      <c r="A66" t="s">
        <v>26693</v>
      </c>
      <c r="B66" t="s">
        <v>4491</v>
      </c>
      <c r="C66" t="s">
        <v>26694</v>
      </c>
      <c r="D66" t="s">
        <v>26694</v>
      </c>
      <c r="E66" s="14">
        <v>8.8000000000000007</v>
      </c>
      <c r="F66" t="s">
        <v>26695</v>
      </c>
    </row>
    <row r="67" spans="1:6">
      <c r="A67" t="s">
        <v>26696</v>
      </c>
      <c r="B67" t="s">
        <v>71</v>
      </c>
      <c r="C67" t="s">
        <v>26697</v>
      </c>
      <c r="D67" t="s">
        <v>26698</v>
      </c>
      <c r="E67" s="14">
        <v>8.8000000000000007</v>
      </c>
      <c r="F67" t="s">
        <v>26699</v>
      </c>
    </row>
    <row r="68" spans="1:6">
      <c r="A68" t="s">
        <v>26700</v>
      </c>
      <c r="B68" t="s">
        <v>38</v>
      </c>
      <c r="C68" t="s">
        <v>26701</v>
      </c>
      <c r="D68" t="s">
        <v>26701</v>
      </c>
      <c r="E68" s="14">
        <v>8.6999999999999993</v>
      </c>
      <c r="F68" t="s">
        <v>26702</v>
      </c>
    </row>
    <row r="69" spans="1:6">
      <c r="A69" t="s">
        <v>26703</v>
      </c>
      <c r="B69" t="s">
        <v>38</v>
      </c>
      <c r="C69" t="s">
        <v>26704</v>
      </c>
      <c r="D69" t="s">
        <v>26705</v>
      </c>
      <c r="E69" s="14">
        <v>8.6</v>
      </c>
      <c r="F69" t="s">
        <v>26706</v>
      </c>
    </row>
    <row r="70" spans="1:6">
      <c r="A70" t="s">
        <v>26707</v>
      </c>
      <c r="B70" t="s">
        <v>71</v>
      </c>
      <c r="C70" t="s">
        <v>26708</v>
      </c>
      <c r="D70" t="s">
        <v>26708</v>
      </c>
      <c r="E70" s="14">
        <v>8.3000000000000007</v>
      </c>
      <c r="F70" t="s">
        <v>26709</v>
      </c>
    </row>
    <row r="71" spans="1:6">
      <c r="A71" t="s">
        <v>5301</v>
      </c>
      <c r="B71" t="s">
        <v>14</v>
      </c>
      <c r="C71" t="s">
        <v>5303</v>
      </c>
      <c r="D71" t="s">
        <v>3350</v>
      </c>
      <c r="E71" s="14">
        <v>8.3000000000000007</v>
      </c>
      <c r="F71" t="s">
        <v>26710</v>
      </c>
    </row>
    <row r="72" spans="1:6">
      <c r="A72" t="s">
        <v>26711</v>
      </c>
      <c r="B72" t="s">
        <v>26712</v>
      </c>
      <c r="C72" t="s">
        <v>26713</v>
      </c>
      <c r="D72" t="s">
        <v>26714</v>
      </c>
      <c r="E72" s="14">
        <v>8.1999999999999993</v>
      </c>
      <c r="F72" t="s">
        <v>26715</v>
      </c>
    </row>
    <row r="73" spans="1:6">
      <c r="A73" t="s">
        <v>25003</v>
      </c>
      <c r="B73" t="s">
        <v>38</v>
      </c>
      <c r="C73" t="s">
        <v>25005</v>
      </c>
      <c r="D73" t="s">
        <v>25006</v>
      </c>
      <c r="E73" s="14">
        <v>8.1</v>
      </c>
      <c r="F73" t="s">
        <v>26716</v>
      </c>
    </row>
    <row r="74" spans="1:6">
      <c r="A74" t="s">
        <v>26717</v>
      </c>
      <c r="B74" t="s">
        <v>14</v>
      </c>
      <c r="C74" t="s">
        <v>26718</v>
      </c>
      <c r="D74" t="s">
        <v>26719</v>
      </c>
      <c r="E74" s="14">
        <v>8</v>
      </c>
      <c r="F74" t="s">
        <v>26720</v>
      </c>
    </row>
    <row r="75" spans="1:6">
      <c r="A75" t="s">
        <v>5517</v>
      </c>
      <c r="B75" t="s">
        <v>115</v>
      </c>
      <c r="C75" t="s">
        <v>26721</v>
      </c>
      <c r="D75" t="s">
        <v>26721</v>
      </c>
      <c r="E75" s="14">
        <v>8</v>
      </c>
      <c r="F75" t="s">
        <v>26722</v>
      </c>
    </row>
    <row r="76" spans="1:6">
      <c r="A76" t="s">
        <v>26723</v>
      </c>
      <c r="B76" t="s">
        <v>437</v>
      </c>
      <c r="C76" t="s">
        <v>26724</v>
      </c>
      <c r="D76" t="s">
        <v>26725</v>
      </c>
      <c r="E76" s="14">
        <v>7.8</v>
      </c>
      <c r="F76" t="s">
        <v>26726</v>
      </c>
    </row>
    <row r="77" spans="1:6">
      <c r="A77" t="s">
        <v>26727</v>
      </c>
      <c r="B77" t="s">
        <v>14</v>
      </c>
      <c r="C77" t="s">
        <v>26728</v>
      </c>
      <c r="D77" t="s">
        <v>26729</v>
      </c>
      <c r="E77" s="14">
        <v>7.8</v>
      </c>
      <c r="F77" t="s">
        <v>2219</v>
      </c>
    </row>
    <row r="78" spans="1:6">
      <c r="A78" t="s">
        <v>2217</v>
      </c>
      <c r="B78" t="s">
        <v>569</v>
      </c>
      <c r="C78" t="s">
        <v>2218</v>
      </c>
      <c r="D78" t="s">
        <v>2218</v>
      </c>
      <c r="E78" s="14">
        <v>7.8</v>
      </c>
      <c r="F78" t="s">
        <v>26730</v>
      </c>
    </row>
    <row r="79" spans="1:6">
      <c r="A79" t="s">
        <v>26731</v>
      </c>
      <c r="B79" t="s">
        <v>71</v>
      </c>
      <c r="C79" t="s">
        <v>26732</v>
      </c>
      <c r="D79" t="s">
        <v>26733</v>
      </c>
      <c r="E79" s="14">
        <v>7.8</v>
      </c>
      <c r="F79" t="s">
        <v>26734</v>
      </c>
    </row>
    <row r="80" spans="1:6">
      <c r="A80" t="s">
        <v>25032</v>
      </c>
      <c r="B80" t="s">
        <v>14</v>
      </c>
      <c r="C80" t="s">
        <v>25033</v>
      </c>
      <c r="D80" t="s">
        <v>25034</v>
      </c>
      <c r="E80" s="14">
        <v>7.7</v>
      </c>
      <c r="F80" t="s">
        <v>2226</v>
      </c>
    </row>
    <row r="81" spans="1:6">
      <c r="A81" t="s">
        <v>26735</v>
      </c>
      <c r="B81" t="s">
        <v>569</v>
      </c>
      <c r="C81" t="s">
        <v>2225</v>
      </c>
      <c r="D81" t="s">
        <v>2225</v>
      </c>
      <c r="E81" s="14">
        <v>7.7</v>
      </c>
      <c r="F81" t="s">
        <v>2226</v>
      </c>
    </row>
    <row r="82" spans="1:6">
      <c r="A82" t="s">
        <v>25045</v>
      </c>
      <c r="B82" t="s">
        <v>38</v>
      </c>
      <c r="C82" t="s">
        <v>25046</v>
      </c>
      <c r="D82" t="s">
        <v>25047</v>
      </c>
      <c r="E82" s="14">
        <v>7.6</v>
      </c>
      <c r="F82" t="s">
        <v>26736</v>
      </c>
    </row>
    <row r="83" spans="1:6">
      <c r="A83" t="s">
        <v>5752</v>
      </c>
      <c r="B83" t="s">
        <v>38</v>
      </c>
      <c r="C83" t="s">
        <v>5753</v>
      </c>
      <c r="D83" t="s">
        <v>5754</v>
      </c>
      <c r="E83" s="14">
        <v>7.5</v>
      </c>
      <c r="F83" t="s">
        <v>26737</v>
      </c>
    </row>
    <row r="84" spans="1:6">
      <c r="A84" t="s">
        <v>26738</v>
      </c>
      <c r="B84" t="s">
        <v>38</v>
      </c>
      <c r="C84" t="s">
        <v>26739</v>
      </c>
      <c r="D84" t="s">
        <v>26739</v>
      </c>
      <c r="E84" s="14">
        <v>7.5</v>
      </c>
      <c r="F84" t="s">
        <v>26740</v>
      </c>
    </row>
    <row r="85" spans="1:6">
      <c r="A85" t="s">
        <v>26741</v>
      </c>
      <c r="B85" t="s">
        <v>38</v>
      </c>
      <c r="C85" t="s">
        <v>26742</v>
      </c>
      <c r="D85" t="s">
        <v>26743</v>
      </c>
      <c r="E85" s="14">
        <v>7.4</v>
      </c>
      <c r="F85" t="s">
        <v>26744</v>
      </c>
    </row>
    <row r="86" spans="1:6">
      <c r="A86" t="s">
        <v>26745</v>
      </c>
      <c r="B86" t="s">
        <v>14</v>
      </c>
      <c r="C86" t="s">
        <v>26746</v>
      </c>
      <c r="D86" t="s">
        <v>26747</v>
      </c>
      <c r="E86" s="14">
        <v>7.4</v>
      </c>
      <c r="F86" t="s">
        <v>26748</v>
      </c>
    </row>
    <row r="87" spans="1:6">
      <c r="A87" t="s">
        <v>26749</v>
      </c>
      <c r="B87" t="s">
        <v>14</v>
      </c>
      <c r="C87" t="s">
        <v>26750</v>
      </c>
      <c r="D87" t="s">
        <v>26751</v>
      </c>
      <c r="E87" s="14">
        <v>7.3</v>
      </c>
      <c r="F87" t="s">
        <v>26752</v>
      </c>
    </row>
    <row r="88" spans="1:6">
      <c r="A88" t="s">
        <v>26753</v>
      </c>
      <c r="B88" t="s">
        <v>14</v>
      </c>
      <c r="C88" t="s">
        <v>26754</v>
      </c>
      <c r="D88" t="s">
        <v>26755</v>
      </c>
      <c r="E88" s="14">
        <v>7.2</v>
      </c>
      <c r="F88" t="s">
        <v>26756</v>
      </c>
    </row>
    <row r="89" spans="1:6">
      <c r="A89" t="s">
        <v>26757</v>
      </c>
      <c r="B89" t="s">
        <v>14</v>
      </c>
      <c r="C89" t="s">
        <v>26758</v>
      </c>
      <c r="D89" t="s">
        <v>26759</v>
      </c>
      <c r="E89" s="14">
        <v>7.1</v>
      </c>
      <c r="F89" t="s">
        <v>26760</v>
      </c>
    </row>
    <row r="90" spans="1:6">
      <c r="A90" t="s">
        <v>26761</v>
      </c>
      <c r="B90" t="s">
        <v>26762</v>
      </c>
      <c r="C90" t="s">
        <v>26763</v>
      </c>
      <c r="D90" t="s">
        <v>26764</v>
      </c>
      <c r="E90" s="14">
        <v>7.1</v>
      </c>
      <c r="F90" t="s">
        <v>26765</v>
      </c>
    </row>
    <row r="91" spans="1:6">
      <c r="A91" t="s">
        <v>6024</v>
      </c>
      <c r="B91" t="s">
        <v>437</v>
      </c>
      <c r="C91" t="s">
        <v>6025</v>
      </c>
      <c r="D91" t="s">
        <v>6026</v>
      </c>
      <c r="E91" s="14">
        <v>7.1</v>
      </c>
      <c r="F91" t="s">
        <v>26766</v>
      </c>
    </row>
    <row r="92" spans="1:6">
      <c r="A92" t="s">
        <v>26767</v>
      </c>
      <c r="B92" t="s">
        <v>865</v>
      </c>
      <c r="C92" t="s">
        <v>26768</v>
      </c>
      <c r="D92" t="s">
        <v>26768</v>
      </c>
      <c r="E92" s="14">
        <v>7</v>
      </c>
      <c r="F92" t="s">
        <v>26769</v>
      </c>
    </row>
    <row r="93" spans="1:6">
      <c r="A93" t="s">
        <v>26770</v>
      </c>
      <c r="B93" t="s">
        <v>14</v>
      </c>
      <c r="C93" t="s">
        <v>26771</v>
      </c>
      <c r="D93" t="s">
        <v>26771</v>
      </c>
      <c r="E93" s="14">
        <v>6.9</v>
      </c>
      <c r="F93" t="s">
        <v>26772</v>
      </c>
    </row>
    <row r="94" spans="1:6">
      <c r="A94" t="s">
        <v>6140</v>
      </c>
      <c r="B94" t="s">
        <v>71</v>
      </c>
      <c r="C94" t="s">
        <v>6142</v>
      </c>
      <c r="D94" t="s">
        <v>6143</v>
      </c>
      <c r="E94" s="14">
        <v>6.9</v>
      </c>
      <c r="F94" t="s">
        <v>26773</v>
      </c>
    </row>
    <row r="95" spans="1:6">
      <c r="A95" t="s">
        <v>26774</v>
      </c>
      <c r="B95" t="s">
        <v>14</v>
      </c>
      <c r="C95" t="s">
        <v>26775</v>
      </c>
      <c r="D95" t="s">
        <v>26775</v>
      </c>
      <c r="E95" s="14">
        <v>6.9</v>
      </c>
      <c r="F95" t="s">
        <v>26776</v>
      </c>
    </row>
    <row r="96" spans="1:6">
      <c r="A96" t="s">
        <v>26777</v>
      </c>
      <c r="B96" t="s">
        <v>71</v>
      </c>
      <c r="C96" t="s">
        <v>26778</v>
      </c>
      <c r="D96" t="s">
        <v>26779</v>
      </c>
      <c r="E96" s="14">
        <v>6.9</v>
      </c>
      <c r="F96" t="s">
        <v>26780</v>
      </c>
    </row>
    <row r="97" spans="1:6">
      <c r="A97" t="s">
        <v>26781</v>
      </c>
      <c r="B97" t="s">
        <v>26782</v>
      </c>
      <c r="C97" t="s">
        <v>26783</v>
      </c>
      <c r="D97" t="s">
        <v>26783</v>
      </c>
      <c r="E97" s="14">
        <v>6.9</v>
      </c>
      <c r="F97" t="s">
        <v>26784</v>
      </c>
    </row>
    <row r="98" spans="1:6">
      <c r="A98" t="s">
        <v>26785</v>
      </c>
      <c r="B98" t="s">
        <v>33</v>
      </c>
      <c r="C98" t="s">
        <v>26786</v>
      </c>
      <c r="D98" t="s">
        <v>26787</v>
      </c>
      <c r="E98" s="14">
        <v>6.8</v>
      </c>
      <c r="F98" t="s">
        <v>26788</v>
      </c>
    </row>
    <row r="99" spans="1:6">
      <c r="A99" t="s">
        <v>26789</v>
      </c>
      <c r="B99" t="s">
        <v>16884</v>
      </c>
      <c r="C99" t="s">
        <v>25067</v>
      </c>
      <c r="D99" t="s">
        <v>25068</v>
      </c>
      <c r="E99" s="14">
        <v>6.7</v>
      </c>
      <c r="F99" t="s">
        <v>26790</v>
      </c>
    </row>
    <row r="100" spans="1:6">
      <c r="A100" t="s">
        <v>26791</v>
      </c>
      <c r="B100" t="s">
        <v>71</v>
      </c>
      <c r="C100" t="s">
        <v>26792</v>
      </c>
      <c r="D100" t="s">
        <v>26792</v>
      </c>
      <c r="E100" s="14">
        <v>6.6</v>
      </c>
      <c r="F100" t="s">
        <v>26793</v>
      </c>
    </row>
    <row r="101" spans="1:6">
      <c r="A101" t="s">
        <v>10722</v>
      </c>
      <c r="B101" t="s">
        <v>33</v>
      </c>
      <c r="C101" t="s">
        <v>10723</v>
      </c>
      <c r="D101" t="s">
        <v>10724</v>
      </c>
      <c r="E101" s="14">
        <v>6.6</v>
      </c>
      <c r="F101" t="s">
        <v>26794</v>
      </c>
    </row>
    <row r="102" spans="1:6">
      <c r="A102" t="s">
        <v>26795</v>
      </c>
      <c r="B102" t="s">
        <v>14</v>
      </c>
      <c r="C102" t="s">
        <v>26796</v>
      </c>
      <c r="D102" t="s">
        <v>26796</v>
      </c>
      <c r="E102" s="14">
        <v>6.5</v>
      </c>
      <c r="F102" t="s">
        <v>26797</v>
      </c>
    </row>
    <row r="103" spans="1:6">
      <c r="A103" t="s">
        <v>21524</v>
      </c>
      <c r="B103" t="s">
        <v>71</v>
      </c>
      <c r="C103" t="s">
        <v>21526</v>
      </c>
      <c r="D103" t="s">
        <v>21526</v>
      </c>
      <c r="E103" s="14">
        <v>6.5</v>
      </c>
      <c r="F103" t="s">
        <v>26798</v>
      </c>
    </row>
    <row r="104" spans="1:6">
      <c r="A104" t="s">
        <v>6517</v>
      </c>
      <c r="B104" t="s">
        <v>38</v>
      </c>
      <c r="C104" t="s">
        <v>6518</v>
      </c>
      <c r="D104" t="s">
        <v>6519</v>
      </c>
      <c r="E104" s="14">
        <v>6.4</v>
      </c>
      <c r="F104" t="s">
        <v>26799</v>
      </c>
    </row>
    <row r="105" spans="1:6">
      <c r="A105" t="s">
        <v>6585</v>
      </c>
      <c r="B105" t="s">
        <v>8</v>
      </c>
      <c r="C105" t="s">
        <v>6586</v>
      </c>
      <c r="D105" t="s">
        <v>6587</v>
      </c>
      <c r="E105" s="14">
        <v>6.3</v>
      </c>
      <c r="F105" t="s">
        <v>26800</v>
      </c>
    </row>
    <row r="106" spans="1:6">
      <c r="A106" t="s">
        <v>26801</v>
      </c>
      <c r="B106" t="s">
        <v>14</v>
      </c>
      <c r="C106" t="s">
        <v>26802</v>
      </c>
      <c r="D106" t="s">
        <v>26803</v>
      </c>
      <c r="E106" s="14">
        <v>6.3</v>
      </c>
      <c r="F106" t="s">
        <v>26804</v>
      </c>
    </row>
    <row r="107" spans="1:6">
      <c r="A107" t="s">
        <v>2024</v>
      </c>
      <c r="B107" t="s">
        <v>71</v>
      </c>
      <c r="C107" t="s">
        <v>26805</v>
      </c>
      <c r="D107" t="s">
        <v>26806</v>
      </c>
      <c r="E107" s="14">
        <v>6.1</v>
      </c>
      <c r="F107" t="s">
        <v>26807</v>
      </c>
    </row>
    <row r="108" spans="1:6">
      <c r="A108" t="s">
        <v>26808</v>
      </c>
      <c r="B108" t="s">
        <v>71</v>
      </c>
      <c r="C108" t="s">
        <v>26809</v>
      </c>
      <c r="D108" t="s">
        <v>26810</v>
      </c>
      <c r="E108" s="14">
        <v>6</v>
      </c>
      <c r="F108" t="s">
        <v>26811</v>
      </c>
    </row>
    <row r="109" spans="1:6">
      <c r="A109" t="s">
        <v>26812</v>
      </c>
      <c r="B109" t="s">
        <v>1295</v>
      </c>
      <c r="C109" t="s">
        <v>26813</v>
      </c>
      <c r="D109" t="s">
        <v>26813</v>
      </c>
      <c r="E109" s="14">
        <v>6</v>
      </c>
      <c r="F109" t="s">
        <v>26814</v>
      </c>
    </row>
  </sheetData>
  <conditionalFormatting sqref="A1">
    <cfRule type="duplicateValues" dxfId="16" priority="1"/>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53014-CC5E-418B-8555-BAE6593BE253}">
  <sheetPr>
    <tabColor rgb="FF0070C0"/>
  </sheetPr>
  <dimension ref="A1:N98"/>
  <sheetViews>
    <sheetView workbookViewId="0"/>
  </sheetViews>
  <sheetFormatPr defaultRowHeight="15"/>
  <cols>
    <col min="1" max="1" width="29.28515625" customWidth="1"/>
    <col min="2" max="2" width="18.85546875" customWidth="1"/>
    <col min="3" max="3" width="14.7109375" customWidth="1"/>
    <col min="4" max="4" width="15.140625" customWidth="1"/>
    <col min="5" max="5" width="13.85546875" customWidth="1"/>
    <col min="6" max="6" width="10.85546875" customWidth="1"/>
    <col min="7" max="7" width="12.85546875" customWidth="1"/>
    <col min="8" max="8" width="70.7109375" customWidth="1"/>
  </cols>
  <sheetData>
    <row r="1" spans="1:14" s="44" customFormat="1" ht="26.25" customHeight="1">
      <c r="A1" s="109" t="s">
        <v>27408</v>
      </c>
      <c r="B1" s="110" t="s">
        <v>0</v>
      </c>
      <c r="C1" s="110" t="s">
        <v>1</v>
      </c>
      <c r="D1" s="110" t="s">
        <v>2</v>
      </c>
      <c r="E1" s="110" t="s">
        <v>3</v>
      </c>
      <c r="F1" s="110" t="s">
        <v>828</v>
      </c>
      <c r="G1" s="110" t="s">
        <v>5</v>
      </c>
      <c r="H1" s="110" t="s">
        <v>1427</v>
      </c>
      <c r="I1" s="116"/>
      <c r="J1" s="116"/>
      <c r="K1" s="116"/>
      <c r="L1" s="116"/>
      <c r="M1" s="116"/>
      <c r="N1" s="116"/>
    </row>
    <row r="2" spans="1:14">
      <c r="A2" s="19" t="s">
        <v>1583</v>
      </c>
      <c r="B2" s="19" t="s">
        <v>1565</v>
      </c>
      <c r="C2" s="21" t="s">
        <v>1584</v>
      </c>
      <c r="D2" s="21" t="s">
        <v>1585</v>
      </c>
      <c r="E2" s="18">
        <v>100.5</v>
      </c>
      <c r="F2" s="18">
        <v>55.8</v>
      </c>
      <c r="G2" s="18" t="s">
        <v>11</v>
      </c>
      <c r="H2" s="20" t="s">
        <v>1586</v>
      </c>
    </row>
    <row r="3" spans="1:14">
      <c r="A3" s="19" t="s">
        <v>1915</v>
      </c>
      <c r="B3" s="19" t="s">
        <v>1907</v>
      </c>
      <c r="C3" s="23" t="s">
        <v>1916</v>
      </c>
      <c r="D3" s="23" t="s">
        <v>1917</v>
      </c>
      <c r="E3" s="18">
        <v>66.8</v>
      </c>
      <c r="F3" s="18">
        <v>3.1</v>
      </c>
      <c r="G3" s="18" t="s">
        <v>11</v>
      </c>
      <c r="H3" s="20" t="s">
        <v>1918</v>
      </c>
    </row>
    <row r="4" spans="1:14">
      <c r="A4" s="19" t="s">
        <v>837</v>
      </c>
      <c r="B4" s="19" t="s">
        <v>1792</v>
      </c>
      <c r="C4" s="23" t="s">
        <v>1626</v>
      </c>
      <c r="D4" s="23" t="s">
        <v>838</v>
      </c>
      <c r="E4" s="18">
        <v>57.1</v>
      </c>
      <c r="F4" s="18">
        <v>47.1</v>
      </c>
      <c r="G4" s="18" t="s">
        <v>11</v>
      </c>
      <c r="H4" s="20" t="s">
        <v>1797</v>
      </c>
    </row>
    <row r="5" spans="1:14">
      <c r="A5" s="19" t="s">
        <v>853</v>
      </c>
      <c r="B5" s="19" t="s">
        <v>1792</v>
      </c>
      <c r="C5" s="23" t="s">
        <v>854</v>
      </c>
      <c r="D5" s="23" t="s">
        <v>855</v>
      </c>
      <c r="E5" s="18">
        <v>55.5</v>
      </c>
      <c r="F5" s="18">
        <v>38.5</v>
      </c>
      <c r="G5" s="18" t="s">
        <v>11</v>
      </c>
      <c r="H5" s="20" t="s">
        <v>1796</v>
      </c>
    </row>
    <row r="6" spans="1:14">
      <c r="A6" s="19" t="s">
        <v>1806</v>
      </c>
      <c r="B6" s="19" t="s">
        <v>1802</v>
      </c>
      <c r="C6" s="23" t="s">
        <v>1807</v>
      </c>
      <c r="D6" s="23" t="s">
        <v>1808</v>
      </c>
      <c r="E6" s="18">
        <v>50.1</v>
      </c>
      <c r="F6" s="18">
        <v>30.9</v>
      </c>
      <c r="G6" s="18" t="s">
        <v>11</v>
      </c>
      <c r="H6" s="19" t="s">
        <v>1809</v>
      </c>
    </row>
    <row r="7" spans="1:14">
      <c r="A7" s="19" t="s">
        <v>1750</v>
      </c>
      <c r="B7" s="19" t="s">
        <v>14</v>
      </c>
      <c r="C7" s="23" t="s">
        <v>1751</v>
      </c>
      <c r="D7" s="23" t="s">
        <v>1752</v>
      </c>
      <c r="E7" s="18">
        <v>46.6</v>
      </c>
      <c r="F7" s="18">
        <v>26.1</v>
      </c>
      <c r="G7" s="18" t="s">
        <v>11</v>
      </c>
      <c r="H7" s="20" t="s">
        <v>1753</v>
      </c>
    </row>
    <row r="8" spans="1:14">
      <c r="A8" s="19" t="s">
        <v>1655</v>
      </c>
      <c r="B8" s="19" t="s">
        <v>14</v>
      </c>
      <c r="C8" s="24" t="s">
        <v>1656</v>
      </c>
      <c r="D8" s="23" t="s">
        <v>1657</v>
      </c>
      <c r="E8" s="18">
        <v>39.9</v>
      </c>
      <c r="F8" s="18">
        <v>23.5</v>
      </c>
      <c r="G8" s="18" t="s">
        <v>11</v>
      </c>
      <c r="H8" s="20" t="s">
        <v>1658</v>
      </c>
    </row>
    <row r="9" spans="1:14">
      <c r="A9" s="19" t="s">
        <v>1668</v>
      </c>
      <c r="B9" s="19" t="s">
        <v>14</v>
      </c>
      <c r="C9" s="23" t="s">
        <v>1626</v>
      </c>
      <c r="D9" s="23" t="s">
        <v>1669</v>
      </c>
      <c r="E9" s="18">
        <v>38</v>
      </c>
      <c r="F9" s="18">
        <v>23.8</v>
      </c>
      <c r="G9" s="18" t="s">
        <v>11</v>
      </c>
      <c r="H9" s="20" t="s">
        <v>1670</v>
      </c>
    </row>
    <row r="10" spans="1:14">
      <c r="A10" s="19" t="s">
        <v>890</v>
      </c>
      <c r="B10" s="19" t="s">
        <v>1792</v>
      </c>
      <c r="C10" s="23" t="s">
        <v>891</v>
      </c>
      <c r="D10" s="23" t="s">
        <v>892</v>
      </c>
      <c r="E10" s="18">
        <v>33.799999999999997</v>
      </c>
      <c r="F10" s="18">
        <v>20.2</v>
      </c>
      <c r="G10" s="18" t="s">
        <v>11</v>
      </c>
      <c r="H10" s="20" t="s">
        <v>1795</v>
      </c>
    </row>
    <row r="11" spans="1:14">
      <c r="A11" s="19" t="s">
        <v>1629</v>
      </c>
      <c r="B11" s="19" t="s">
        <v>14</v>
      </c>
      <c r="C11" s="24" t="s">
        <v>1630</v>
      </c>
      <c r="D11" s="23" t="s">
        <v>1631</v>
      </c>
      <c r="E11" s="18">
        <v>33.5</v>
      </c>
      <c r="F11" s="18">
        <v>19.3</v>
      </c>
      <c r="G11" s="18" t="s">
        <v>11</v>
      </c>
      <c r="H11" s="20" t="s">
        <v>1632</v>
      </c>
    </row>
    <row r="12" spans="1:14">
      <c r="A12" s="19" t="s">
        <v>1564</v>
      </c>
      <c r="B12" s="19" t="s">
        <v>1565</v>
      </c>
      <c r="C12" s="21" t="s">
        <v>1566</v>
      </c>
      <c r="D12" s="21" t="s">
        <v>1567</v>
      </c>
      <c r="E12" s="18">
        <v>30.7</v>
      </c>
      <c r="F12" s="18">
        <v>17.7</v>
      </c>
      <c r="G12" s="18" t="s">
        <v>11</v>
      </c>
      <c r="H12" s="20" t="s">
        <v>1568</v>
      </c>
    </row>
    <row r="13" spans="1:14">
      <c r="A13" s="19" t="s">
        <v>1613</v>
      </c>
      <c r="B13" s="19" t="s">
        <v>1610</v>
      </c>
      <c r="C13" s="21" t="s">
        <v>1614</v>
      </c>
      <c r="D13" s="21" t="s">
        <v>1614</v>
      </c>
      <c r="E13" s="18">
        <v>30.4</v>
      </c>
      <c r="F13" s="18">
        <v>19.600000000000001</v>
      </c>
      <c r="G13" s="18" t="s">
        <v>11</v>
      </c>
      <c r="H13" s="19" t="s">
        <v>1615</v>
      </c>
    </row>
    <row r="14" spans="1:14">
      <c r="A14" s="19" t="s">
        <v>1716</v>
      </c>
      <c r="B14" s="19" t="s">
        <v>14</v>
      </c>
      <c r="C14" s="23" t="s">
        <v>1717</v>
      </c>
      <c r="D14" s="23" t="s">
        <v>1718</v>
      </c>
      <c r="E14" s="18">
        <v>28.6</v>
      </c>
      <c r="F14" s="18">
        <v>13.1</v>
      </c>
      <c r="G14" s="18" t="s">
        <v>11</v>
      </c>
      <c r="H14" s="20" t="s">
        <v>1719</v>
      </c>
    </row>
    <row r="15" spans="1:14">
      <c r="A15" s="19" t="s">
        <v>1768</v>
      </c>
      <c r="B15" s="19" t="s">
        <v>14</v>
      </c>
      <c r="C15" s="23" t="s">
        <v>1769</v>
      </c>
      <c r="D15" s="23" t="s">
        <v>1769</v>
      </c>
      <c r="E15" s="18">
        <v>27</v>
      </c>
      <c r="F15" s="18">
        <v>13.4</v>
      </c>
      <c r="G15" s="18" t="s">
        <v>11</v>
      </c>
      <c r="H15" s="20" t="s">
        <v>1770</v>
      </c>
    </row>
    <row r="16" spans="1:14">
      <c r="A16" s="19" t="s">
        <v>1776</v>
      </c>
      <c r="B16" s="19" t="s">
        <v>1777</v>
      </c>
      <c r="C16" s="23" t="s">
        <v>1778</v>
      </c>
      <c r="D16" s="23" t="s">
        <v>1779</v>
      </c>
      <c r="E16" s="18">
        <v>26.6</v>
      </c>
      <c r="F16" s="18">
        <v>17.7</v>
      </c>
      <c r="G16" s="18" t="s">
        <v>11</v>
      </c>
      <c r="H16" s="20" t="s">
        <v>1780</v>
      </c>
    </row>
    <row r="17" spans="1:8">
      <c r="A17" s="19" t="s">
        <v>1637</v>
      </c>
      <c r="B17" s="19" t="s">
        <v>14</v>
      </c>
      <c r="C17" s="23" t="s">
        <v>1638</v>
      </c>
      <c r="D17" s="23" t="s">
        <v>1639</v>
      </c>
      <c r="E17" s="18">
        <v>23.1</v>
      </c>
      <c r="F17" s="18">
        <v>12.5</v>
      </c>
      <c r="G17" s="18" t="s">
        <v>11</v>
      </c>
      <c r="H17" s="20" t="s">
        <v>1640</v>
      </c>
    </row>
    <row r="18" spans="1:8">
      <c r="A18" s="19" t="s">
        <v>1849</v>
      </c>
      <c r="B18" s="19" t="s">
        <v>71</v>
      </c>
      <c r="C18" s="23" t="s">
        <v>1850</v>
      </c>
      <c r="D18" s="23" t="s">
        <v>1851</v>
      </c>
      <c r="E18" s="18">
        <v>23</v>
      </c>
      <c r="F18" s="18">
        <v>7.9</v>
      </c>
      <c r="G18" s="18" t="s">
        <v>11</v>
      </c>
      <c r="H18" s="20" t="s">
        <v>1852</v>
      </c>
    </row>
    <row r="19" spans="1:8">
      <c r="A19" s="19" t="s">
        <v>68</v>
      </c>
      <c r="B19" s="19" t="s">
        <v>14</v>
      </c>
      <c r="C19" s="23" t="s">
        <v>69</v>
      </c>
      <c r="D19" s="23" t="s">
        <v>69</v>
      </c>
      <c r="E19" s="18">
        <v>21.7</v>
      </c>
      <c r="F19" s="18">
        <v>9.4</v>
      </c>
      <c r="G19" s="18" t="s">
        <v>11</v>
      </c>
      <c r="H19" s="20" t="s">
        <v>1664</v>
      </c>
    </row>
    <row r="20" spans="1:8">
      <c r="A20" s="19" t="s">
        <v>1837</v>
      </c>
      <c r="B20" s="19" t="s">
        <v>1838</v>
      </c>
      <c r="C20" s="23" t="s">
        <v>1626</v>
      </c>
      <c r="D20" s="23" t="s">
        <v>1839</v>
      </c>
      <c r="E20" s="18">
        <v>21.6</v>
      </c>
      <c r="F20" s="18">
        <v>4.8</v>
      </c>
      <c r="G20" s="18" t="s">
        <v>11</v>
      </c>
      <c r="H20" s="20" t="s">
        <v>1840</v>
      </c>
    </row>
    <row r="21" spans="1:8">
      <c r="A21" s="19" t="s">
        <v>1889</v>
      </c>
      <c r="B21" s="19" t="s">
        <v>1433</v>
      </c>
      <c r="C21" s="23" t="s">
        <v>1890</v>
      </c>
      <c r="D21" s="23" t="s">
        <v>1891</v>
      </c>
      <c r="E21" s="18">
        <v>21.2</v>
      </c>
      <c r="F21" s="18">
        <v>6.6</v>
      </c>
      <c r="G21" s="18" t="s">
        <v>11</v>
      </c>
      <c r="H21" s="19" t="s">
        <v>1892</v>
      </c>
    </row>
    <row r="22" spans="1:8">
      <c r="A22" s="19" t="s">
        <v>1620</v>
      </c>
      <c r="B22" s="19" t="s">
        <v>1610</v>
      </c>
      <c r="C22" s="23" t="s">
        <v>1621</v>
      </c>
      <c r="D22" s="23" t="s">
        <v>1622</v>
      </c>
      <c r="E22" s="18">
        <v>21.1</v>
      </c>
      <c r="F22" s="18">
        <v>13.6</v>
      </c>
      <c r="G22" s="18" t="s">
        <v>11</v>
      </c>
      <c r="H22" s="19" t="s">
        <v>1623</v>
      </c>
    </row>
    <row r="23" spans="1:8">
      <c r="A23" s="19" t="s">
        <v>1647</v>
      </c>
      <c r="B23" s="19" t="s">
        <v>14</v>
      </c>
      <c r="C23" s="23" t="s">
        <v>1648</v>
      </c>
      <c r="D23" s="23" t="s">
        <v>1649</v>
      </c>
      <c r="E23" s="18">
        <v>21.1</v>
      </c>
      <c r="F23" s="18">
        <v>11.7</v>
      </c>
      <c r="G23" s="18" t="s">
        <v>11</v>
      </c>
      <c r="H23" s="20" t="s">
        <v>1650</v>
      </c>
    </row>
    <row r="24" spans="1:8">
      <c r="A24" s="19" t="s">
        <v>1869</v>
      </c>
      <c r="B24" s="19" t="s">
        <v>1433</v>
      </c>
      <c r="C24" s="23" t="s">
        <v>1870</v>
      </c>
      <c r="D24" s="23" t="s">
        <v>1871</v>
      </c>
      <c r="E24" s="18">
        <v>21</v>
      </c>
      <c r="F24" s="18">
        <v>18.399999999999999</v>
      </c>
      <c r="G24" s="18" t="s">
        <v>11</v>
      </c>
      <c r="H24" s="19" t="s">
        <v>1872</v>
      </c>
    </row>
    <row r="25" spans="1:8">
      <c r="A25" s="19" t="s">
        <v>1754</v>
      </c>
      <c r="B25" s="19" t="s">
        <v>14</v>
      </c>
      <c r="C25" s="23" t="s">
        <v>1755</v>
      </c>
      <c r="D25" s="23" t="s">
        <v>1755</v>
      </c>
      <c r="E25" s="18">
        <v>20.8</v>
      </c>
      <c r="F25" s="18">
        <v>11.9</v>
      </c>
      <c r="G25" s="18" t="s">
        <v>11</v>
      </c>
      <c r="H25" s="20" t="s">
        <v>1756</v>
      </c>
    </row>
    <row r="26" spans="1:8">
      <c r="A26" s="19" t="s">
        <v>1599</v>
      </c>
      <c r="B26" s="19" t="s">
        <v>1600</v>
      </c>
      <c r="C26" s="21" t="s">
        <v>1601</v>
      </c>
      <c r="D26" s="21" t="s">
        <v>1602</v>
      </c>
      <c r="E26" s="18">
        <v>20.5</v>
      </c>
      <c r="F26" s="18">
        <v>7.5</v>
      </c>
      <c r="G26" s="18" t="s">
        <v>11</v>
      </c>
      <c r="H26" s="20" t="s">
        <v>1603</v>
      </c>
    </row>
    <row r="27" spans="1:8">
      <c r="A27" s="19" t="s">
        <v>1798</v>
      </c>
      <c r="B27" s="19" t="s">
        <v>1792</v>
      </c>
      <c r="C27" s="23" t="s">
        <v>1626</v>
      </c>
      <c r="D27" s="23" t="s">
        <v>1799</v>
      </c>
      <c r="E27" s="18">
        <v>20</v>
      </c>
      <c r="F27" s="18">
        <v>20</v>
      </c>
      <c r="G27" s="18" t="s">
        <v>11</v>
      </c>
      <c r="H27" s="20" t="s">
        <v>1800</v>
      </c>
    </row>
    <row r="28" spans="1:8">
      <c r="A28" s="19" t="s">
        <v>1616</v>
      </c>
      <c r="B28" s="19" t="s">
        <v>1610</v>
      </c>
      <c r="C28" s="23" t="s">
        <v>1617</v>
      </c>
      <c r="D28" s="23" t="s">
        <v>1618</v>
      </c>
      <c r="E28" s="18">
        <v>19.600000000000001</v>
      </c>
      <c r="F28" s="18">
        <v>11.6</v>
      </c>
      <c r="G28" s="18" t="s">
        <v>11</v>
      </c>
      <c r="H28" s="19" t="s">
        <v>1619</v>
      </c>
    </row>
    <row r="29" spans="1:8">
      <c r="A29" s="19" t="s">
        <v>1066</v>
      </c>
      <c r="B29" s="19" t="s">
        <v>14</v>
      </c>
      <c r="C29" s="23" t="s">
        <v>1067</v>
      </c>
      <c r="D29" s="23" t="s">
        <v>1645</v>
      </c>
      <c r="E29" s="18">
        <v>19.600000000000001</v>
      </c>
      <c r="F29" s="18">
        <v>13.2</v>
      </c>
      <c r="G29" s="18" t="s">
        <v>11</v>
      </c>
      <c r="H29" s="20" t="s">
        <v>1646</v>
      </c>
    </row>
    <row r="30" spans="1:8">
      <c r="A30" s="19" t="s">
        <v>1572</v>
      </c>
      <c r="B30" s="19" t="s">
        <v>1565</v>
      </c>
      <c r="C30" s="21" t="s">
        <v>1573</v>
      </c>
      <c r="D30" s="21" t="s">
        <v>1573</v>
      </c>
      <c r="E30" s="18">
        <v>19.5</v>
      </c>
      <c r="F30" s="18">
        <v>13.1</v>
      </c>
      <c r="G30" s="18" t="s">
        <v>11</v>
      </c>
      <c r="H30" s="20" t="s">
        <v>1574</v>
      </c>
    </row>
    <row r="31" spans="1:8">
      <c r="A31" s="19" t="s">
        <v>1605</v>
      </c>
      <c r="B31" s="19" t="s">
        <v>1600</v>
      </c>
      <c r="C31" s="21" t="s">
        <v>1606</v>
      </c>
      <c r="D31" s="21" t="s">
        <v>1607</v>
      </c>
      <c r="E31" s="18">
        <v>19</v>
      </c>
      <c r="F31" s="18">
        <v>7.5</v>
      </c>
      <c r="G31" s="18" t="s">
        <v>11</v>
      </c>
      <c r="H31" s="19" t="s">
        <v>1608</v>
      </c>
    </row>
    <row r="32" spans="1:8">
      <c r="A32" s="19" t="s">
        <v>1665</v>
      </c>
      <c r="B32" s="19" t="s">
        <v>14</v>
      </c>
      <c r="C32" s="23" t="s">
        <v>1626</v>
      </c>
      <c r="D32" s="23" t="s">
        <v>1666</v>
      </c>
      <c r="E32" s="18">
        <v>18.2</v>
      </c>
      <c r="F32" s="18"/>
      <c r="G32" s="18" t="s">
        <v>11</v>
      </c>
      <c r="H32" s="20" t="s">
        <v>1667</v>
      </c>
    </row>
    <row r="33" spans="1:8">
      <c r="A33" s="19" t="s">
        <v>1036</v>
      </c>
      <c r="B33" s="19" t="s">
        <v>1600</v>
      </c>
      <c r="C33" s="21" t="s">
        <v>1037</v>
      </c>
      <c r="D33" s="19" t="s">
        <v>1038</v>
      </c>
      <c r="E33" s="18">
        <v>16.8</v>
      </c>
      <c r="F33" s="18">
        <v>12.8</v>
      </c>
      <c r="G33" s="18" t="s">
        <v>11</v>
      </c>
      <c r="H33" s="19" t="s">
        <v>1604</v>
      </c>
    </row>
    <row r="34" spans="1:8">
      <c r="A34" s="19" t="s">
        <v>1813</v>
      </c>
      <c r="B34" s="19" t="s">
        <v>1802</v>
      </c>
      <c r="C34" s="23" t="s">
        <v>1814</v>
      </c>
      <c r="D34" s="23" t="s">
        <v>1815</v>
      </c>
      <c r="E34" s="18">
        <v>16.7</v>
      </c>
      <c r="F34" s="18">
        <v>9.5</v>
      </c>
      <c r="G34" s="18" t="s">
        <v>11</v>
      </c>
      <c r="H34" s="20" t="s">
        <v>1816</v>
      </c>
    </row>
    <row r="35" spans="1:8">
      <c r="A35" s="19" t="s">
        <v>1771</v>
      </c>
      <c r="B35" s="19" t="s">
        <v>1772</v>
      </c>
      <c r="C35" s="23" t="s">
        <v>1773</v>
      </c>
      <c r="D35" s="23" t="s">
        <v>1774</v>
      </c>
      <c r="E35" s="18">
        <v>16.600000000000001</v>
      </c>
      <c r="F35" s="18">
        <v>8.9</v>
      </c>
      <c r="G35" s="18" t="s">
        <v>11</v>
      </c>
      <c r="H35" s="20" t="s">
        <v>1775</v>
      </c>
    </row>
    <row r="36" spans="1:8">
      <c r="A36" s="19" t="s">
        <v>1148</v>
      </c>
      <c r="B36" s="19" t="s">
        <v>14</v>
      </c>
      <c r="C36" s="23" t="s">
        <v>1149</v>
      </c>
      <c r="D36" s="23" t="s">
        <v>1659</v>
      </c>
      <c r="E36" s="18">
        <v>16.3</v>
      </c>
      <c r="F36" s="18">
        <v>8.5</v>
      </c>
      <c r="G36" s="18" t="s">
        <v>11</v>
      </c>
      <c r="H36" s="20" t="s">
        <v>1660</v>
      </c>
    </row>
    <row r="37" spans="1:8">
      <c r="A37" s="19" t="s">
        <v>1575</v>
      </c>
      <c r="B37" s="19" t="s">
        <v>1565</v>
      </c>
      <c r="C37" s="21" t="s">
        <v>1576</v>
      </c>
      <c r="D37" s="21" t="s">
        <v>1577</v>
      </c>
      <c r="E37" s="18">
        <v>15.8</v>
      </c>
      <c r="F37" s="18">
        <v>6.8</v>
      </c>
      <c r="G37" s="18" t="s">
        <v>11</v>
      </c>
      <c r="H37" s="20" t="s">
        <v>1578</v>
      </c>
    </row>
    <row r="38" spans="1:8">
      <c r="A38" s="19" t="s">
        <v>1705</v>
      </c>
      <c r="B38" s="19" t="s">
        <v>14</v>
      </c>
      <c r="C38" s="23" t="s">
        <v>1706</v>
      </c>
      <c r="D38" s="23" t="s">
        <v>1707</v>
      </c>
      <c r="E38" s="18">
        <v>15.6</v>
      </c>
      <c r="F38" s="18">
        <v>9</v>
      </c>
      <c r="G38" s="18" t="s">
        <v>11</v>
      </c>
      <c r="H38" s="20" t="s">
        <v>1708</v>
      </c>
    </row>
    <row r="39" spans="1:8">
      <c r="A39" s="19" t="s">
        <v>1901</v>
      </c>
      <c r="B39" s="19" t="s">
        <v>1902</v>
      </c>
      <c r="C39" s="23" t="s">
        <v>1903</v>
      </c>
      <c r="D39" s="23" t="s">
        <v>1904</v>
      </c>
      <c r="E39" s="18">
        <v>15.4</v>
      </c>
      <c r="F39" s="18">
        <v>4.0999999999999996</v>
      </c>
      <c r="G39" s="18" t="s">
        <v>11</v>
      </c>
      <c r="H39" s="19" t="s">
        <v>1905</v>
      </c>
    </row>
    <row r="40" spans="1:8">
      <c r="A40" s="19" t="s">
        <v>1661</v>
      </c>
      <c r="B40" s="19" t="s">
        <v>14</v>
      </c>
      <c r="C40" s="23" t="s">
        <v>1662</v>
      </c>
      <c r="D40" s="23" t="s">
        <v>1662</v>
      </c>
      <c r="E40" s="18">
        <v>14.7</v>
      </c>
      <c r="F40" s="18">
        <v>6.9</v>
      </c>
      <c r="G40" s="18" t="s">
        <v>11</v>
      </c>
      <c r="H40" s="20" t="s">
        <v>1663</v>
      </c>
    </row>
    <row r="41" spans="1:8">
      <c r="A41" s="19" t="s">
        <v>1801</v>
      </c>
      <c r="B41" s="19" t="s">
        <v>1802</v>
      </c>
      <c r="C41" s="23" t="s">
        <v>1803</v>
      </c>
      <c r="D41" s="23" t="s">
        <v>1804</v>
      </c>
      <c r="E41" s="18">
        <v>14.7</v>
      </c>
      <c r="F41" s="18">
        <v>7.5</v>
      </c>
      <c r="G41" s="18" t="s">
        <v>11</v>
      </c>
      <c r="H41" s="20" t="s">
        <v>1805</v>
      </c>
    </row>
    <row r="42" spans="1:8">
      <c r="A42" s="19" t="s">
        <v>1731</v>
      </c>
      <c r="B42" s="19" t="s">
        <v>14</v>
      </c>
      <c r="C42" s="23" t="s">
        <v>1732</v>
      </c>
      <c r="D42" s="23" t="s">
        <v>1732</v>
      </c>
      <c r="E42" s="18">
        <v>14.6</v>
      </c>
      <c r="F42" s="18">
        <v>7.9</v>
      </c>
      <c r="G42" s="18" t="s">
        <v>11</v>
      </c>
      <c r="H42" s="20" t="s">
        <v>1733</v>
      </c>
    </row>
    <row r="43" spans="1:8">
      <c r="A43" s="19" t="s">
        <v>1760</v>
      </c>
      <c r="B43" s="19" t="s">
        <v>14</v>
      </c>
      <c r="C43" s="23" t="s">
        <v>1761</v>
      </c>
      <c r="D43" s="23" t="s">
        <v>1762</v>
      </c>
      <c r="E43" s="18">
        <v>14.3</v>
      </c>
      <c r="F43" s="18">
        <v>9</v>
      </c>
      <c r="G43" s="18" t="s">
        <v>11</v>
      </c>
      <c r="H43" s="20" t="s">
        <v>1763</v>
      </c>
    </row>
    <row r="44" spans="1:8">
      <c r="A44" s="19" t="s">
        <v>1746</v>
      </c>
      <c r="B44" s="19" t="s">
        <v>14</v>
      </c>
      <c r="C44" s="23" t="s">
        <v>1747</v>
      </c>
      <c r="D44" s="23" t="s">
        <v>1748</v>
      </c>
      <c r="E44" s="18">
        <v>13.5</v>
      </c>
      <c r="F44" s="18">
        <v>7.3</v>
      </c>
      <c r="G44" s="18" t="s">
        <v>11</v>
      </c>
      <c r="H44" s="20" t="s">
        <v>1749</v>
      </c>
    </row>
    <row r="45" spans="1:8">
      <c r="A45" s="19" t="s">
        <v>1865</v>
      </c>
      <c r="B45" s="19" t="s">
        <v>1433</v>
      </c>
      <c r="C45" s="23" t="s">
        <v>1866</v>
      </c>
      <c r="D45" s="23" t="s">
        <v>1867</v>
      </c>
      <c r="E45" s="18">
        <v>12.7</v>
      </c>
      <c r="F45" s="18">
        <v>5.4</v>
      </c>
      <c r="G45" s="18" t="s">
        <v>11</v>
      </c>
      <c r="H45" s="19" t="s">
        <v>1868</v>
      </c>
    </row>
    <row r="46" spans="1:8">
      <c r="A46" s="19" t="s">
        <v>1919</v>
      </c>
      <c r="B46" s="19" t="s">
        <v>1907</v>
      </c>
      <c r="C46" s="23" t="s">
        <v>1920</v>
      </c>
      <c r="D46" s="23" t="s">
        <v>1921</v>
      </c>
      <c r="E46" s="18">
        <v>12.7</v>
      </c>
      <c r="F46" s="18">
        <v>9.1</v>
      </c>
      <c r="G46" s="18" t="s">
        <v>11</v>
      </c>
      <c r="H46" s="20" t="s">
        <v>1922</v>
      </c>
    </row>
    <row r="47" spans="1:8">
      <c r="A47" s="19" t="s">
        <v>1857</v>
      </c>
      <c r="B47" s="19" t="s">
        <v>33</v>
      </c>
      <c r="C47" s="23" t="s">
        <v>1858</v>
      </c>
      <c r="D47" s="23" t="s">
        <v>1859</v>
      </c>
      <c r="E47" s="18">
        <v>12.5</v>
      </c>
      <c r="F47" s="18">
        <v>5.2</v>
      </c>
      <c r="G47" s="18" t="s">
        <v>11</v>
      </c>
      <c r="H47" s="20" t="s">
        <v>1860</v>
      </c>
    </row>
    <row r="48" spans="1:8">
      <c r="A48" s="19" t="s">
        <v>1861</v>
      </c>
      <c r="B48" s="19" t="s">
        <v>33</v>
      </c>
      <c r="C48" s="23" t="s">
        <v>1862</v>
      </c>
      <c r="D48" s="23" t="s">
        <v>1863</v>
      </c>
      <c r="E48" s="18">
        <v>12.3</v>
      </c>
      <c r="F48" s="18">
        <v>5.0999999999999996</v>
      </c>
      <c r="G48" s="18" t="s">
        <v>11</v>
      </c>
      <c r="H48" s="20" t="s">
        <v>1864</v>
      </c>
    </row>
    <row r="49" spans="1:8">
      <c r="A49" s="19" t="s">
        <v>1609</v>
      </c>
      <c r="B49" s="19" t="s">
        <v>1610</v>
      </c>
      <c r="C49" s="21"/>
      <c r="D49" s="21" t="s">
        <v>1611</v>
      </c>
      <c r="E49" s="18">
        <v>12</v>
      </c>
      <c r="F49" s="18">
        <v>7.3</v>
      </c>
      <c r="G49" s="18" t="s">
        <v>11</v>
      </c>
      <c r="H49" s="19" t="s">
        <v>1612</v>
      </c>
    </row>
    <row r="50" spans="1:8">
      <c r="A50" s="19" t="s">
        <v>1817</v>
      </c>
      <c r="B50" s="19" t="s">
        <v>1802</v>
      </c>
      <c r="C50" s="23" t="s">
        <v>1818</v>
      </c>
      <c r="D50" s="23" t="s">
        <v>1819</v>
      </c>
      <c r="E50" s="18">
        <v>11.8</v>
      </c>
      <c r="F50" s="18">
        <v>5.2</v>
      </c>
      <c r="G50" s="18" t="s">
        <v>11</v>
      </c>
      <c r="H50" s="20" t="s">
        <v>1820</v>
      </c>
    </row>
    <row r="51" spans="1:8">
      <c r="A51" s="19" t="s">
        <v>1821</v>
      </c>
      <c r="B51" s="19" t="s">
        <v>1802</v>
      </c>
      <c r="C51" s="23" t="s">
        <v>1822</v>
      </c>
      <c r="D51" s="23" t="s">
        <v>1823</v>
      </c>
      <c r="E51" s="18">
        <v>11.7</v>
      </c>
      <c r="F51" s="18">
        <v>5.4</v>
      </c>
      <c r="G51" s="18" t="s">
        <v>11</v>
      </c>
      <c r="H51" s="20" t="s">
        <v>1824</v>
      </c>
    </row>
    <row r="52" spans="1:8">
      <c r="A52" s="19" t="s">
        <v>1675</v>
      </c>
      <c r="B52" s="19" t="s">
        <v>14</v>
      </c>
      <c r="C52" s="23" t="s">
        <v>1676</v>
      </c>
      <c r="D52" s="23" t="s">
        <v>1677</v>
      </c>
      <c r="E52" s="18">
        <v>11.6</v>
      </c>
      <c r="F52" s="18">
        <v>6.3</v>
      </c>
      <c r="G52" s="18" t="s">
        <v>11</v>
      </c>
      <c r="H52" s="20" t="s">
        <v>1678</v>
      </c>
    </row>
    <row r="53" spans="1:8">
      <c r="A53" s="19" t="s">
        <v>1845</v>
      </c>
      <c r="B53" s="19" t="s">
        <v>71</v>
      </c>
      <c r="C53" s="23" t="s">
        <v>1846</v>
      </c>
      <c r="D53" s="23" t="s">
        <v>1847</v>
      </c>
      <c r="E53" s="18">
        <v>11.5</v>
      </c>
      <c r="F53" s="18">
        <v>4.3</v>
      </c>
      <c r="G53" s="18" t="s">
        <v>11</v>
      </c>
      <c r="H53" s="20" t="s">
        <v>1848</v>
      </c>
    </row>
    <row r="54" spans="1:8">
      <c r="A54" s="19" t="s">
        <v>1764</v>
      </c>
      <c r="B54" s="19" t="s">
        <v>14</v>
      </c>
      <c r="C54" s="23" t="s">
        <v>1765</v>
      </c>
      <c r="D54" s="23" t="s">
        <v>1766</v>
      </c>
      <c r="E54" s="18">
        <v>11.2</v>
      </c>
      <c r="F54" s="18">
        <v>6.1</v>
      </c>
      <c r="G54" s="18" t="s">
        <v>11</v>
      </c>
      <c r="H54" s="20" t="s">
        <v>1767</v>
      </c>
    </row>
    <row r="55" spans="1:8">
      <c r="A55" s="19" t="s">
        <v>1742</v>
      </c>
      <c r="B55" s="19" t="s">
        <v>14</v>
      </c>
      <c r="C55" s="23" t="s">
        <v>1743</v>
      </c>
      <c r="D55" s="23" t="s">
        <v>1744</v>
      </c>
      <c r="E55" s="18">
        <v>11.1</v>
      </c>
      <c r="F55" s="18">
        <v>6</v>
      </c>
      <c r="G55" s="18" t="s">
        <v>11</v>
      </c>
      <c r="H55" s="20" t="s">
        <v>1745</v>
      </c>
    </row>
    <row r="56" spans="1:8">
      <c r="A56" s="19" t="s">
        <v>1689</v>
      </c>
      <c r="B56" s="19" t="s">
        <v>14</v>
      </c>
      <c r="C56" s="23" t="s">
        <v>1690</v>
      </c>
      <c r="D56" s="23" t="s">
        <v>1691</v>
      </c>
      <c r="E56" s="18">
        <v>11</v>
      </c>
      <c r="F56" s="18">
        <v>6.2</v>
      </c>
      <c r="G56" s="18" t="s">
        <v>11</v>
      </c>
      <c r="H56" s="20" t="s">
        <v>1692</v>
      </c>
    </row>
    <row r="57" spans="1:8">
      <c r="A57" s="19" t="s">
        <v>1829</v>
      </c>
      <c r="B57" s="19" t="s">
        <v>1830</v>
      </c>
      <c r="C57" s="23" t="s">
        <v>1831</v>
      </c>
      <c r="D57" s="23" t="s">
        <v>1832</v>
      </c>
      <c r="E57" s="18">
        <v>11</v>
      </c>
      <c r="F57" s="18">
        <v>6.4</v>
      </c>
      <c r="G57" s="18" t="s">
        <v>11</v>
      </c>
      <c r="H57" s="20" t="s">
        <v>1833</v>
      </c>
    </row>
    <row r="58" spans="1:8">
      <c r="A58" s="19" t="s">
        <v>1651</v>
      </c>
      <c r="B58" s="19" t="s">
        <v>14</v>
      </c>
      <c r="C58" s="23" t="s">
        <v>1652</v>
      </c>
      <c r="D58" s="23" t="s">
        <v>1653</v>
      </c>
      <c r="E58" s="18">
        <v>10.9</v>
      </c>
      <c r="F58" s="18">
        <v>5.6</v>
      </c>
      <c r="G58" s="18" t="s">
        <v>11</v>
      </c>
      <c r="H58" s="20" t="s">
        <v>1654</v>
      </c>
    </row>
    <row r="59" spans="1:8">
      <c r="A59" s="19" t="s">
        <v>1671</v>
      </c>
      <c r="B59" s="19" t="s">
        <v>14</v>
      </c>
      <c r="C59" s="23" t="s">
        <v>1672</v>
      </c>
      <c r="D59" s="23" t="s">
        <v>1673</v>
      </c>
      <c r="E59" s="18">
        <v>10.8</v>
      </c>
      <c r="F59" s="18">
        <v>5.9</v>
      </c>
      <c r="G59" s="18" t="s">
        <v>11</v>
      </c>
      <c r="H59" s="20" t="s">
        <v>1674</v>
      </c>
    </row>
    <row r="60" spans="1:8">
      <c r="A60" s="19" t="s">
        <v>1728</v>
      </c>
      <c r="B60" s="19" t="s">
        <v>14</v>
      </c>
      <c r="C60" s="23" t="s">
        <v>1626</v>
      </c>
      <c r="D60" s="23" t="s">
        <v>1729</v>
      </c>
      <c r="E60" s="18">
        <v>10.8</v>
      </c>
      <c r="F60" s="18"/>
      <c r="G60" s="18" t="s">
        <v>11</v>
      </c>
      <c r="H60" s="20" t="s">
        <v>1730</v>
      </c>
    </row>
    <row r="61" spans="1:8">
      <c r="A61" s="19" t="s">
        <v>1877</v>
      </c>
      <c r="B61" s="19" t="s">
        <v>1433</v>
      </c>
      <c r="C61" s="23" t="s">
        <v>1878</v>
      </c>
      <c r="D61" s="23" t="s">
        <v>1879</v>
      </c>
      <c r="E61" s="18">
        <v>10.8</v>
      </c>
      <c r="F61" s="18">
        <v>5.4</v>
      </c>
      <c r="G61" s="18" t="s">
        <v>11</v>
      </c>
      <c r="H61" s="20" t="s">
        <v>1880</v>
      </c>
    </row>
    <row r="62" spans="1:8">
      <c r="A62" s="19" t="s">
        <v>1641</v>
      </c>
      <c r="B62" s="19" t="s">
        <v>14</v>
      </c>
      <c r="C62" s="23" t="s">
        <v>1642</v>
      </c>
      <c r="D62" s="23" t="s">
        <v>1643</v>
      </c>
      <c r="E62" s="18">
        <v>10.7</v>
      </c>
      <c r="F62" s="18">
        <v>5.3</v>
      </c>
      <c r="G62" s="18" t="s">
        <v>11</v>
      </c>
      <c r="H62" s="20" t="s">
        <v>1644</v>
      </c>
    </row>
    <row r="63" spans="1:8">
      <c r="A63" s="19" t="s">
        <v>1693</v>
      </c>
      <c r="B63" s="19" t="s">
        <v>14</v>
      </c>
      <c r="C63" s="23" t="s">
        <v>1694</v>
      </c>
      <c r="D63" s="23" t="s">
        <v>1695</v>
      </c>
      <c r="E63" s="18">
        <v>10.4</v>
      </c>
      <c r="F63" s="18">
        <v>6.5</v>
      </c>
      <c r="G63" s="18" t="s">
        <v>11</v>
      </c>
      <c r="H63" s="20" t="s">
        <v>1696</v>
      </c>
    </row>
    <row r="64" spans="1:8">
      <c r="A64" s="19" t="s">
        <v>1785</v>
      </c>
      <c r="B64" s="19" t="s">
        <v>1467</v>
      </c>
      <c r="C64" s="23" t="s">
        <v>1626</v>
      </c>
      <c r="D64" s="23" t="s">
        <v>1786</v>
      </c>
      <c r="E64" s="18">
        <v>10.3</v>
      </c>
      <c r="F64" s="18">
        <v>5.3</v>
      </c>
      <c r="G64" s="18" t="s">
        <v>11</v>
      </c>
      <c r="H64" s="20" t="s">
        <v>1787</v>
      </c>
    </row>
    <row r="65" spans="1:8">
      <c r="A65" s="19" t="s">
        <v>1788</v>
      </c>
      <c r="B65" s="19" t="s">
        <v>1467</v>
      </c>
      <c r="C65" s="23" t="s">
        <v>1626</v>
      </c>
      <c r="D65" s="23" t="s">
        <v>1789</v>
      </c>
      <c r="E65" s="18">
        <v>10.3</v>
      </c>
      <c r="F65" s="18">
        <v>4.5999999999999996</v>
      </c>
      <c r="G65" s="18" t="s">
        <v>11</v>
      </c>
      <c r="H65" s="20" t="s">
        <v>1790</v>
      </c>
    </row>
    <row r="66" spans="1:8">
      <c r="A66" s="19" t="s">
        <v>1720</v>
      </c>
      <c r="B66" s="19" t="s">
        <v>14</v>
      </c>
      <c r="C66" s="23" t="s">
        <v>1721</v>
      </c>
      <c r="D66" s="23" t="s">
        <v>1722</v>
      </c>
      <c r="E66" s="18">
        <v>10.199999999999999</v>
      </c>
      <c r="F66" s="18">
        <v>4.9000000000000004</v>
      </c>
      <c r="G66" s="18" t="s">
        <v>11</v>
      </c>
      <c r="H66" s="20" t="s">
        <v>1723</v>
      </c>
    </row>
    <row r="67" spans="1:8">
      <c r="A67" s="19" t="s">
        <v>1810</v>
      </c>
      <c r="B67" s="19" t="s">
        <v>1802</v>
      </c>
      <c r="C67" s="23" t="s">
        <v>1626</v>
      </c>
      <c r="D67" s="23" t="s">
        <v>1811</v>
      </c>
      <c r="E67" s="18">
        <v>9.8000000000000007</v>
      </c>
      <c r="F67" s="18">
        <v>8.1</v>
      </c>
      <c r="G67" s="18" t="s">
        <v>11</v>
      </c>
      <c r="H67" s="20" t="s">
        <v>1812</v>
      </c>
    </row>
    <row r="68" spans="1:8">
      <c r="A68" s="19" t="s">
        <v>1682</v>
      </c>
      <c r="B68" s="19" t="s">
        <v>14</v>
      </c>
      <c r="C68" s="23" t="s">
        <v>1626</v>
      </c>
      <c r="D68" s="23" t="s">
        <v>1683</v>
      </c>
      <c r="E68" s="18">
        <v>9.6</v>
      </c>
      <c r="F68" s="18">
        <v>6.2</v>
      </c>
      <c r="G68" s="18" t="s">
        <v>11</v>
      </c>
      <c r="H68" s="20" t="s">
        <v>1684</v>
      </c>
    </row>
    <row r="69" spans="1:8">
      <c r="A69" s="19" t="s">
        <v>1591</v>
      </c>
      <c r="B69" s="19" t="s">
        <v>1565</v>
      </c>
      <c r="C69" s="21" t="s">
        <v>1592</v>
      </c>
      <c r="D69" s="21" t="s">
        <v>1593</v>
      </c>
      <c r="E69" s="18">
        <v>9</v>
      </c>
      <c r="F69" s="18">
        <v>5.2</v>
      </c>
      <c r="G69" s="18" t="s">
        <v>11</v>
      </c>
      <c r="H69" s="20" t="s">
        <v>1594</v>
      </c>
    </row>
    <row r="70" spans="1:8">
      <c r="A70" s="19" t="s">
        <v>1709</v>
      </c>
      <c r="B70" s="19" t="s">
        <v>14</v>
      </c>
      <c r="C70" s="23" t="s">
        <v>1626</v>
      </c>
      <c r="D70" s="23" t="s">
        <v>1710</v>
      </c>
      <c r="E70" s="18">
        <v>8.9</v>
      </c>
      <c r="F70" s="18">
        <v>4.7</v>
      </c>
      <c r="G70" s="18" t="s">
        <v>11</v>
      </c>
      <c r="H70" s="20" t="s">
        <v>1711</v>
      </c>
    </row>
    <row r="71" spans="1:8">
      <c r="A71" s="19" t="s">
        <v>1587</v>
      </c>
      <c r="B71" s="19" t="s">
        <v>1565</v>
      </c>
      <c r="C71" s="21" t="s">
        <v>1588</v>
      </c>
      <c r="D71" s="21" t="s">
        <v>1589</v>
      </c>
      <c r="E71" s="18">
        <v>8.8000000000000007</v>
      </c>
      <c r="F71" s="18">
        <v>4.5</v>
      </c>
      <c r="G71" s="18" t="s">
        <v>11</v>
      </c>
      <c r="H71" s="20" t="s">
        <v>1590</v>
      </c>
    </row>
    <row r="72" spans="1:8">
      <c r="A72" s="19" t="s">
        <v>1595</v>
      </c>
      <c r="B72" s="19" t="s">
        <v>1565</v>
      </c>
      <c r="C72" s="21" t="s">
        <v>1596</v>
      </c>
      <c r="D72" s="21" t="s">
        <v>1597</v>
      </c>
      <c r="E72" s="18">
        <v>8.6999999999999993</v>
      </c>
      <c r="F72" s="18">
        <v>5</v>
      </c>
      <c r="G72" s="18" t="s">
        <v>11</v>
      </c>
      <c r="H72" s="20" t="s">
        <v>1598</v>
      </c>
    </row>
    <row r="73" spans="1:8">
      <c r="A73" s="19" t="s">
        <v>1825</v>
      </c>
      <c r="B73" s="19" t="s">
        <v>1802</v>
      </c>
      <c r="C73" s="23" t="s">
        <v>1826</v>
      </c>
      <c r="D73" s="23" t="s">
        <v>1827</v>
      </c>
      <c r="E73" s="18">
        <v>8.6</v>
      </c>
      <c r="F73" s="18">
        <v>3.9</v>
      </c>
      <c r="G73" s="18" t="s">
        <v>11</v>
      </c>
      <c r="H73" s="20" t="s">
        <v>1828</v>
      </c>
    </row>
    <row r="74" spans="1:8">
      <c r="A74" s="19" t="s">
        <v>1685</v>
      </c>
      <c r="B74" s="19" t="s">
        <v>14</v>
      </c>
      <c r="C74" s="23" t="s">
        <v>1686</v>
      </c>
      <c r="D74" s="23" t="s">
        <v>1687</v>
      </c>
      <c r="E74" s="18">
        <v>8.5</v>
      </c>
      <c r="F74" s="18">
        <v>5.4</v>
      </c>
      <c r="G74" s="18" t="s">
        <v>11</v>
      </c>
      <c r="H74" s="20" t="s">
        <v>1688</v>
      </c>
    </row>
    <row r="75" spans="1:8">
      <c r="A75" s="19" t="s">
        <v>1853</v>
      </c>
      <c r="B75" s="19" t="s">
        <v>71</v>
      </c>
      <c r="C75" s="23" t="s">
        <v>1854</v>
      </c>
      <c r="D75" s="23" t="s">
        <v>1855</v>
      </c>
      <c r="E75" s="18">
        <v>8.5</v>
      </c>
      <c r="F75" s="18">
        <v>3.8</v>
      </c>
      <c r="G75" s="18" t="s">
        <v>11</v>
      </c>
      <c r="H75" s="20" t="s">
        <v>1856</v>
      </c>
    </row>
    <row r="76" spans="1:8">
      <c r="A76" s="19" t="s">
        <v>1712</v>
      </c>
      <c r="B76" s="19" t="s">
        <v>14</v>
      </c>
      <c r="C76" s="23" t="s">
        <v>1713</v>
      </c>
      <c r="D76" s="23" t="s">
        <v>1714</v>
      </c>
      <c r="E76" s="18">
        <v>8.4</v>
      </c>
      <c r="F76" s="18">
        <v>4.7</v>
      </c>
      <c r="G76" s="18" t="s">
        <v>11</v>
      </c>
      <c r="H76" s="20" t="s">
        <v>1715</v>
      </c>
    </row>
    <row r="77" spans="1:8">
      <c r="A77" s="19" t="s">
        <v>1781</v>
      </c>
      <c r="B77" s="19" t="s">
        <v>1782</v>
      </c>
      <c r="C77" s="23" t="s">
        <v>1626</v>
      </c>
      <c r="D77" s="23" t="s">
        <v>1783</v>
      </c>
      <c r="E77" s="18">
        <v>8.4</v>
      </c>
      <c r="F77" s="18">
        <v>4.2</v>
      </c>
      <c r="G77" s="18" t="s">
        <v>11</v>
      </c>
      <c r="H77" s="20" t="s">
        <v>1784</v>
      </c>
    </row>
    <row r="78" spans="1:8">
      <c r="A78" s="19" t="s">
        <v>1834</v>
      </c>
      <c r="B78" s="19" t="s">
        <v>1830</v>
      </c>
      <c r="C78" s="23" t="s">
        <v>1835</v>
      </c>
      <c r="D78" s="23" t="s">
        <v>1835</v>
      </c>
      <c r="E78" s="18">
        <v>8.1999999999999993</v>
      </c>
      <c r="F78" s="18">
        <v>4.7</v>
      </c>
      <c r="G78" s="18" t="s">
        <v>11</v>
      </c>
      <c r="H78" s="20" t="s">
        <v>1836</v>
      </c>
    </row>
    <row r="79" spans="1:8">
      <c r="A79" s="19" t="s">
        <v>1734</v>
      </c>
      <c r="B79" s="19" t="s">
        <v>14</v>
      </c>
      <c r="C79" s="23" t="s">
        <v>1735</v>
      </c>
      <c r="D79" s="23" t="s">
        <v>1736</v>
      </c>
      <c r="E79" s="18">
        <v>7.9</v>
      </c>
      <c r="F79" s="18">
        <v>4.2</v>
      </c>
      <c r="G79" s="18" t="s">
        <v>11</v>
      </c>
      <c r="H79" s="20" t="s">
        <v>1737</v>
      </c>
    </row>
    <row r="80" spans="1:8">
      <c r="A80" s="19" t="s">
        <v>1897</v>
      </c>
      <c r="B80" s="19" t="s">
        <v>1433</v>
      </c>
      <c r="C80" s="23" t="s">
        <v>1898</v>
      </c>
      <c r="D80" s="23" t="s">
        <v>1899</v>
      </c>
      <c r="E80" s="18">
        <v>7.8</v>
      </c>
      <c r="F80" s="18">
        <v>3.6</v>
      </c>
      <c r="G80" s="18" t="s">
        <v>11</v>
      </c>
      <c r="H80" s="19" t="s">
        <v>1900</v>
      </c>
    </row>
    <row r="81" spans="1:8">
      <c r="A81" s="19" t="s">
        <v>1893</v>
      </c>
      <c r="B81" s="19" t="s">
        <v>1433</v>
      </c>
      <c r="C81" s="23" t="s">
        <v>1894</v>
      </c>
      <c r="D81" s="23" t="s">
        <v>1895</v>
      </c>
      <c r="E81" s="18">
        <v>7.7</v>
      </c>
      <c r="F81" s="18">
        <v>4.7</v>
      </c>
      <c r="G81" s="18" t="s">
        <v>11</v>
      </c>
      <c r="H81" s="20" t="s">
        <v>1896</v>
      </c>
    </row>
    <row r="82" spans="1:8">
      <c r="A82" s="19" t="s">
        <v>1579</v>
      </c>
      <c r="B82" s="19" t="s">
        <v>1565</v>
      </c>
      <c r="C82" s="21" t="s">
        <v>1580</v>
      </c>
      <c r="D82" s="21" t="s">
        <v>1581</v>
      </c>
      <c r="E82" s="18">
        <v>7.5</v>
      </c>
      <c r="F82" s="18">
        <v>3.9</v>
      </c>
      <c r="G82" s="18" t="s">
        <v>11</v>
      </c>
      <c r="H82" s="20" t="s">
        <v>1582</v>
      </c>
    </row>
    <row r="83" spans="1:8">
      <c r="A83" s="19" t="s">
        <v>1791</v>
      </c>
      <c r="B83" s="19" t="s">
        <v>1792</v>
      </c>
      <c r="C83" s="23" t="s">
        <v>1626</v>
      </c>
      <c r="D83" s="23" t="s">
        <v>1793</v>
      </c>
      <c r="E83" s="18">
        <v>7.5</v>
      </c>
      <c r="F83" s="18">
        <v>6.2</v>
      </c>
      <c r="G83" s="18" t="s">
        <v>11</v>
      </c>
      <c r="H83" s="20" t="s">
        <v>1794</v>
      </c>
    </row>
    <row r="84" spans="1:8">
      <c r="A84" s="19" t="s">
        <v>1911</v>
      </c>
      <c r="B84" s="19" t="s">
        <v>1907</v>
      </c>
      <c r="C84" s="23" t="s">
        <v>1912</v>
      </c>
      <c r="D84" s="23" t="s">
        <v>1913</v>
      </c>
      <c r="E84" s="18">
        <v>7.5</v>
      </c>
      <c r="F84" s="18">
        <v>4.3</v>
      </c>
      <c r="G84" s="18" t="s">
        <v>11</v>
      </c>
      <c r="H84" s="20" t="s">
        <v>1914</v>
      </c>
    </row>
    <row r="85" spans="1:8">
      <c r="A85" s="19" t="s">
        <v>1738</v>
      </c>
      <c r="B85" s="19" t="s">
        <v>14</v>
      </c>
      <c r="C85" s="23" t="s">
        <v>1739</v>
      </c>
      <c r="D85" s="23" t="s">
        <v>1740</v>
      </c>
      <c r="E85" s="18">
        <v>7.4</v>
      </c>
      <c r="F85" s="18">
        <v>4.5</v>
      </c>
      <c r="G85" s="18" t="s">
        <v>11</v>
      </c>
      <c r="H85" s="20" t="s">
        <v>1741</v>
      </c>
    </row>
    <row r="86" spans="1:8">
      <c r="A86" s="19" t="s">
        <v>1881</v>
      </c>
      <c r="B86" s="19" t="s">
        <v>1433</v>
      </c>
      <c r="C86" s="23" t="s">
        <v>1882</v>
      </c>
      <c r="D86" s="23" t="s">
        <v>1883</v>
      </c>
      <c r="E86" s="18">
        <v>7.3</v>
      </c>
      <c r="F86" s="18">
        <v>2.6</v>
      </c>
      <c r="G86" s="18" t="s">
        <v>11</v>
      </c>
      <c r="H86" s="19" t="s">
        <v>1884</v>
      </c>
    </row>
    <row r="87" spans="1:8">
      <c r="A87" s="19" t="s">
        <v>1885</v>
      </c>
      <c r="B87" s="19" t="s">
        <v>1433</v>
      </c>
      <c r="C87" s="23" t="s">
        <v>1886</v>
      </c>
      <c r="D87" s="23" t="s">
        <v>1887</v>
      </c>
      <c r="E87" s="18">
        <v>7.3</v>
      </c>
      <c r="F87" s="18">
        <v>4.8</v>
      </c>
      <c r="G87" s="18" t="s">
        <v>11</v>
      </c>
      <c r="H87" s="20" t="s">
        <v>1888</v>
      </c>
    </row>
    <row r="88" spans="1:8">
      <c r="A88" s="19" t="s">
        <v>1724</v>
      </c>
      <c r="B88" s="19" t="s">
        <v>14</v>
      </c>
      <c r="C88" s="23" t="s">
        <v>1725</v>
      </c>
      <c r="D88" s="23" t="s">
        <v>1726</v>
      </c>
      <c r="E88" s="18">
        <v>7.2</v>
      </c>
      <c r="F88" s="18">
        <v>3.5</v>
      </c>
      <c r="G88" s="18" t="s">
        <v>11</v>
      </c>
      <c r="H88" s="20" t="s">
        <v>1727</v>
      </c>
    </row>
    <row r="89" spans="1:8">
      <c r="A89" s="19" t="s">
        <v>1757</v>
      </c>
      <c r="B89" s="19" t="s">
        <v>14</v>
      </c>
      <c r="C89" s="23" t="s">
        <v>1626</v>
      </c>
      <c r="D89" s="23" t="s">
        <v>1758</v>
      </c>
      <c r="E89" s="18">
        <v>7</v>
      </c>
      <c r="F89" s="18">
        <v>4.2</v>
      </c>
      <c r="G89" s="18" t="s">
        <v>11</v>
      </c>
      <c r="H89" s="20" t="s">
        <v>1759</v>
      </c>
    </row>
    <row r="90" spans="1:8">
      <c r="A90" s="19" t="s">
        <v>1841</v>
      </c>
      <c r="B90" s="19" t="s">
        <v>71</v>
      </c>
      <c r="C90" s="23" t="s">
        <v>1842</v>
      </c>
      <c r="D90" s="23" t="s">
        <v>1843</v>
      </c>
      <c r="E90" s="18">
        <v>7</v>
      </c>
      <c r="F90" s="18">
        <v>3.5</v>
      </c>
      <c r="G90" s="18" t="s">
        <v>11</v>
      </c>
      <c r="H90" s="20" t="s">
        <v>1844</v>
      </c>
    </row>
    <row r="91" spans="1:8">
      <c r="A91" s="19" t="s">
        <v>1633</v>
      </c>
      <c r="B91" s="19" t="s">
        <v>14</v>
      </c>
      <c r="C91" s="23" t="s">
        <v>1634</v>
      </c>
      <c r="D91" s="23" t="s">
        <v>1635</v>
      </c>
      <c r="E91" s="18">
        <v>6.9</v>
      </c>
      <c r="F91" s="18">
        <v>4.7</v>
      </c>
      <c r="G91" s="18" t="s">
        <v>11</v>
      </c>
      <c r="H91" s="20" t="s">
        <v>1636</v>
      </c>
    </row>
    <row r="92" spans="1:8">
      <c r="A92" s="19" t="s">
        <v>1697</v>
      </c>
      <c r="B92" s="19" t="s">
        <v>14</v>
      </c>
      <c r="C92" s="23" t="s">
        <v>1698</v>
      </c>
      <c r="D92" s="23" t="s">
        <v>1699</v>
      </c>
      <c r="E92" s="18">
        <v>6.9</v>
      </c>
      <c r="F92" s="18">
        <v>4</v>
      </c>
      <c r="G92" s="18" t="s">
        <v>11</v>
      </c>
      <c r="H92" s="20" t="s">
        <v>1700</v>
      </c>
    </row>
    <row r="93" spans="1:8">
      <c r="A93" s="19" t="s">
        <v>1701</v>
      </c>
      <c r="B93" s="19" t="s">
        <v>14</v>
      </c>
      <c r="C93" s="23" t="s">
        <v>1702</v>
      </c>
      <c r="D93" s="23" t="s">
        <v>1703</v>
      </c>
      <c r="E93" s="18">
        <v>6.8</v>
      </c>
      <c r="F93" s="18">
        <v>3.2</v>
      </c>
      <c r="G93" s="18" t="s">
        <v>11</v>
      </c>
      <c r="H93" s="20" t="s">
        <v>1704</v>
      </c>
    </row>
    <row r="94" spans="1:8">
      <c r="A94" s="19" t="s">
        <v>1873</v>
      </c>
      <c r="B94" s="19" t="s">
        <v>1433</v>
      </c>
      <c r="C94" s="23" t="s">
        <v>1874</v>
      </c>
      <c r="D94" s="23" t="s">
        <v>1875</v>
      </c>
      <c r="E94" s="18">
        <v>6.6</v>
      </c>
      <c r="F94" s="18">
        <v>3.7</v>
      </c>
      <c r="G94" s="18" t="s">
        <v>11</v>
      </c>
      <c r="H94" s="20" t="s">
        <v>1876</v>
      </c>
    </row>
    <row r="95" spans="1:8">
      <c r="A95" s="19" t="s">
        <v>1906</v>
      </c>
      <c r="B95" s="19" t="s">
        <v>1907</v>
      </c>
      <c r="C95" s="23" t="s">
        <v>1908</v>
      </c>
      <c r="D95" s="23" t="s">
        <v>1909</v>
      </c>
      <c r="E95" s="18">
        <v>6.6</v>
      </c>
      <c r="F95" s="18">
        <v>3.4</v>
      </c>
      <c r="G95" s="18" t="s">
        <v>11</v>
      </c>
      <c r="H95" s="20" t="s">
        <v>1910</v>
      </c>
    </row>
    <row r="96" spans="1:8">
      <c r="A96" s="19" t="s">
        <v>1624</v>
      </c>
      <c r="B96" s="19" t="s">
        <v>1625</v>
      </c>
      <c r="C96" s="23" t="s">
        <v>1626</v>
      </c>
      <c r="D96" s="23" t="s">
        <v>1627</v>
      </c>
      <c r="E96" s="18">
        <v>6.5</v>
      </c>
      <c r="F96" s="18">
        <v>4.3099999999999996</v>
      </c>
      <c r="G96" s="18" t="s">
        <v>11</v>
      </c>
      <c r="H96" s="20" t="s">
        <v>1628</v>
      </c>
    </row>
    <row r="97" spans="1:8">
      <c r="A97" s="19" t="s">
        <v>1569</v>
      </c>
      <c r="B97" s="19" t="s">
        <v>1565</v>
      </c>
      <c r="C97" s="21"/>
      <c r="D97" s="22" t="s">
        <v>1570</v>
      </c>
      <c r="E97" s="18">
        <v>4.8</v>
      </c>
      <c r="F97" s="18">
        <v>6.9</v>
      </c>
      <c r="G97" s="18" t="s">
        <v>11</v>
      </c>
      <c r="H97" s="20" t="s">
        <v>1571</v>
      </c>
    </row>
    <row r="98" spans="1:8">
      <c r="A98" s="19" t="s">
        <v>1679</v>
      </c>
      <c r="B98" s="19" t="s">
        <v>14</v>
      </c>
      <c r="C98" s="23" t="s">
        <v>1680</v>
      </c>
      <c r="D98" s="23" t="s">
        <v>1680</v>
      </c>
      <c r="E98" s="18">
        <v>4.5</v>
      </c>
      <c r="F98" s="18">
        <v>2.2000000000000002</v>
      </c>
      <c r="G98" s="18" t="s">
        <v>11</v>
      </c>
      <c r="H98" s="20" t="s">
        <v>1681</v>
      </c>
    </row>
  </sheetData>
  <sortState ref="A2:H98">
    <sortCondition descending="1" ref="E2:E98"/>
  </sortState>
  <conditionalFormatting sqref="A1:A98">
    <cfRule type="duplicateValues" dxfId="15" priority="1"/>
  </conditionalFormatting>
  <hyperlinks>
    <hyperlink ref="H12" r:id="rId1" xr:uid="{F276D5CF-D173-4550-AAD9-4C271A7527ED}"/>
    <hyperlink ref="H97" r:id="rId2" xr:uid="{3FDE9F95-87A8-4074-B963-624253FB36D6}"/>
    <hyperlink ref="H30" r:id="rId3" xr:uid="{45117C56-93AA-4934-8E4A-CA6220B90FC4}"/>
    <hyperlink ref="H96" r:id="rId4" xr:uid="{B4E745CE-FC37-4FAB-B735-F237DAAA57B0}"/>
    <hyperlink ref="H11" r:id="rId5" xr:uid="{697375DF-9BF7-4D42-AA02-277B74729EBA}"/>
    <hyperlink ref="H90" r:id="rId6" xr:uid="{FC6EACE2-397A-4B9F-A75D-4150E568C456}"/>
    <hyperlink ref="H53" r:id="rId7" xr:uid="{23C894B0-6B73-4A1B-B08F-50132C6CA4E6}"/>
    <hyperlink ref="H37" r:id="rId8" xr:uid="{F703A762-F6E6-4302-A869-BD1FF9C85FE8}"/>
    <hyperlink ref="H26" r:id="rId9" xr:uid="{8AA0A222-759C-4803-AE3E-E5C440896E32}"/>
    <hyperlink ref="H82" r:id="rId10" xr:uid="{874E41C8-EC70-4AAE-900A-4ED0168D73B4}"/>
    <hyperlink ref="H91" r:id="rId11" xr:uid="{7D79B2B7-307E-4324-BEC4-9112C2290BD1}"/>
    <hyperlink ref="H36" r:id="rId12" xr:uid="{448A5B5E-33E1-4ABE-878F-A25CFEFAF4A0}"/>
    <hyperlink ref="H47" r:id="rId13" xr:uid="{65F3BAB9-2E1F-469F-8AAD-A56D256036F2}"/>
    <hyperlink ref="H40" r:id="rId14" xr:uid="{BCB5793A-0618-4B6B-8C87-494A25061C7B}"/>
    <hyperlink ref="H19" r:id="rId15" xr:uid="{7100BD2B-997D-4383-9DA6-9658CAEFB000}"/>
    <hyperlink ref="H32" r:id="rId16" xr:uid="{9C1284EA-ACDD-4D6B-A283-1FBFB41314AD}"/>
    <hyperlink ref="H67" r:id="rId17" xr:uid="{D0D66243-3B44-421C-9372-CCC0DD89EC71}"/>
    <hyperlink ref="H9" r:id="rId18" xr:uid="{BC7CF725-7796-49D5-AE39-4441E2C42199}"/>
    <hyperlink ref="H59" r:id="rId19" xr:uid="{213A5C5E-F7D4-480E-943D-5B448E0D94F5}"/>
    <hyperlink ref="H52" r:id="rId20" xr:uid="{8B511B5D-7095-41A2-BF38-F1B62E8D46FE}"/>
    <hyperlink ref="H98" r:id="rId21" xr:uid="{D84A8AEC-6550-4D5C-90E5-40301D9E1034}"/>
    <hyperlink ref="H77" r:id="rId22" xr:uid="{CA5B2A14-83D5-49D9-AD78-CC9F549D5D76}"/>
    <hyperlink ref="H64" r:id="rId23" xr:uid="{62B425E5-1D49-40A8-9A73-1C763A45E1BB}"/>
    <hyperlink ref="H48" r:id="rId24" xr:uid="{E784C79B-81D1-4E49-88A0-B10395D3CBC5}"/>
    <hyperlink ref="H71" r:id="rId25" xr:uid="{09EE8D37-225E-4844-AEC1-F6B9FC255265}"/>
    <hyperlink ref="H74" r:id="rId26" xr:uid="{4AC173ED-2FFD-404B-8C5A-938D0002C64C}"/>
    <hyperlink ref="H57" r:id="rId27" xr:uid="{9E42D158-7849-4888-8715-3B3507239AB4}"/>
    <hyperlink ref="H56" r:id="rId28" xr:uid="{2E602518-43C9-4653-A47C-F6B0C491E68A}"/>
    <hyperlink ref="H94" r:id="rId29" xr:uid="{7F4D1B35-BEBB-47EE-BE28-8F88EE6E1309}"/>
    <hyperlink ref="H63" r:id="rId30" xr:uid="{28B1CAB9-90E3-4951-BEF5-CDC00854AE62}"/>
    <hyperlink ref="H92" r:id="rId31" xr:uid="{BA710C03-9FF0-40EC-9CFD-935C22A1ED86}"/>
    <hyperlink ref="H87" r:id="rId32" xr:uid="{BD731F77-E9C2-4366-AD18-0CE6B00A2913}"/>
    <hyperlink ref="H93" r:id="rId33" xr:uid="{F1D77B0D-84D6-4B92-893D-F330FAE0EDE0}"/>
    <hyperlink ref="H34" r:id="rId34" xr:uid="{A08D3CF8-CEAD-4B87-8AE2-02EDE60F2705}"/>
    <hyperlink ref="H50" r:id="rId35" xr:uid="{9892F37D-47ED-46CF-862A-D786D199D1BE}"/>
    <hyperlink ref="H38" r:id="rId36" xr:uid="{F28B0E88-584B-4698-A2DD-B21225917E7D}"/>
    <hyperlink ref="H70" r:id="rId37" xr:uid="{23067993-3068-40F3-A1F7-1BE59F92B8EB}"/>
    <hyperlink ref="H76" r:id="rId38" xr:uid="{8318274B-DBA8-4700-9DD9-6AC5FB5A6C95}"/>
    <hyperlink ref="H18" r:id="rId39" xr:uid="{E9A9699C-BA4D-44B3-A4D9-ABC39C77ECC7}"/>
    <hyperlink ref="H14" r:id="rId40" xr:uid="{3DB370E8-9DF1-4E03-88D5-FD6F1B83D131}"/>
    <hyperlink ref="H66" r:id="rId41" xr:uid="{835ED9F4-1C0B-4394-BC97-DF50BB27F73E}"/>
    <hyperlink ref="H88" r:id="rId42" xr:uid="{B1609D84-0A8B-42E0-B4E1-C49EE7BD3AF8}"/>
    <hyperlink ref="H51" r:id="rId43" xr:uid="{851337A2-8A07-43CA-872A-1C5BDE95D296}"/>
    <hyperlink ref="H95" r:id="rId44" xr:uid="{89284A60-C07F-476E-BED3-7BF8CA207B13}"/>
    <hyperlink ref="H84" r:id="rId45" xr:uid="{C016958C-C8C6-4332-9D7C-EFC18DF609F7}"/>
    <hyperlink ref="H69" r:id="rId46" xr:uid="{C85F9A7E-6751-40D0-8DF8-BA972CA103E2}"/>
    <hyperlink ref="H60" r:id="rId47" xr:uid="{DCE46B53-27F2-4711-A8DE-B3C824421460}"/>
    <hyperlink ref="H42" r:id="rId48" xr:uid="{081ED68A-1A8B-4622-BF5D-2896D839947C}"/>
    <hyperlink ref="H75" r:id="rId49" xr:uid="{51937D77-10D1-4A92-811E-9CEB5EA9EC05}"/>
    <hyperlink ref="H3" r:id="rId50" xr:uid="{9B600EBB-4739-4D7B-A352-5981F1362BE6}"/>
    <hyperlink ref="H65" r:id="rId51" xr:uid="{1271B813-8CD2-4E1C-9601-73674A152DA0}"/>
    <hyperlink ref="H10" r:id="rId52" xr:uid="{BC54692B-29A5-4842-9D66-2CA3F968D30B}"/>
    <hyperlink ref="H5" r:id="rId53" xr:uid="{4CD070B4-6D91-45D3-950C-A1C05B3E0805}"/>
    <hyperlink ref="H4" r:id="rId54" xr:uid="{CEE95F4D-435B-4A61-BDD2-CCAD1E53DE6B}"/>
    <hyperlink ref="H27" r:id="rId55" xr:uid="{243E7D2E-3BB8-4DE7-9ED8-72C5E9D9FDB3}"/>
    <hyperlink ref="H79" r:id="rId56" xr:uid="{BC96D638-AE55-4533-BEE9-B3BFF2DE1ACF}"/>
    <hyperlink ref="H78" r:id="rId57" xr:uid="{731B46CF-30C4-4806-91C1-31B48983B777}"/>
    <hyperlink ref="H72" r:id="rId58" xr:uid="{0E35CFCF-3DC9-49F6-97F0-30CE64FEC7B8}"/>
    <hyperlink ref="H85" r:id="rId59" xr:uid="{9EE08BAE-C5ED-489B-8473-80FF2AAECD21}"/>
    <hyperlink ref="H73" r:id="rId60" xr:uid="{DD71D9A4-2FA1-4D42-B709-CEF387891E10}"/>
    <hyperlink ref="H81" r:id="rId61" xr:uid="{B93E27F3-E4CF-4DBB-896B-7A85984977CD}"/>
    <hyperlink ref="H55" r:id="rId62" xr:uid="{B269A053-34EE-49E2-ACE5-29EDF9137330}"/>
    <hyperlink ref="H44" r:id="rId63" xr:uid="{C653C129-E120-4927-9A4C-29D82CC82105}"/>
    <hyperlink ref="H7" r:id="rId64" xr:uid="{74BFE37B-24E9-4612-99B5-0A0A87296206}"/>
    <hyperlink ref="H25" r:id="rId65" xr:uid="{688FC5E9-B5AD-4A5B-A4CC-8DE9E23823C6}"/>
    <hyperlink ref="H89" r:id="rId66" xr:uid="{99C0FBBD-68C5-4FD5-848F-A1852B27B15B}"/>
    <hyperlink ref="H43" r:id="rId67" xr:uid="{F7A1E2C0-2E93-40A7-B7CE-36A24DDF183C}"/>
    <hyperlink ref="H46" r:id="rId68" xr:uid="{06A4CB53-7B13-4068-9E63-952C0A6E4F04}"/>
    <hyperlink ref="H54" r:id="rId69" xr:uid="{607B09E0-F8B3-49B8-8BBC-5195E82CEB9F}"/>
    <hyperlink ref="H15" r:id="rId70" xr:uid="{80C3B740-1C9C-44F8-844E-2B26E26F0ACA}"/>
    <hyperlink ref="H62" r:id="rId71" xr:uid="{9A1EFBA3-51A6-439E-AD34-5DDA89F9900C}"/>
    <hyperlink ref="H29" r:id="rId72" xr:uid="{0F051CB1-E255-40C2-A546-614C3048588D}"/>
    <hyperlink ref="H2" r:id="rId73" xr:uid="{4D016C0B-BB00-4A2D-AD80-FC5CCABD5652}"/>
    <hyperlink ref="H41" r:id="rId74" xr:uid="{026987BC-6B5C-428F-93C5-A87B5CE47626}"/>
    <hyperlink ref="H23" r:id="rId75" xr:uid="{BB47C421-58DF-4093-83EE-AF5CE096080D}"/>
    <hyperlink ref="H35" r:id="rId76" xr:uid="{3D77EAB4-01E5-471B-BB3C-84E563434146}"/>
    <hyperlink ref="H16" r:id="rId77" xr:uid="{14D74CDB-D659-4BDD-95A9-25EA1AE72229}"/>
    <hyperlink ref="H61" r:id="rId78" xr:uid="{EAAF4CA8-DBC0-4230-9C90-042604C2FF5B}"/>
    <hyperlink ref="H58" r:id="rId79" xr:uid="{A1FD3C03-C694-442A-8386-3A07DDBC2169}"/>
    <hyperlink ref="H83" r:id="rId80" display="https://www.nature.com/commschem?utm_source=chatgpt.com" xr:uid="{9C8DB3E2-2FDD-4B7D-998F-8B9CFA75F375}"/>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71C39-8D39-415B-93A3-76EC64F13790}">
  <sheetPr>
    <tabColor rgb="FFFFFF00"/>
  </sheetPr>
  <dimension ref="A1:N34"/>
  <sheetViews>
    <sheetView workbookViewId="0"/>
  </sheetViews>
  <sheetFormatPr defaultRowHeight="15"/>
  <cols>
    <col min="1" max="1" width="33.7109375" customWidth="1"/>
    <col min="2" max="2" width="32" customWidth="1"/>
    <col min="3" max="3" width="11.42578125" customWidth="1"/>
    <col min="4" max="4" width="12.85546875" customWidth="1"/>
    <col min="5" max="5" width="14.85546875" customWidth="1"/>
    <col min="6" max="6" width="13.42578125" customWidth="1"/>
    <col min="7" max="7" width="14.85546875" customWidth="1"/>
    <col min="8" max="8" width="79.140625" customWidth="1"/>
  </cols>
  <sheetData>
    <row r="1" spans="1:14" ht="26.25" customHeight="1">
      <c r="A1" s="109" t="s">
        <v>27408</v>
      </c>
      <c r="B1" s="110" t="s">
        <v>0</v>
      </c>
      <c r="C1" s="110" t="s">
        <v>1</v>
      </c>
      <c r="D1" s="110" t="s">
        <v>2</v>
      </c>
      <c r="E1" s="110" t="s">
        <v>3</v>
      </c>
      <c r="F1" s="110" t="s">
        <v>828</v>
      </c>
      <c r="G1" s="110" t="s">
        <v>5</v>
      </c>
      <c r="H1" s="110" t="s">
        <v>1427</v>
      </c>
      <c r="I1" s="112"/>
      <c r="J1" s="112"/>
      <c r="K1" s="112"/>
      <c r="L1" s="112"/>
      <c r="M1" s="112"/>
      <c r="N1" s="112"/>
    </row>
    <row r="2" spans="1:14">
      <c r="A2" s="19" t="s">
        <v>1986</v>
      </c>
      <c r="B2" s="25" t="s">
        <v>14</v>
      </c>
      <c r="C2" s="25" t="s">
        <v>1987</v>
      </c>
      <c r="D2" s="25" t="s">
        <v>1988</v>
      </c>
      <c r="E2" s="26">
        <v>34.6</v>
      </c>
      <c r="F2" s="26">
        <v>18.100000000000001</v>
      </c>
      <c r="G2" s="18" t="s">
        <v>11</v>
      </c>
      <c r="H2" s="25" t="s">
        <v>1989</v>
      </c>
    </row>
    <row r="3" spans="1:14">
      <c r="A3" s="25" t="s">
        <v>1978</v>
      </c>
      <c r="B3" s="25" t="s">
        <v>14</v>
      </c>
      <c r="C3" s="25" t="s">
        <v>1979</v>
      </c>
      <c r="D3" s="25" t="s">
        <v>1980</v>
      </c>
      <c r="E3" s="26">
        <v>21.6</v>
      </c>
      <c r="F3" s="26">
        <v>13.8</v>
      </c>
      <c r="G3" s="18" t="s">
        <v>11</v>
      </c>
      <c r="H3" s="25" t="s">
        <v>1981</v>
      </c>
    </row>
    <row r="4" spans="1:14">
      <c r="A4" s="19" t="s">
        <v>1940</v>
      </c>
      <c r="B4" s="19" t="s">
        <v>1610</v>
      </c>
      <c r="C4" s="23" t="s">
        <v>1941</v>
      </c>
      <c r="D4" s="23" t="s">
        <v>1942</v>
      </c>
      <c r="E4" s="18">
        <v>20.100000000000001</v>
      </c>
      <c r="F4" s="18">
        <v>11</v>
      </c>
      <c r="G4" s="18" t="s">
        <v>11</v>
      </c>
      <c r="H4" s="19" t="s">
        <v>1943</v>
      </c>
    </row>
    <row r="5" spans="1:14">
      <c r="A5" s="19" t="s">
        <v>1944</v>
      </c>
      <c r="B5" s="19" t="s">
        <v>14</v>
      </c>
      <c r="C5" s="23" t="s">
        <v>1945</v>
      </c>
      <c r="D5" s="23" t="s">
        <v>1946</v>
      </c>
      <c r="E5" s="18">
        <v>17.7</v>
      </c>
      <c r="F5" s="18">
        <v>10.4</v>
      </c>
      <c r="G5" s="18" t="s">
        <v>11</v>
      </c>
      <c r="H5" s="19" t="s">
        <v>1947</v>
      </c>
    </row>
    <row r="6" spans="1:14">
      <c r="A6" s="19" t="s">
        <v>2018</v>
      </c>
      <c r="B6" s="19" t="s">
        <v>71</v>
      </c>
      <c r="C6" s="23" t="s">
        <v>1930</v>
      </c>
      <c r="D6" s="23" t="s">
        <v>2019</v>
      </c>
      <c r="E6" s="18">
        <v>17.3</v>
      </c>
      <c r="F6" s="18">
        <v>12.5</v>
      </c>
      <c r="G6" s="18" t="s">
        <v>11</v>
      </c>
      <c r="H6" s="19" t="s">
        <v>2020</v>
      </c>
    </row>
    <row r="7" spans="1:14">
      <c r="A7" s="19" t="s">
        <v>1933</v>
      </c>
      <c r="B7" s="19" t="s">
        <v>1929</v>
      </c>
      <c r="C7" s="23" t="s">
        <v>1934</v>
      </c>
      <c r="D7" s="23" t="s">
        <v>1935</v>
      </c>
      <c r="E7" s="18">
        <v>15.8</v>
      </c>
      <c r="F7" s="18">
        <v>9.4</v>
      </c>
      <c r="G7" s="18" t="s">
        <v>11</v>
      </c>
      <c r="H7" s="19" t="s">
        <v>1936</v>
      </c>
    </row>
    <row r="8" spans="1:14">
      <c r="A8" s="19" t="s">
        <v>1958</v>
      </c>
      <c r="B8" s="19" t="s">
        <v>14</v>
      </c>
      <c r="C8" s="23" t="s">
        <v>1959</v>
      </c>
      <c r="D8" s="23" t="s">
        <v>1960</v>
      </c>
      <c r="E8" s="18">
        <v>14</v>
      </c>
      <c r="F8" s="18">
        <v>7.2</v>
      </c>
      <c r="G8" s="18" t="s">
        <v>11</v>
      </c>
      <c r="H8" s="19" t="s">
        <v>1961</v>
      </c>
    </row>
    <row r="9" spans="1:14">
      <c r="A9" s="19" t="s">
        <v>1937</v>
      </c>
      <c r="B9" s="19" t="s">
        <v>1929</v>
      </c>
      <c r="C9" s="23" t="s">
        <v>1930</v>
      </c>
      <c r="D9" s="23" t="s">
        <v>1938</v>
      </c>
      <c r="E9" s="18">
        <v>13.3</v>
      </c>
      <c r="F9" s="18">
        <v>7.3</v>
      </c>
      <c r="G9" s="18" t="s">
        <v>11</v>
      </c>
      <c r="H9" s="19" t="s">
        <v>1939</v>
      </c>
    </row>
    <row r="10" spans="1:14">
      <c r="A10" s="19" t="s">
        <v>2007</v>
      </c>
      <c r="B10" s="19" t="s">
        <v>1999</v>
      </c>
      <c r="C10" s="23" t="s">
        <v>2008</v>
      </c>
      <c r="D10" s="23" t="s">
        <v>2009</v>
      </c>
      <c r="E10" s="18">
        <v>11.8</v>
      </c>
      <c r="F10" s="18">
        <v>5.7</v>
      </c>
      <c r="G10" s="18" t="s">
        <v>11</v>
      </c>
      <c r="H10" s="19" t="s">
        <v>2010</v>
      </c>
    </row>
    <row r="11" spans="1:14">
      <c r="A11" s="19" t="s">
        <v>1970</v>
      </c>
      <c r="B11" s="19" t="s">
        <v>14</v>
      </c>
      <c r="C11" s="19" t="s">
        <v>1971</v>
      </c>
      <c r="D11" s="19" t="s">
        <v>1972</v>
      </c>
      <c r="E11" s="18">
        <v>11.4</v>
      </c>
      <c r="F11" s="18">
        <v>8.6999999999999993</v>
      </c>
      <c r="G11" s="18" t="s">
        <v>11</v>
      </c>
      <c r="H11" s="19" t="s">
        <v>1973</v>
      </c>
    </row>
    <row r="12" spans="1:14">
      <c r="A12" s="19" t="s">
        <v>1994</v>
      </c>
      <c r="B12" s="25" t="s">
        <v>437</v>
      </c>
      <c r="C12" s="25" t="s">
        <v>1995</v>
      </c>
      <c r="D12" s="25" t="s">
        <v>1996</v>
      </c>
      <c r="E12" s="26">
        <v>11.1</v>
      </c>
      <c r="F12" s="26">
        <v>5.5</v>
      </c>
      <c r="G12" s="18" t="s">
        <v>11</v>
      </c>
      <c r="H12" s="25" t="s">
        <v>1997</v>
      </c>
    </row>
    <row r="13" spans="1:14">
      <c r="A13" s="19" t="s">
        <v>1951</v>
      </c>
      <c r="B13" s="19" t="s">
        <v>14</v>
      </c>
      <c r="C13" s="24" t="s">
        <v>1952</v>
      </c>
      <c r="D13" s="23" t="s">
        <v>1953</v>
      </c>
      <c r="E13" s="18">
        <v>10.9</v>
      </c>
      <c r="F13" s="18">
        <v>6.1</v>
      </c>
      <c r="G13" s="18" t="s">
        <v>11</v>
      </c>
      <c r="H13" s="19" t="s">
        <v>1954</v>
      </c>
    </row>
    <row r="14" spans="1:14">
      <c r="A14" s="19" t="s">
        <v>1974</v>
      </c>
      <c r="B14" s="19" t="s">
        <v>14</v>
      </c>
      <c r="C14" s="19" t="s">
        <v>1975</v>
      </c>
      <c r="D14" s="19" t="s">
        <v>1976</v>
      </c>
      <c r="E14" s="18">
        <v>10.199999999999999</v>
      </c>
      <c r="F14" s="18">
        <v>5.2</v>
      </c>
      <c r="G14" s="18" t="s">
        <v>11</v>
      </c>
      <c r="H14" s="19" t="s">
        <v>1977</v>
      </c>
    </row>
    <row r="15" spans="1:14">
      <c r="A15" s="19" t="s">
        <v>1923</v>
      </c>
      <c r="B15" s="19" t="s">
        <v>1924</v>
      </c>
      <c r="C15" s="23" t="s">
        <v>1925</v>
      </c>
      <c r="D15" s="23" t="s">
        <v>1926</v>
      </c>
      <c r="E15" s="18">
        <v>10.1</v>
      </c>
      <c r="F15" s="18">
        <v>5.5</v>
      </c>
      <c r="G15" s="18" t="s">
        <v>11</v>
      </c>
      <c r="H15" s="19" t="s">
        <v>1927</v>
      </c>
    </row>
    <row r="16" spans="1:14">
      <c r="A16" s="19" t="s">
        <v>1928</v>
      </c>
      <c r="B16" s="19" t="s">
        <v>1929</v>
      </c>
      <c r="C16" s="23" t="s">
        <v>1930</v>
      </c>
      <c r="D16" s="23" t="s">
        <v>1931</v>
      </c>
      <c r="E16" s="18">
        <v>9.9</v>
      </c>
      <c r="F16" s="18">
        <v>8.9</v>
      </c>
      <c r="G16" s="18" t="s">
        <v>11</v>
      </c>
      <c r="H16" s="19" t="s">
        <v>1932</v>
      </c>
    </row>
    <row r="17" spans="1:8">
      <c r="A17" s="19" t="s">
        <v>2049</v>
      </c>
      <c r="B17" s="19" t="s">
        <v>2050</v>
      </c>
      <c r="C17" s="23" t="s">
        <v>1930</v>
      </c>
      <c r="D17" s="23" t="s">
        <v>2051</v>
      </c>
      <c r="E17" s="18">
        <v>9.4</v>
      </c>
      <c r="F17" s="18">
        <v>5.2</v>
      </c>
      <c r="G17" s="18" t="s">
        <v>11</v>
      </c>
      <c r="H17" s="19" t="s">
        <v>2052</v>
      </c>
    </row>
    <row r="18" spans="1:8">
      <c r="A18" s="19" t="s">
        <v>1982</v>
      </c>
      <c r="B18" s="25" t="s">
        <v>14</v>
      </c>
      <c r="C18" s="25" t="s">
        <v>1983</v>
      </c>
      <c r="D18" s="25" t="s">
        <v>1984</v>
      </c>
      <c r="E18" s="26">
        <v>8.9</v>
      </c>
      <c r="F18" s="26">
        <v>4.4000000000000004</v>
      </c>
      <c r="G18" s="18" t="s">
        <v>11</v>
      </c>
      <c r="H18" s="25" t="s">
        <v>1985</v>
      </c>
    </row>
    <row r="19" spans="1:8">
      <c r="A19" s="19" t="s">
        <v>1990</v>
      </c>
      <c r="B19" s="25" t="s">
        <v>14</v>
      </c>
      <c r="C19" s="25" t="s">
        <v>1991</v>
      </c>
      <c r="D19" s="25" t="s">
        <v>1992</v>
      </c>
      <c r="E19" s="26">
        <v>8.6</v>
      </c>
      <c r="F19" s="26">
        <v>5.4</v>
      </c>
      <c r="G19" s="18" t="s">
        <v>11</v>
      </c>
      <c r="H19" s="25" t="s">
        <v>1993</v>
      </c>
    </row>
    <row r="20" spans="1:8">
      <c r="A20" s="19" t="s">
        <v>1955</v>
      </c>
      <c r="B20" s="19" t="s">
        <v>14</v>
      </c>
      <c r="C20" s="23" t="s">
        <v>1930</v>
      </c>
      <c r="D20" s="23" t="s">
        <v>1956</v>
      </c>
      <c r="E20" s="18">
        <v>8.3000000000000007</v>
      </c>
      <c r="F20" s="18">
        <v>7.6</v>
      </c>
      <c r="G20" s="18" t="s">
        <v>11</v>
      </c>
      <c r="H20" s="19" t="s">
        <v>1957</v>
      </c>
    </row>
    <row r="21" spans="1:8">
      <c r="A21" s="19" t="s">
        <v>2032</v>
      </c>
      <c r="B21" s="19" t="s">
        <v>33</v>
      </c>
      <c r="C21" s="23" t="s">
        <v>2033</v>
      </c>
      <c r="D21" s="23" t="s">
        <v>2034</v>
      </c>
      <c r="E21" s="18">
        <v>8.1999999999999993</v>
      </c>
      <c r="F21" s="18">
        <v>6.4</v>
      </c>
      <c r="G21" s="18" t="s">
        <v>11</v>
      </c>
      <c r="H21" s="19" t="s">
        <v>2035</v>
      </c>
    </row>
    <row r="22" spans="1:8">
      <c r="A22" s="19" t="s">
        <v>2036</v>
      </c>
      <c r="B22" s="19" t="s">
        <v>1433</v>
      </c>
      <c r="C22" s="23" t="s">
        <v>2037</v>
      </c>
      <c r="D22" s="23" t="s">
        <v>2038</v>
      </c>
      <c r="E22" s="18">
        <v>8.1</v>
      </c>
      <c r="F22" s="18">
        <v>5.5</v>
      </c>
      <c r="G22" s="18" t="s">
        <v>11</v>
      </c>
      <c r="H22" s="19" t="s">
        <v>2039</v>
      </c>
    </row>
    <row r="23" spans="1:8">
      <c r="A23" s="19" t="s">
        <v>1962</v>
      </c>
      <c r="B23" s="19" t="s">
        <v>14</v>
      </c>
      <c r="C23" s="19" t="s">
        <v>1963</v>
      </c>
      <c r="D23" s="19" t="s">
        <v>1964</v>
      </c>
      <c r="E23" s="18">
        <v>7.6</v>
      </c>
      <c r="F23" s="18">
        <v>3.9</v>
      </c>
      <c r="G23" s="18" t="s">
        <v>11</v>
      </c>
      <c r="H23" s="19" t="s">
        <v>1965</v>
      </c>
    </row>
    <row r="24" spans="1:8">
      <c r="A24" s="19" t="s">
        <v>2003</v>
      </c>
      <c r="B24" s="19" t="s">
        <v>1999</v>
      </c>
      <c r="C24" s="23" t="s">
        <v>2004</v>
      </c>
      <c r="D24" s="23" t="s">
        <v>2005</v>
      </c>
      <c r="E24" s="18">
        <v>7.6</v>
      </c>
      <c r="F24" s="18">
        <v>4.3</v>
      </c>
      <c r="G24" s="18" t="s">
        <v>11</v>
      </c>
      <c r="H24" s="19" t="s">
        <v>2006</v>
      </c>
    </row>
    <row r="25" spans="1:8">
      <c r="A25" s="19" t="s">
        <v>2011</v>
      </c>
      <c r="B25" s="19" t="s">
        <v>1802</v>
      </c>
      <c r="C25" s="23" t="s">
        <v>1930</v>
      </c>
      <c r="D25" s="23" t="s">
        <v>2012</v>
      </c>
      <c r="E25" s="18">
        <v>7.5</v>
      </c>
      <c r="F25" s="18">
        <v>3.9</v>
      </c>
      <c r="G25" s="18" t="s">
        <v>11</v>
      </c>
      <c r="H25" s="19" t="s">
        <v>2013</v>
      </c>
    </row>
    <row r="26" spans="1:8">
      <c r="A26" s="19" t="s">
        <v>1998</v>
      </c>
      <c r="B26" s="19" t="s">
        <v>1999</v>
      </c>
      <c r="C26" s="19" t="s">
        <v>2000</v>
      </c>
      <c r="D26" s="19" t="s">
        <v>2001</v>
      </c>
      <c r="E26" s="18">
        <v>6.7</v>
      </c>
      <c r="F26" s="18">
        <v>4.3</v>
      </c>
      <c r="G26" s="18" t="s">
        <v>11</v>
      </c>
      <c r="H26" s="19" t="s">
        <v>2002</v>
      </c>
    </row>
    <row r="27" spans="1:8">
      <c r="A27" s="19" t="s">
        <v>1948</v>
      </c>
      <c r="B27" s="19" t="s">
        <v>14</v>
      </c>
      <c r="C27" s="23" t="s">
        <v>1930</v>
      </c>
      <c r="D27" s="23" t="s">
        <v>1949</v>
      </c>
      <c r="E27" s="18">
        <v>6.6</v>
      </c>
      <c r="F27" s="18">
        <v>3.8</v>
      </c>
      <c r="G27" s="18" t="s">
        <v>11</v>
      </c>
      <c r="H27" s="19" t="s">
        <v>1950</v>
      </c>
    </row>
    <row r="28" spans="1:8">
      <c r="A28" s="19" t="s">
        <v>1966</v>
      </c>
      <c r="B28" s="19" t="s">
        <v>14</v>
      </c>
      <c r="C28" s="19" t="s">
        <v>1967</v>
      </c>
      <c r="D28" s="19" t="s">
        <v>1968</v>
      </c>
      <c r="E28" s="18">
        <v>6.4</v>
      </c>
      <c r="F28" s="18">
        <v>3.6</v>
      </c>
      <c r="G28" s="18" t="s">
        <v>11</v>
      </c>
      <c r="H28" s="19" t="s">
        <v>1969</v>
      </c>
    </row>
    <row r="29" spans="1:8">
      <c r="A29" s="19" t="s">
        <v>2044</v>
      </c>
      <c r="B29" s="19" t="s">
        <v>2045</v>
      </c>
      <c r="C29" s="23" t="s">
        <v>2046</v>
      </c>
      <c r="D29" s="23" t="s">
        <v>2047</v>
      </c>
      <c r="E29" s="18">
        <v>6.4</v>
      </c>
      <c r="F29" s="18">
        <v>4.2</v>
      </c>
      <c r="G29" s="18" t="s">
        <v>11</v>
      </c>
      <c r="H29" s="19" t="s">
        <v>2048</v>
      </c>
    </row>
    <row r="30" spans="1:8">
      <c r="A30" s="19" t="s">
        <v>2040</v>
      </c>
      <c r="B30" s="19" t="s">
        <v>1433</v>
      </c>
      <c r="C30" s="23" t="s">
        <v>2041</v>
      </c>
      <c r="D30" s="23" t="s">
        <v>2042</v>
      </c>
      <c r="E30" s="18">
        <v>6.1</v>
      </c>
      <c r="F30" s="18">
        <v>3.2</v>
      </c>
      <c r="G30" s="18" t="s">
        <v>11</v>
      </c>
      <c r="H30" s="19" t="s">
        <v>2043</v>
      </c>
    </row>
    <row r="31" spans="1:8">
      <c r="A31" s="19" t="s">
        <v>2024</v>
      </c>
      <c r="B31" s="19" t="s">
        <v>71</v>
      </c>
      <c r="C31" s="23" t="s">
        <v>2025</v>
      </c>
      <c r="D31" s="23" t="s">
        <v>2026</v>
      </c>
      <c r="E31" s="18">
        <v>5.5</v>
      </c>
      <c r="F31" s="18">
        <v>4</v>
      </c>
      <c r="G31" s="18" t="s">
        <v>11</v>
      </c>
      <c r="H31" s="19" t="s">
        <v>2027</v>
      </c>
    </row>
    <row r="32" spans="1:8">
      <c r="A32" s="19" t="s">
        <v>2014</v>
      </c>
      <c r="B32" s="19" t="s">
        <v>71</v>
      </c>
      <c r="C32" s="23" t="s">
        <v>2015</v>
      </c>
      <c r="D32" s="23" t="s">
        <v>2016</v>
      </c>
      <c r="E32" s="18">
        <v>5.0999999999999996</v>
      </c>
      <c r="F32" s="18">
        <v>3.3</v>
      </c>
      <c r="G32" s="18" t="s">
        <v>11</v>
      </c>
      <c r="H32" s="19" t="s">
        <v>2017</v>
      </c>
    </row>
    <row r="33" spans="1:8">
      <c r="A33" s="19" t="s">
        <v>2021</v>
      </c>
      <c r="B33" s="19" t="s">
        <v>71</v>
      </c>
      <c r="C33" s="23"/>
      <c r="D33" s="23" t="s">
        <v>2022</v>
      </c>
      <c r="E33" s="18">
        <v>3.4</v>
      </c>
      <c r="F33" s="18">
        <v>5.7</v>
      </c>
      <c r="G33" s="18" t="s">
        <v>11</v>
      </c>
      <c r="H33" s="19" t="s">
        <v>2023</v>
      </c>
    </row>
    <row r="34" spans="1:8">
      <c r="A34" s="19" t="s">
        <v>2028</v>
      </c>
      <c r="B34" s="19" t="s">
        <v>2029</v>
      </c>
      <c r="C34" s="23" t="s">
        <v>1930</v>
      </c>
      <c r="D34" s="23" t="s">
        <v>2030</v>
      </c>
      <c r="E34" s="18"/>
      <c r="F34" s="18">
        <v>12.5</v>
      </c>
      <c r="G34" s="18" t="s">
        <v>11</v>
      </c>
      <c r="H34" s="19" t="s">
        <v>2031</v>
      </c>
    </row>
  </sheetData>
  <sortState ref="A2:H34">
    <sortCondition descending="1" ref="E2:E34"/>
  </sortState>
  <conditionalFormatting sqref="A1">
    <cfRule type="duplicateValues" dxfId="14" priority="1"/>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5EABD-4BD4-4CA8-B1E6-A705FC901706}">
  <sheetPr>
    <tabColor rgb="FF002060"/>
  </sheetPr>
  <dimension ref="A1:N102"/>
  <sheetViews>
    <sheetView topLeftCell="A13" workbookViewId="0">
      <selection sqref="A1:XFD1"/>
    </sheetView>
  </sheetViews>
  <sheetFormatPr defaultRowHeight="15"/>
  <cols>
    <col min="1" max="1" width="29.140625" customWidth="1"/>
    <col min="2" max="2" width="28.5703125" customWidth="1"/>
    <col min="3" max="3" width="12.5703125" customWidth="1"/>
    <col min="5" max="5" width="12.85546875" style="49" customWidth="1"/>
    <col min="6" max="7" width="13.28515625" style="49" customWidth="1"/>
    <col min="8" max="8" width="69.5703125" customWidth="1"/>
  </cols>
  <sheetData>
    <row r="1" spans="1:14" s="141" customFormat="1" ht="26.25" customHeight="1">
      <c r="A1" s="134" t="s">
        <v>27410</v>
      </c>
      <c r="B1" s="135" t="s">
        <v>0</v>
      </c>
      <c r="C1" s="135" t="s">
        <v>1</v>
      </c>
      <c r="D1" s="135" t="s">
        <v>2</v>
      </c>
      <c r="E1" s="136" t="s">
        <v>3</v>
      </c>
      <c r="F1" s="136" t="s">
        <v>828</v>
      </c>
      <c r="G1" s="136" t="s">
        <v>5</v>
      </c>
      <c r="H1" s="135" t="s">
        <v>1427</v>
      </c>
      <c r="I1" s="140"/>
      <c r="J1" s="140"/>
      <c r="K1" s="140"/>
      <c r="L1" s="140"/>
      <c r="M1" s="140"/>
      <c r="N1" s="140"/>
    </row>
    <row r="2" spans="1:14">
      <c r="A2" s="19" t="s">
        <v>2447</v>
      </c>
      <c r="B2" s="28" t="s">
        <v>33</v>
      </c>
      <c r="C2" s="23" t="s">
        <v>2448</v>
      </c>
      <c r="D2" s="23" t="s">
        <v>2449</v>
      </c>
      <c r="E2" s="75">
        <v>1.8</v>
      </c>
      <c r="F2" s="75">
        <v>2.4</v>
      </c>
      <c r="G2" s="76" t="s">
        <v>11</v>
      </c>
      <c r="H2" s="19" t="s">
        <v>2450</v>
      </c>
    </row>
    <row r="3" spans="1:14">
      <c r="A3" s="19" t="s">
        <v>2443</v>
      </c>
      <c r="B3" s="28" t="s">
        <v>71</v>
      </c>
      <c r="C3" s="23" t="s">
        <v>2444</v>
      </c>
      <c r="D3" s="23" t="s">
        <v>2445</v>
      </c>
      <c r="E3" s="75">
        <v>2.8</v>
      </c>
      <c r="F3" s="75">
        <v>2.7</v>
      </c>
      <c r="G3" s="76" t="s">
        <v>11</v>
      </c>
      <c r="H3" s="19" t="s">
        <v>2446</v>
      </c>
    </row>
    <row r="4" spans="1:14">
      <c r="A4" s="19" t="s">
        <v>2440</v>
      </c>
      <c r="B4" s="28" t="s">
        <v>33</v>
      </c>
      <c r="C4" s="23" t="s">
        <v>1930</v>
      </c>
      <c r="D4" s="23" t="s">
        <v>2441</v>
      </c>
      <c r="E4" s="75">
        <v>3.1</v>
      </c>
      <c r="F4" s="75">
        <v>1.6</v>
      </c>
      <c r="G4" s="76" t="s">
        <v>11</v>
      </c>
      <c r="H4" s="19" t="s">
        <v>2442</v>
      </c>
    </row>
    <row r="5" spans="1:14">
      <c r="A5" s="19" t="s">
        <v>2436</v>
      </c>
      <c r="B5" s="28" t="s">
        <v>71</v>
      </c>
      <c r="C5" s="23" t="s">
        <v>2437</v>
      </c>
      <c r="D5" s="23" t="s">
        <v>2438</v>
      </c>
      <c r="E5" s="75">
        <v>3.4</v>
      </c>
      <c r="F5" s="75">
        <v>3</v>
      </c>
      <c r="G5" s="76" t="s">
        <v>11</v>
      </c>
      <c r="H5" s="19" t="s">
        <v>2439</v>
      </c>
    </row>
    <row r="6" spans="1:14">
      <c r="A6" s="19" t="s">
        <v>2431</v>
      </c>
      <c r="B6" s="28" t="s">
        <v>2432</v>
      </c>
      <c r="C6" s="23" t="s">
        <v>2433</v>
      </c>
      <c r="D6" s="23" t="s">
        <v>2434</v>
      </c>
      <c r="E6" s="75">
        <v>3.5</v>
      </c>
      <c r="F6" s="75">
        <v>1.9</v>
      </c>
      <c r="G6" s="76" t="s">
        <v>11</v>
      </c>
      <c r="H6" s="19" t="s">
        <v>2435</v>
      </c>
    </row>
    <row r="7" spans="1:14">
      <c r="A7" s="19" t="s">
        <v>2427</v>
      </c>
      <c r="B7" s="28" t="s">
        <v>71</v>
      </c>
      <c r="C7" s="23" t="s">
        <v>2428</v>
      </c>
      <c r="D7" s="23" t="s">
        <v>2429</v>
      </c>
      <c r="E7" s="75">
        <v>3.7</v>
      </c>
      <c r="F7" s="75">
        <v>2.1</v>
      </c>
      <c r="G7" s="76" t="s">
        <v>11</v>
      </c>
      <c r="H7" s="19" t="s">
        <v>2430</v>
      </c>
    </row>
    <row r="8" spans="1:14">
      <c r="A8" s="19" t="s">
        <v>2424</v>
      </c>
      <c r="B8" s="28" t="s">
        <v>2328</v>
      </c>
      <c r="C8" s="23" t="s">
        <v>1930</v>
      </c>
      <c r="D8" s="23" t="s">
        <v>2425</v>
      </c>
      <c r="E8" s="75">
        <v>3.8</v>
      </c>
      <c r="F8" s="75">
        <v>2.9</v>
      </c>
      <c r="G8" s="76" t="s">
        <v>11</v>
      </c>
      <c r="H8" s="19" t="s">
        <v>2426</v>
      </c>
    </row>
    <row r="9" spans="1:14">
      <c r="A9" s="19" t="s">
        <v>2416</v>
      </c>
      <c r="B9" s="28" t="s">
        <v>14</v>
      </c>
      <c r="C9" s="23" t="s">
        <v>2417</v>
      </c>
      <c r="D9" s="23" t="s">
        <v>2418</v>
      </c>
      <c r="E9" s="75">
        <v>3.9</v>
      </c>
      <c r="F9" s="75">
        <v>2.9</v>
      </c>
      <c r="G9" s="76" t="s">
        <v>11</v>
      </c>
      <c r="H9" s="19" t="s">
        <v>2419</v>
      </c>
    </row>
    <row r="10" spans="1:14">
      <c r="A10" s="19" t="s">
        <v>2420</v>
      </c>
      <c r="B10" s="28" t="s">
        <v>71</v>
      </c>
      <c r="C10" s="23" t="s">
        <v>2421</v>
      </c>
      <c r="D10" s="23" t="s">
        <v>2422</v>
      </c>
      <c r="E10" s="75">
        <v>3.9</v>
      </c>
      <c r="F10" s="75">
        <v>3.1</v>
      </c>
      <c r="G10" s="76" t="s">
        <v>11</v>
      </c>
      <c r="H10" s="19" t="s">
        <v>2423</v>
      </c>
    </row>
    <row r="11" spans="1:14">
      <c r="A11" s="19" t="s">
        <v>2411</v>
      </c>
      <c r="B11" s="28" t="s">
        <v>2412</v>
      </c>
      <c r="C11" s="30" t="s">
        <v>2413</v>
      </c>
      <c r="D11" s="30" t="s">
        <v>2414</v>
      </c>
      <c r="E11" s="75">
        <v>4.4000000000000004</v>
      </c>
      <c r="F11" s="75">
        <v>2.8</v>
      </c>
      <c r="G11" s="76" t="s">
        <v>11</v>
      </c>
      <c r="H11" s="19" t="s">
        <v>2415</v>
      </c>
    </row>
    <row r="12" spans="1:14">
      <c r="A12" s="19" t="s">
        <v>2399</v>
      </c>
      <c r="B12" s="28" t="s">
        <v>71</v>
      </c>
      <c r="C12" s="23" t="s">
        <v>2400</v>
      </c>
      <c r="D12" s="23" t="s">
        <v>2401</v>
      </c>
      <c r="E12" s="75">
        <v>4.5</v>
      </c>
      <c r="F12" s="75">
        <v>3.2</v>
      </c>
      <c r="G12" s="76" t="s">
        <v>11</v>
      </c>
      <c r="H12" s="19" t="s">
        <v>2402</v>
      </c>
    </row>
    <row r="13" spans="1:14">
      <c r="A13" s="19" t="s">
        <v>2403</v>
      </c>
      <c r="B13" s="28" t="s">
        <v>71</v>
      </c>
      <c r="C13" s="23" t="s">
        <v>2404</v>
      </c>
      <c r="D13" s="23" t="s">
        <v>2405</v>
      </c>
      <c r="E13" s="75">
        <v>4.5</v>
      </c>
      <c r="F13" s="75">
        <v>3.3</v>
      </c>
      <c r="G13" s="76" t="s">
        <v>11</v>
      </c>
      <c r="H13" s="19" t="s">
        <v>2406</v>
      </c>
    </row>
    <row r="14" spans="1:14">
      <c r="A14" s="19" t="s">
        <v>2407</v>
      </c>
      <c r="B14" s="28" t="s">
        <v>71</v>
      </c>
      <c r="C14" s="23" t="s">
        <v>2408</v>
      </c>
      <c r="D14" s="23" t="s">
        <v>2409</v>
      </c>
      <c r="E14" s="75">
        <v>4.5</v>
      </c>
      <c r="F14" s="75">
        <v>2.6</v>
      </c>
      <c r="G14" s="76" t="s">
        <v>11</v>
      </c>
      <c r="H14" s="19" t="s">
        <v>2410</v>
      </c>
    </row>
    <row r="15" spans="1:14">
      <c r="A15" s="19" t="s">
        <v>2396</v>
      </c>
      <c r="B15" s="28" t="s">
        <v>2328</v>
      </c>
      <c r="C15" s="23" t="s">
        <v>1930</v>
      </c>
      <c r="D15" s="23" t="s">
        <v>2397</v>
      </c>
      <c r="E15" s="75">
        <v>4.7</v>
      </c>
      <c r="F15" s="75">
        <v>4.0999999999999996</v>
      </c>
      <c r="G15" s="76" t="s">
        <v>11</v>
      </c>
      <c r="H15" s="19" t="s">
        <v>2398</v>
      </c>
    </row>
    <row r="16" spans="1:14">
      <c r="A16" s="19" t="s">
        <v>2384</v>
      </c>
      <c r="B16" s="28" t="s">
        <v>437</v>
      </c>
      <c r="C16" s="23" t="s">
        <v>2385</v>
      </c>
      <c r="D16" s="23" t="s">
        <v>2386</v>
      </c>
      <c r="E16" s="75">
        <v>4.8</v>
      </c>
      <c r="F16" s="75">
        <v>4.0999999999999996</v>
      </c>
      <c r="G16" s="76" t="s">
        <v>11</v>
      </c>
      <c r="H16" s="19" t="s">
        <v>2387</v>
      </c>
    </row>
    <row r="17" spans="1:8">
      <c r="A17" s="19" t="s">
        <v>2388</v>
      </c>
      <c r="B17" s="28" t="s">
        <v>1433</v>
      </c>
      <c r="C17" s="23" t="s">
        <v>2389</v>
      </c>
      <c r="D17" s="23" t="s">
        <v>2390</v>
      </c>
      <c r="E17" s="75">
        <v>4.8</v>
      </c>
      <c r="F17" s="75">
        <v>2.8</v>
      </c>
      <c r="G17" s="76" t="s">
        <v>11</v>
      </c>
      <c r="H17" s="19" t="s">
        <v>2391</v>
      </c>
    </row>
    <row r="18" spans="1:8">
      <c r="A18" s="19" t="s">
        <v>2392</v>
      </c>
      <c r="B18" s="28" t="s">
        <v>2393</v>
      </c>
      <c r="C18" s="23" t="s">
        <v>1930</v>
      </c>
      <c r="D18" s="23" t="s">
        <v>2394</v>
      </c>
      <c r="E18" s="75">
        <v>4.8</v>
      </c>
      <c r="F18" s="75">
        <v>2.8</v>
      </c>
      <c r="G18" s="76" t="s">
        <v>11</v>
      </c>
      <c r="H18" s="19" t="s">
        <v>2395</v>
      </c>
    </row>
    <row r="19" spans="1:8">
      <c r="A19" s="19" t="s">
        <v>2376</v>
      </c>
      <c r="B19" s="28" t="s">
        <v>14</v>
      </c>
      <c r="C19" s="23" t="s">
        <v>2377</v>
      </c>
      <c r="D19" s="23" t="s">
        <v>2378</v>
      </c>
      <c r="E19" s="75">
        <v>4.9000000000000004</v>
      </c>
      <c r="F19" s="75">
        <v>3.5</v>
      </c>
      <c r="G19" s="76" t="s">
        <v>11</v>
      </c>
      <c r="H19" s="19" t="s">
        <v>2379</v>
      </c>
    </row>
    <row r="20" spans="1:8">
      <c r="A20" s="19" t="s">
        <v>2380</v>
      </c>
      <c r="B20" s="28" t="s">
        <v>437</v>
      </c>
      <c r="C20" s="23" t="s">
        <v>2381</v>
      </c>
      <c r="D20" s="23" t="s">
        <v>2382</v>
      </c>
      <c r="E20" s="75">
        <v>4.9000000000000004</v>
      </c>
      <c r="F20" s="75">
        <v>2.1</v>
      </c>
      <c r="G20" s="76" t="s">
        <v>11</v>
      </c>
      <c r="H20" s="19" t="s">
        <v>2383</v>
      </c>
    </row>
    <row r="21" spans="1:8">
      <c r="A21" s="19" t="s">
        <v>2367</v>
      </c>
      <c r="B21" s="28" t="s">
        <v>2368</v>
      </c>
      <c r="C21" s="23" t="s">
        <v>2369</v>
      </c>
      <c r="D21" s="23" t="s">
        <v>2370</v>
      </c>
      <c r="E21" s="75">
        <v>5</v>
      </c>
      <c r="F21" s="75">
        <v>0.4</v>
      </c>
      <c r="G21" s="76" t="s">
        <v>11</v>
      </c>
      <c r="H21" s="20" t="s">
        <v>2371</v>
      </c>
    </row>
    <row r="22" spans="1:8">
      <c r="A22" s="19" t="s">
        <v>2372</v>
      </c>
      <c r="B22" s="28" t="s">
        <v>71</v>
      </c>
      <c r="C22" s="23" t="s">
        <v>2373</v>
      </c>
      <c r="D22" s="23" t="s">
        <v>2374</v>
      </c>
      <c r="E22" s="75">
        <v>5</v>
      </c>
      <c r="F22" s="75">
        <v>4.5</v>
      </c>
      <c r="G22" s="76" t="s">
        <v>11</v>
      </c>
      <c r="H22" s="19" t="s">
        <v>2375</v>
      </c>
    </row>
    <row r="23" spans="1:8">
      <c r="A23" s="19" t="s">
        <v>2354</v>
      </c>
      <c r="B23" s="28" t="s">
        <v>14</v>
      </c>
      <c r="C23" s="23" t="s">
        <v>2355</v>
      </c>
      <c r="D23" s="23" t="s">
        <v>2356</v>
      </c>
      <c r="E23" s="75">
        <v>5.0999999999999996</v>
      </c>
      <c r="F23" s="75">
        <v>2.5</v>
      </c>
      <c r="G23" s="76" t="s">
        <v>11</v>
      </c>
      <c r="H23" s="20" t="s">
        <v>2357</v>
      </c>
    </row>
    <row r="24" spans="1:8">
      <c r="A24" s="19" t="s">
        <v>2358</v>
      </c>
      <c r="B24" s="27" t="s">
        <v>2359</v>
      </c>
      <c r="C24" s="23" t="s">
        <v>2360</v>
      </c>
      <c r="D24" s="23" t="s">
        <v>2361</v>
      </c>
      <c r="E24" s="75">
        <v>5.0999999999999996</v>
      </c>
      <c r="F24" s="75">
        <v>4.7</v>
      </c>
      <c r="G24" s="76" t="s">
        <v>11</v>
      </c>
      <c r="H24" s="19" t="s">
        <v>2362</v>
      </c>
    </row>
    <row r="25" spans="1:8">
      <c r="A25" s="19" t="s">
        <v>2363</v>
      </c>
      <c r="B25" s="28" t="s">
        <v>71</v>
      </c>
      <c r="C25" s="23" t="s">
        <v>2364</v>
      </c>
      <c r="D25" s="23" t="s">
        <v>2365</v>
      </c>
      <c r="E25" s="75">
        <v>5.0999999999999996</v>
      </c>
      <c r="F25" s="75">
        <v>3.9</v>
      </c>
      <c r="G25" s="76" t="s">
        <v>11</v>
      </c>
      <c r="H25" s="19" t="s">
        <v>2366</v>
      </c>
    </row>
    <row r="26" spans="1:8">
      <c r="A26" s="19" t="s">
        <v>2350</v>
      </c>
      <c r="B26" s="28" t="s">
        <v>1433</v>
      </c>
      <c r="C26" s="23" t="s">
        <v>2351</v>
      </c>
      <c r="D26" s="23" t="s">
        <v>2352</v>
      </c>
      <c r="E26" s="75">
        <v>5.2</v>
      </c>
      <c r="F26" s="75">
        <v>2.9</v>
      </c>
      <c r="G26" s="76" t="s">
        <v>11</v>
      </c>
      <c r="H26" s="19" t="s">
        <v>2353</v>
      </c>
    </row>
    <row r="27" spans="1:8">
      <c r="A27" s="19" t="s">
        <v>2342</v>
      </c>
      <c r="B27" s="28" t="s">
        <v>14</v>
      </c>
      <c r="C27" s="23" t="s">
        <v>2343</v>
      </c>
      <c r="D27" s="23" t="s">
        <v>2344</v>
      </c>
      <c r="E27" s="75">
        <v>5.3</v>
      </c>
      <c r="F27" s="75">
        <v>3.6</v>
      </c>
      <c r="G27" s="76" t="s">
        <v>11</v>
      </c>
      <c r="H27" s="19" t="s">
        <v>2345</v>
      </c>
    </row>
    <row r="28" spans="1:8">
      <c r="A28" s="19" t="s">
        <v>2346</v>
      </c>
      <c r="B28" s="28" t="s">
        <v>1433</v>
      </c>
      <c r="C28" s="23" t="s">
        <v>2347</v>
      </c>
      <c r="D28" s="23" t="s">
        <v>2348</v>
      </c>
      <c r="E28" s="75">
        <v>5.3</v>
      </c>
      <c r="F28" s="75">
        <v>2.8</v>
      </c>
      <c r="G28" s="76" t="s">
        <v>11</v>
      </c>
      <c r="H28" s="19" t="s">
        <v>2349</v>
      </c>
    </row>
    <row r="29" spans="1:8">
      <c r="A29" s="19" t="s">
        <v>2334</v>
      </c>
      <c r="B29" s="28" t="s">
        <v>71</v>
      </c>
      <c r="C29" s="23" t="s">
        <v>2335</v>
      </c>
      <c r="D29" s="23" t="s">
        <v>2336</v>
      </c>
      <c r="E29" s="75">
        <v>5.4</v>
      </c>
      <c r="F29" s="75">
        <v>3</v>
      </c>
      <c r="G29" s="76" t="s">
        <v>11</v>
      </c>
      <c r="H29" s="19" t="s">
        <v>2337</v>
      </c>
    </row>
    <row r="30" spans="1:8">
      <c r="A30" s="19" t="s">
        <v>2338</v>
      </c>
      <c r="B30" s="28" t="s">
        <v>1433</v>
      </c>
      <c r="C30" s="23" t="s">
        <v>2339</v>
      </c>
      <c r="D30" s="23" t="s">
        <v>2340</v>
      </c>
      <c r="E30" s="75">
        <v>5.4</v>
      </c>
      <c r="F30" s="75">
        <v>4</v>
      </c>
      <c r="G30" s="76" t="s">
        <v>11</v>
      </c>
      <c r="H30" s="19" t="s">
        <v>2341</v>
      </c>
    </row>
    <row r="31" spans="1:8">
      <c r="A31" s="19" t="s">
        <v>2322</v>
      </c>
      <c r="B31" s="28" t="s">
        <v>2323</v>
      </c>
      <c r="C31" s="23" t="s">
        <v>2324</v>
      </c>
      <c r="D31" s="23" t="s">
        <v>2325</v>
      </c>
      <c r="E31" s="75">
        <v>5.5</v>
      </c>
      <c r="F31" s="75">
        <v>2.9</v>
      </c>
      <c r="G31" s="76" t="s">
        <v>11</v>
      </c>
      <c r="H31" s="19" t="s">
        <v>2326</v>
      </c>
    </row>
    <row r="32" spans="1:8">
      <c r="A32" s="19" t="s">
        <v>2327</v>
      </c>
      <c r="B32" s="28" t="s">
        <v>2328</v>
      </c>
      <c r="C32" s="23" t="s">
        <v>1930</v>
      </c>
      <c r="D32" s="23" t="s">
        <v>2329</v>
      </c>
      <c r="E32" s="75">
        <v>5.5</v>
      </c>
      <c r="F32" s="75">
        <v>3.5</v>
      </c>
      <c r="G32" s="76" t="s">
        <v>11</v>
      </c>
      <c r="H32" s="19" t="s">
        <v>2330</v>
      </c>
    </row>
    <row r="33" spans="1:8">
      <c r="A33" s="19" t="s">
        <v>2331</v>
      </c>
      <c r="B33" s="28" t="s">
        <v>1433</v>
      </c>
      <c r="C33" s="23" t="s">
        <v>1930</v>
      </c>
      <c r="D33" s="23" t="s">
        <v>2332</v>
      </c>
      <c r="E33" s="75">
        <v>5.5</v>
      </c>
      <c r="F33" s="75">
        <v>3.5</v>
      </c>
      <c r="G33" s="76" t="s">
        <v>11</v>
      </c>
      <c r="H33" s="19" t="s">
        <v>2333</v>
      </c>
    </row>
    <row r="34" spans="1:8">
      <c r="A34" s="19" t="s">
        <v>2314</v>
      </c>
      <c r="B34" s="28" t="s">
        <v>1433</v>
      </c>
      <c r="C34" s="23" t="s">
        <v>2315</v>
      </c>
      <c r="D34" s="23" t="s">
        <v>2316</v>
      </c>
      <c r="E34" s="75">
        <v>5.9</v>
      </c>
      <c r="F34" s="75">
        <v>3.2</v>
      </c>
      <c r="G34" s="76" t="s">
        <v>11</v>
      </c>
      <c r="H34" s="19" t="s">
        <v>2317</v>
      </c>
    </row>
    <row r="35" spans="1:8">
      <c r="A35" s="19" t="s">
        <v>2318</v>
      </c>
      <c r="B35" s="28" t="s">
        <v>1907</v>
      </c>
      <c r="C35" s="23" t="s">
        <v>2319</v>
      </c>
      <c r="D35" s="23" t="s">
        <v>2320</v>
      </c>
      <c r="E35" s="75">
        <v>5.9</v>
      </c>
      <c r="F35" s="75">
        <v>3.3</v>
      </c>
      <c r="G35" s="76" t="s">
        <v>11</v>
      </c>
      <c r="H35" s="19" t="s">
        <v>2321</v>
      </c>
    </row>
    <row r="36" spans="1:8">
      <c r="A36" s="19" t="s">
        <v>2310</v>
      </c>
      <c r="B36" s="27" t="s">
        <v>2149</v>
      </c>
      <c r="C36" s="23" t="s">
        <v>2311</v>
      </c>
      <c r="D36" s="23" t="s">
        <v>2312</v>
      </c>
      <c r="E36" s="75">
        <v>6</v>
      </c>
      <c r="F36" s="75">
        <v>4.5</v>
      </c>
      <c r="G36" s="76" t="s">
        <v>11</v>
      </c>
      <c r="H36" s="19" t="s">
        <v>2313</v>
      </c>
    </row>
    <row r="37" spans="1:8">
      <c r="A37" s="19" t="s">
        <v>2307</v>
      </c>
      <c r="B37" s="28" t="s">
        <v>1467</v>
      </c>
      <c r="C37" s="23" t="s">
        <v>1930</v>
      </c>
      <c r="D37" s="23" t="s">
        <v>2308</v>
      </c>
      <c r="E37" s="75">
        <v>6.1</v>
      </c>
      <c r="F37" s="75">
        <v>3.4</v>
      </c>
      <c r="G37" s="76" t="s">
        <v>11</v>
      </c>
      <c r="H37" s="19" t="s">
        <v>2309</v>
      </c>
    </row>
    <row r="38" spans="1:8">
      <c r="A38" s="19" t="s">
        <v>2301</v>
      </c>
      <c r="B38" s="28" t="s">
        <v>14</v>
      </c>
      <c r="C38" s="23" t="s">
        <v>1930</v>
      </c>
      <c r="D38" s="23" t="s">
        <v>2302</v>
      </c>
      <c r="E38" s="75">
        <v>6.2</v>
      </c>
      <c r="F38" s="75">
        <v>5.0999999999999996</v>
      </c>
      <c r="G38" s="76" t="s">
        <v>11</v>
      </c>
      <c r="H38" s="19" t="s">
        <v>2303</v>
      </c>
    </row>
    <row r="39" spans="1:8">
      <c r="A39" s="19" t="s">
        <v>2304</v>
      </c>
      <c r="B39" s="28" t="s">
        <v>1433</v>
      </c>
      <c r="C39" s="23" t="s">
        <v>1930</v>
      </c>
      <c r="D39" s="23" t="s">
        <v>2305</v>
      </c>
      <c r="E39" s="75">
        <v>6.2</v>
      </c>
      <c r="F39" s="75">
        <v>4.3</v>
      </c>
      <c r="G39" s="76" t="s">
        <v>11</v>
      </c>
      <c r="H39" s="19" t="s">
        <v>2306</v>
      </c>
    </row>
    <row r="40" spans="1:8">
      <c r="A40" s="19" t="s">
        <v>2292</v>
      </c>
      <c r="B40" s="28" t="s">
        <v>437</v>
      </c>
      <c r="C40" s="23" t="s">
        <v>2293</v>
      </c>
      <c r="D40" s="23" t="s">
        <v>2294</v>
      </c>
      <c r="E40" s="75">
        <v>6.3</v>
      </c>
      <c r="F40" s="75">
        <v>4.5</v>
      </c>
      <c r="G40" s="76" t="s">
        <v>11</v>
      </c>
      <c r="H40" s="19" t="s">
        <v>2295</v>
      </c>
    </row>
    <row r="41" spans="1:8">
      <c r="A41" s="19" t="s">
        <v>2296</v>
      </c>
      <c r="B41" s="27" t="s">
        <v>2297</v>
      </c>
      <c r="C41" s="23" t="s">
        <v>2298</v>
      </c>
      <c r="D41" s="23" t="s">
        <v>2299</v>
      </c>
      <c r="E41" s="75">
        <v>6.3</v>
      </c>
      <c r="F41" s="75">
        <v>3.7</v>
      </c>
      <c r="G41" s="76" t="s">
        <v>11</v>
      </c>
      <c r="H41" s="19" t="s">
        <v>2300</v>
      </c>
    </row>
    <row r="42" spans="1:8">
      <c r="A42" s="19" t="s">
        <v>2288</v>
      </c>
      <c r="B42" s="28" t="s">
        <v>14</v>
      </c>
      <c r="C42" s="23" t="s">
        <v>2289</v>
      </c>
      <c r="D42" s="23" t="s">
        <v>2290</v>
      </c>
      <c r="E42" s="75">
        <v>6.4</v>
      </c>
      <c r="F42" s="75">
        <v>3.1</v>
      </c>
      <c r="G42" s="76" t="s">
        <v>11</v>
      </c>
      <c r="H42" s="19" t="s">
        <v>2291</v>
      </c>
    </row>
    <row r="43" spans="1:8">
      <c r="A43" s="19" t="s">
        <v>2277</v>
      </c>
      <c r="B43" s="28" t="s">
        <v>14</v>
      </c>
      <c r="C43" s="23" t="s">
        <v>2278</v>
      </c>
      <c r="D43" s="23" t="s">
        <v>2278</v>
      </c>
      <c r="E43" s="75">
        <v>6.7</v>
      </c>
      <c r="F43" s="75">
        <v>3.9</v>
      </c>
      <c r="G43" s="76" t="s">
        <v>11</v>
      </c>
      <c r="H43" s="19" t="s">
        <v>2279</v>
      </c>
    </row>
    <row r="44" spans="1:8">
      <c r="A44" s="19" t="s">
        <v>2280</v>
      </c>
      <c r="B44" s="28" t="s">
        <v>71</v>
      </c>
      <c r="C44" s="23" t="s">
        <v>2281</v>
      </c>
      <c r="D44" s="23" t="s">
        <v>2282</v>
      </c>
      <c r="E44" s="75">
        <v>6.7</v>
      </c>
      <c r="F44" s="75">
        <v>3.1</v>
      </c>
      <c r="G44" s="76" t="s">
        <v>11</v>
      </c>
      <c r="H44" s="19" t="s">
        <v>2283</v>
      </c>
    </row>
    <row r="45" spans="1:8">
      <c r="A45" s="19" t="s">
        <v>2284</v>
      </c>
      <c r="B45" s="28" t="s">
        <v>33</v>
      </c>
      <c r="C45" s="23" t="s">
        <v>2285</v>
      </c>
      <c r="D45" s="23" t="s">
        <v>2286</v>
      </c>
      <c r="E45" s="75">
        <v>6.7</v>
      </c>
      <c r="F45" s="75">
        <v>3.4</v>
      </c>
      <c r="G45" s="76" t="s">
        <v>11</v>
      </c>
      <c r="H45" s="19" t="s">
        <v>2287</v>
      </c>
    </row>
    <row r="46" spans="1:8">
      <c r="A46" s="19" t="s">
        <v>2266</v>
      </c>
      <c r="B46" s="28" t="s">
        <v>71</v>
      </c>
      <c r="C46" s="23" t="s">
        <v>2267</v>
      </c>
      <c r="D46" s="23" t="s">
        <v>2268</v>
      </c>
      <c r="E46" s="75">
        <v>6.8</v>
      </c>
      <c r="F46" s="75">
        <v>4.2</v>
      </c>
      <c r="G46" s="76" t="s">
        <v>11</v>
      </c>
      <c r="H46" s="19" t="s">
        <v>2269</v>
      </c>
    </row>
    <row r="47" spans="1:8">
      <c r="A47" s="19" t="s">
        <v>2270</v>
      </c>
      <c r="B47" s="28" t="s">
        <v>1433</v>
      </c>
      <c r="C47" s="23" t="s">
        <v>1930</v>
      </c>
      <c r="D47" s="23" t="s">
        <v>2271</v>
      </c>
      <c r="E47" s="75">
        <v>6.8</v>
      </c>
      <c r="F47" s="75">
        <v>4.3</v>
      </c>
      <c r="G47" s="76" t="s">
        <v>11</v>
      </c>
      <c r="H47" s="20" t="s">
        <v>2272</v>
      </c>
    </row>
    <row r="48" spans="1:8">
      <c r="A48" s="19" t="s">
        <v>2273</v>
      </c>
      <c r="B48" s="28" t="s">
        <v>1433</v>
      </c>
      <c r="C48" s="23" t="s">
        <v>2274</v>
      </c>
      <c r="D48" s="23" t="s">
        <v>2275</v>
      </c>
      <c r="E48" s="75">
        <v>6.8</v>
      </c>
      <c r="F48" s="75">
        <v>2.8</v>
      </c>
      <c r="G48" s="76" t="s">
        <v>11</v>
      </c>
      <c r="H48" s="19" t="s">
        <v>2276</v>
      </c>
    </row>
    <row r="49" spans="1:8">
      <c r="A49" s="19" t="s">
        <v>2251</v>
      </c>
      <c r="B49" s="28" t="s">
        <v>71</v>
      </c>
      <c r="C49" s="23" t="s">
        <v>2252</v>
      </c>
      <c r="D49" s="23" t="s">
        <v>2253</v>
      </c>
      <c r="E49" s="75">
        <v>6.9</v>
      </c>
      <c r="F49" s="75">
        <v>4.7</v>
      </c>
      <c r="G49" s="76" t="s">
        <v>11</v>
      </c>
      <c r="H49" s="19" t="s">
        <v>2254</v>
      </c>
    </row>
    <row r="50" spans="1:8">
      <c r="A50" s="19" t="s">
        <v>2255</v>
      </c>
      <c r="B50" s="28" t="s">
        <v>2256</v>
      </c>
      <c r="C50" s="23" t="s">
        <v>1930</v>
      </c>
      <c r="D50" s="23" t="s">
        <v>2257</v>
      </c>
      <c r="E50" s="75">
        <v>6.9</v>
      </c>
      <c r="F50" s="75">
        <v>6</v>
      </c>
      <c r="G50" s="76" t="s">
        <v>11</v>
      </c>
      <c r="H50" s="19" t="s">
        <v>2258</v>
      </c>
    </row>
    <row r="51" spans="1:8">
      <c r="A51" s="19" t="s">
        <v>2259</v>
      </c>
      <c r="B51" s="28" t="s">
        <v>33</v>
      </c>
      <c r="C51" s="23" t="s">
        <v>2260</v>
      </c>
      <c r="D51" s="23" t="s">
        <v>2261</v>
      </c>
      <c r="E51" s="75">
        <v>6.9</v>
      </c>
      <c r="F51" s="75">
        <v>4.2</v>
      </c>
      <c r="G51" s="76" t="s">
        <v>11</v>
      </c>
      <c r="H51" s="19" t="s">
        <v>2262</v>
      </c>
    </row>
    <row r="52" spans="1:8">
      <c r="A52" s="19" t="s">
        <v>2263</v>
      </c>
      <c r="B52" s="28" t="s">
        <v>1433</v>
      </c>
      <c r="C52" s="23" t="s">
        <v>1930</v>
      </c>
      <c r="D52" s="23" t="s">
        <v>2264</v>
      </c>
      <c r="E52" s="75">
        <v>6.9</v>
      </c>
      <c r="F52" s="75">
        <v>4</v>
      </c>
      <c r="G52" s="76" t="s">
        <v>11</v>
      </c>
      <c r="H52" s="19" t="s">
        <v>2265</v>
      </c>
    </row>
    <row r="53" spans="1:8">
      <c r="A53" s="19" t="s">
        <v>2246</v>
      </c>
      <c r="B53" s="27" t="s">
        <v>2247</v>
      </c>
      <c r="C53" s="23" t="s">
        <v>2248</v>
      </c>
      <c r="D53" s="23" t="s">
        <v>2249</v>
      </c>
      <c r="E53" s="75">
        <v>7</v>
      </c>
      <c r="F53" s="75">
        <v>5</v>
      </c>
      <c r="G53" s="76" t="s">
        <v>11</v>
      </c>
      <c r="H53" s="19" t="s">
        <v>2250</v>
      </c>
    </row>
    <row r="54" spans="1:8">
      <c r="A54" s="19" t="s">
        <v>2242</v>
      </c>
      <c r="B54" s="28" t="s">
        <v>14</v>
      </c>
      <c r="C54" s="23" t="s">
        <v>2243</v>
      </c>
      <c r="D54" s="23" t="s">
        <v>2244</v>
      </c>
      <c r="E54" s="75">
        <v>7.1</v>
      </c>
      <c r="F54" s="75">
        <v>3.4</v>
      </c>
      <c r="G54" s="76" t="s">
        <v>11</v>
      </c>
      <c r="H54" s="19" t="s">
        <v>2245</v>
      </c>
    </row>
    <row r="55" spans="1:8">
      <c r="A55" s="19" t="s">
        <v>2238</v>
      </c>
      <c r="B55" s="28" t="s">
        <v>33</v>
      </c>
      <c r="C55" s="23" t="s">
        <v>2239</v>
      </c>
      <c r="D55" s="23" t="s">
        <v>2240</v>
      </c>
      <c r="E55" s="75">
        <v>7.3</v>
      </c>
      <c r="F55" s="75">
        <v>3.1</v>
      </c>
      <c r="G55" s="76" t="s">
        <v>11</v>
      </c>
      <c r="H55" s="19" t="s">
        <v>2241</v>
      </c>
    </row>
    <row r="56" spans="1:8">
      <c r="A56" s="19" t="s">
        <v>2235</v>
      </c>
      <c r="B56" s="28" t="s">
        <v>14</v>
      </c>
      <c r="C56" s="23" t="s">
        <v>2236</v>
      </c>
      <c r="D56" s="23" t="s">
        <v>2236</v>
      </c>
      <c r="E56" s="75">
        <v>7.4</v>
      </c>
      <c r="F56" s="75">
        <v>3.4</v>
      </c>
      <c r="G56" s="76" t="s">
        <v>11</v>
      </c>
      <c r="H56" s="19" t="s">
        <v>2237</v>
      </c>
    </row>
    <row r="57" spans="1:8">
      <c r="A57" s="19" t="s">
        <v>2227</v>
      </c>
      <c r="B57" s="28" t="s">
        <v>437</v>
      </c>
      <c r="C57" s="23" t="s">
        <v>2228</v>
      </c>
      <c r="D57" s="23" t="s">
        <v>2229</v>
      </c>
      <c r="E57" s="75">
        <v>7.5</v>
      </c>
      <c r="F57" s="75">
        <v>4</v>
      </c>
      <c r="G57" s="76" t="s">
        <v>11</v>
      </c>
      <c r="H57" s="19" t="s">
        <v>2230</v>
      </c>
    </row>
    <row r="58" spans="1:8">
      <c r="A58" s="19" t="s">
        <v>2231</v>
      </c>
      <c r="B58" s="28" t="s">
        <v>71</v>
      </c>
      <c r="C58" s="23" t="s">
        <v>2232</v>
      </c>
      <c r="D58" s="23" t="s">
        <v>2233</v>
      </c>
      <c r="E58" s="75">
        <v>7.5</v>
      </c>
      <c r="F58" s="75">
        <v>3.9</v>
      </c>
      <c r="G58" s="76" t="s">
        <v>11</v>
      </c>
      <c r="H58" s="19" t="s">
        <v>2234</v>
      </c>
    </row>
    <row r="59" spans="1:8">
      <c r="A59" s="19" t="s">
        <v>2224</v>
      </c>
      <c r="B59" s="27" t="s">
        <v>1467</v>
      </c>
      <c r="C59" s="23" t="s">
        <v>1930</v>
      </c>
      <c r="D59" s="23" t="s">
        <v>2225</v>
      </c>
      <c r="E59" s="75">
        <v>7.7</v>
      </c>
      <c r="F59" s="75">
        <v>4.0999999999999996</v>
      </c>
      <c r="G59" s="76" t="s">
        <v>11</v>
      </c>
      <c r="H59" s="19" t="s">
        <v>2226</v>
      </c>
    </row>
    <row r="60" spans="1:8">
      <c r="A60" s="19" t="s">
        <v>2217</v>
      </c>
      <c r="B60" s="27" t="s">
        <v>1467</v>
      </c>
      <c r="C60" s="23" t="s">
        <v>1930</v>
      </c>
      <c r="D60" s="23" t="s">
        <v>2218</v>
      </c>
      <c r="E60" s="75">
        <v>7.8</v>
      </c>
      <c r="F60" s="75">
        <v>4.5</v>
      </c>
      <c r="G60" s="76" t="s">
        <v>11</v>
      </c>
      <c r="H60" s="19" t="s">
        <v>2219</v>
      </c>
    </row>
    <row r="61" spans="1:8">
      <c r="A61" s="19" t="s">
        <v>2220</v>
      </c>
      <c r="B61" s="27" t="s">
        <v>2149</v>
      </c>
      <c r="C61" s="23" t="s">
        <v>2221</v>
      </c>
      <c r="D61" s="23" t="s">
        <v>2222</v>
      </c>
      <c r="E61" s="75">
        <v>7.8</v>
      </c>
      <c r="F61" s="75">
        <v>6.1</v>
      </c>
      <c r="G61" s="76" t="s">
        <v>11</v>
      </c>
      <c r="H61" s="19" t="s">
        <v>2223</v>
      </c>
    </row>
    <row r="62" spans="1:8">
      <c r="A62" s="19" t="s">
        <v>2213</v>
      </c>
      <c r="B62" s="27" t="s">
        <v>14</v>
      </c>
      <c r="C62" s="23" t="s">
        <v>2214</v>
      </c>
      <c r="D62" s="23" t="s">
        <v>2215</v>
      </c>
      <c r="E62" s="75">
        <v>8.1999999999999993</v>
      </c>
      <c r="F62" s="75">
        <v>6.2</v>
      </c>
      <c r="G62" s="76" t="s">
        <v>11</v>
      </c>
      <c r="H62" s="19" t="s">
        <v>2216</v>
      </c>
    </row>
    <row r="63" spans="1:8">
      <c r="A63" s="19" t="s">
        <v>2209</v>
      </c>
      <c r="B63" s="28" t="s">
        <v>71</v>
      </c>
      <c r="C63" s="23" t="s">
        <v>2210</v>
      </c>
      <c r="D63" s="23" t="s">
        <v>2211</v>
      </c>
      <c r="E63" s="75">
        <v>8.3000000000000007</v>
      </c>
      <c r="F63" s="75">
        <v>3.2</v>
      </c>
      <c r="G63" s="76" t="s">
        <v>11</v>
      </c>
      <c r="H63" s="19" t="s">
        <v>2212</v>
      </c>
    </row>
    <row r="64" spans="1:8">
      <c r="A64" s="19" t="s">
        <v>2202</v>
      </c>
      <c r="B64" s="27" t="s">
        <v>14</v>
      </c>
      <c r="C64" s="23" t="s">
        <v>2203</v>
      </c>
      <c r="D64" s="23" t="s">
        <v>2204</v>
      </c>
      <c r="E64" s="75">
        <v>8.5</v>
      </c>
      <c r="F64" s="75">
        <v>4.5999999999999996</v>
      </c>
      <c r="G64" s="76" t="s">
        <v>11</v>
      </c>
      <c r="H64" s="19" t="s">
        <v>2205</v>
      </c>
    </row>
    <row r="65" spans="1:8">
      <c r="A65" s="19" t="s">
        <v>2206</v>
      </c>
      <c r="B65" s="27" t="s">
        <v>1467</v>
      </c>
      <c r="C65" s="23" t="s">
        <v>1930</v>
      </c>
      <c r="D65" s="23" t="s">
        <v>2207</v>
      </c>
      <c r="E65" s="75">
        <v>8.5</v>
      </c>
      <c r="F65" s="75">
        <v>4.7</v>
      </c>
      <c r="G65" s="76" t="s">
        <v>11</v>
      </c>
      <c r="H65" s="19" t="s">
        <v>2208</v>
      </c>
    </row>
    <row r="66" spans="1:8">
      <c r="A66" s="19" t="s">
        <v>2193</v>
      </c>
      <c r="B66" s="27" t="s">
        <v>2082</v>
      </c>
      <c r="C66" s="23" t="s">
        <v>2194</v>
      </c>
      <c r="D66" s="23" t="s">
        <v>2195</v>
      </c>
      <c r="E66" s="75">
        <v>8.6</v>
      </c>
      <c r="F66" s="75">
        <v>8.3000000000000007</v>
      </c>
      <c r="G66" s="76" t="s">
        <v>11</v>
      </c>
      <c r="H66" s="19" t="s">
        <v>2196</v>
      </c>
    </row>
    <row r="67" spans="1:8">
      <c r="A67" s="19" t="s">
        <v>2197</v>
      </c>
      <c r="B67" s="27" t="s">
        <v>2198</v>
      </c>
      <c r="C67" s="23" t="s">
        <v>2199</v>
      </c>
      <c r="D67" s="23" t="s">
        <v>2200</v>
      </c>
      <c r="E67" s="75">
        <v>8.6</v>
      </c>
      <c r="F67" s="75">
        <v>3.4</v>
      </c>
      <c r="G67" s="76" t="s">
        <v>11</v>
      </c>
      <c r="H67" s="19" t="s">
        <v>2201</v>
      </c>
    </row>
    <row r="68" spans="1:8">
      <c r="A68" s="19" t="s">
        <v>2186</v>
      </c>
      <c r="B68" s="27" t="s">
        <v>1467</v>
      </c>
      <c r="C68" s="23" t="s">
        <v>1930</v>
      </c>
      <c r="D68" s="23" t="s">
        <v>2187</v>
      </c>
      <c r="E68" s="75">
        <v>8.6999999999999993</v>
      </c>
      <c r="F68" s="75">
        <v>4.3</v>
      </c>
      <c r="G68" s="76" t="s">
        <v>11</v>
      </c>
      <c r="H68" s="19" t="s">
        <v>2188</v>
      </c>
    </row>
    <row r="69" spans="1:8">
      <c r="A69" s="19" t="s">
        <v>2189</v>
      </c>
      <c r="B69" s="28" t="s">
        <v>71</v>
      </c>
      <c r="C69" s="23" t="s">
        <v>2190</v>
      </c>
      <c r="D69" s="23" t="s">
        <v>2191</v>
      </c>
      <c r="E69" s="75">
        <v>8.6999999999999993</v>
      </c>
      <c r="F69" s="75">
        <v>5.3</v>
      </c>
      <c r="G69" s="76" t="s">
        <v>11</v>
      </c>
      <c r="H69" s="19" t="s">
        <v>2192</v>
      </c>
    </row>
    <row r="70" spans="1:8">
      <c r="A70" s="19" t="s">
        <v>2174</v>
      </c>
      <c r="B70" s="27" t="s">
        <v>2175</v>
      </c>
      <c r="C70" s="23" t="s">
        <v>1930</v>
      </c>
      <c r="D70" s="23" t="s">
        <v>2176</v>
      </c>
      <c r="E70" s="75">
        <v>8.8000000000000007</v>
      </c>
      <c r="F70" s="75">
        <v>4.4000000000000004</v>
      </c>
      <c r="G70" s="76" t="s">
        <v>11</v>
      </c>
      <c r="H70" s="19" t="s">
        <v>2177</v>
      </c>
    </row>
    <row r="71" spans="1:8">
      <c r="A71" s="19" t="s">
        <v>2178</v>
      </c>
      <c r="B71" s="27" t="s">
        <v>14</v>
      </c>
      <c r="C71" s="23" t="s">
        <v>2179</v>
      </c>
      <c r="D71" s="23" t="s">
        <v>2180</v>
      </c>
      <c r="E71" s="75">
        <v>8.8000000000000007</v>
      </c>
      <c r="F71" s="75">
        <v>4.8</v>
      </c>
      <c r="G71" s="76" t="s">
        <v>11</v>
      </c>
      <c r="H71" s="19" t="s">
        <v>2181</v>
      </c>
    </row>
    <row r="72" spans="1:8">
      <c r="A72" s="19" t="s">
        <v>2182</v>
      </c>
      <c r="B72" s="27" t="s">
        <v>2183</v>
      </c>
      <c r="C72" s="29" t="s">
        <v>2184</v>
      </c>
      <c r="D72" s="23"/>
      <c r="E72" s="75">
        <v>8.8000000000000007</v>
      </c>
      <c r="F72" s="75">
        <v>4.4000000000000004</v>
      </c>
      <c r="G72" s="76" t="s">
        <v>11</v>
      </c>
      <c r="H72" s="19" t="s">
        <v>2185</v>
      </c>
    </row>
    <row r="73" spans="1:8">
      <c r="A73" s="19" t="s">
        <v>2170</v>
      </c>
      <c r="B73" s="27" t="s">
        <v>2171</v>
      </c>
      <c r="C73" s="23" t="s">
        <v>1930</v>
      </c>
      <c r="D73" s="23" t="s">
        <v>2172</v>
      </c>
      <c r="E73" s="75">
        <v>9.1999999999999993</v>
      </c>
      <c r="F73" s="75">
        <v>5</v>
      </c>
      <c r="G73" s="76" t="s">
        <v>11</v>
      </c>
      <c r="H73" s="19" t="s">
        <v>2173</v>
      </c>
    </row>
    <row r="74" spans="1:8">
      <c r="A74" s="19" t="s">
        <v>2163</v>
      </c>
      <c r="B74" s="27" t="s">
        <v>14</v>
      </c>
      <c r="C74" s="23" t="s">
        <v>1930</v>
      </c>
      <c r="D74" s="23" t="s">
        <v>2164</v>
      </c>
      <c r="E74" s="75">
        <v>9.8000000000000007</v>
      </c>
      <c r="F74" s="75">
        <v>8.1</v>
      </c>
      <c r="G74" s="76" t="s">
        <v>11</v>
      </c>
      <c r="H74" s="19" t="s">
        <v>2165</v>
      </c>
    </row>
    <row r="75" spans="1:8">
      <c r="A75" s="19" t="s">
        <v>2166</v>
      </c>
      <c r="B75" s="27" t="s">
        <v>2149</v>
      </c>
      <c r="C75" s="23" t="s">
        <v>2167</v>
      </c>
      <c r="D75" s="23" t="s">
        <v>2168</v>
      </c>
      <c r="E75" s="75">
        <v>9.8000000000000007</v>
      </c>
      <c r="F75" s="75">
        <v>4.5999999999999996</v>
      </c>
      <c r="G75" s="76" t="s">
        <v>11</v>
      </c>
      <c r="H75" s="19" t="s">
        <v>2169</v>
      </c>
    </row>
    <row r="76" spans="1:8">
      <c r="A76" s="19" t="s">
        <v>2158</v>
      </c>
      <c r="B76" s="27" t="s">
        <v>2159</v>
      </c>
      <c r="C76" s="23" t="s">
        <v>2160</v>
      </c>
      <c r="D76" s="23" t="s">
        <v>2161</v>
      </c>
      <c r="E76" s="75">
        <v>10</v>
      </c>
      <c r="F76" s="75">
        <v>6.2</v>
      </c>
      <c r="G76" s="76" t="s">
        <v>11</v>
      </c>
      <c r="H76" s="19" t="s">
        <v>2162</v>
      </c>
    </row>
    <row r="77" spans="1:8">
      <c r="A77" s="19" t="s">
        <v>2148</v>
      </c>
      <c r="B77" s="27" t="s">
        <v>2149</v>
      </c>
      <c r="C77" s="23" t="s">
        <v>2150</v>
      </c>
      <c r="D77" s="23" t="s">
        <v>2151</v>
      </c>
      <c r="E77" s="75">
        <v>10.1</v>
      </c>
      <c r="F77" s="75">
        <v>5.0999999999999996</v>
      </c>
      <c r="G77" s="76" t="s">
        <v>11</v>
      </c>
      <c r="H77" s="19" t="s">
        <v>2152</v>
      </c>
    </row>
    <row r="78" spans="1:8">
      <c r="A78" s="19" t="s">
        <v>2153</v>
      </c>
      <c r="B78" s="27" t="s">
        <v>2154</v>
      </c>
      <c r="C78" s="23" t="s">
        <v>2155</v>
      </c>
      <c r="D78" s="23" t="s">
        <v>2156</v>
      </c>
      <c r="E78" s="75">
        <v>10.1</v>
      </c>
      <c r="F78" s="75">
        <v>6.3</v>
      </c>
      <c r="G78" s="76" t="s">
        <v>11</v>
      </c>
      <c r="H78" s="19" t="s">
        <v>2157</v>
      </c>
    </row>
    <row r="79" spans="1:8">
      <c r="A79" s="19" t="s">
        <v>2144</v>
      </c>
      <c r="B79" s="27" t="s">
        <v>1433</v>
      </c>
      <c r="C79" s="23" t="s">
        <v>2145</v>
      </c>
      <c r="D79" s="23" t="s">
        <v>2146</v>
      </c>
      <c r="E79" s="75">
        <v>10.199999999999999</v>
      </c>
      <c r="F79" s="75">
        <v>6.9</v>
      </c>
      <c r="G79" s="76" t="s">
        <v>11</v>
      </c>
      <c r="H79" s="19" t="s">
        <v>2147</v>
      </c>
    </row>
    <row r="80" spans="1:8">
      <c r="A80" s="19" t="s">
        <v>2138</v>
      </c>
      <c r="B80" s="27" t="s">
        <v>2139</v>
      </c>
      <c r="C80" s="23" t="s">
        <v>2140</v>
      </c>
      <c r="D80" s="23" t="s">
        <v>2140</v>
      </c>
      <c r="E80" s="75">
        <v>10.3</v>
      </c>
      <c r="F80" s="75">
        <v>6.3</v>
      </c>
      <c r="G80" s="76" t="s">
        <v>11</v>
      </c>
      <c r="H80" s="19" t="s">
        <v>2141</v>
      </c>
    </row>
    <row r="81" spans="1:8">
      <c r="A81" s="19" t="s">
        <v>2142</v>
      </c>
      <c r="B81" s="27" t="s">
        <v>1467</v>
      </c>
      <c r="C81" s="23" t="s">
        <v>1930</v>
      </c>
      <c r="D81" s="23" t="s">
        <v>1540</v>
      </c>
      <c r="E81" s="75">
        <v>10.3</v>
      </c>
      <c r="F81" s="75">
        <v>6</v>
      </c>
      <c r="G81" s="76" t="s">
        <v>11</v>
      </c>
      <c r="H81" s="19" t="s">
        <v>2143</v>
      </c>
    </row>
    <row r="82" spans="1:8">
      <c r="A82" s="19" t="s">
        <v>2134</v>
      </c>
      <c r="B82" s="27" t="s">
        <v>2135</v>
      </c>
      <c r="C82" s="23" t="s">
        <v>1930</v>
      </c>
      <c r="D82" s="23" t="s">
        <v>2136</v>
      </c>
      <c r="E82" s="75">
        <v>10.6</v>
      </c>
      <c r="F82" s="75">
        <v>8.1999999999999993</v>
      </c>
      <c r="G82" s="76" t="s">
        <v>11</v>
      </c>
      <c r="H82" s="19" t="s">
        <v>2137</v>
      </c>
    </row>
    <row r="83" spans="1:8">
      <c r="A83" s="19" t="s">
        <v>2126</v>
      </c>
      <c r="B83" s="27" t="s">
        <v>14</v>
      </c>
      <c r="C83" s="23" t="s">
        <v>2127</v>
      </c>
      <c r="D83" s="23" t="s">
        <v>2128</v>
      </c>
      <c r="E83" s="75">
        <v>10.8</v>
      </c>
      <c r="F83" s="75">
        <v>4.7</v>
      </c>
      <c r="G83" s="76" t="s">
        <v>11</v>
      </c>
      <c r="H83" s="19" t="s">
        <v>2129</v>
      </c>
    </row>
    <row r="84" spans="1:8">
      <c r="A84" s="19" t="s">
        <v>2130</v>
      </c>
      <c r="B84" s="27" t="s">
        <v>2131</v>
      </c>
      <c r="C84" s="23" t="s">
        <v>1930</v>
      </c>
      <c r="D84" s="23" t="s">
        <v>2132</v>
      </c>
      <c r="E84" s="75">
        <v>10.8</v>
      </c>
      <c r="F84" s="75">
        <v>5.9</v>
      </c>
      <c r="G84" s="76" t="s">
        <v>11</v>
      </c>
      <c r="H84" s="19" t="s">
        <v>2133</v>
      </c>
    </row>
    <row r="85" spans="1:8">
      <c r="A85" s="19" t="s">
        <v>2122</v>
      </c>
      <c r="B85" s="28" t="s">
        <v>33</v>
      </c>
      <c r="C85" s="23" t="s">
        <v>2123</v>
      </c>
      <c r="D85" s="23" t="s">
        <v>2124</v>
      </c>
      <c r="E85" s="75">
        <v>11.2</v>
      </c>
      <c r="F85" s="75">
        <v>6.7</v>
      </c>
      <c r="G85" s="76" t="s">
        <v>11</v>
      </c>
      <c r="H85" s="19" t="s">
        <v>2125</v>
      </c>
    </row>
    <row r="86" spans="1:8">
      <c r="A86" s="19" t="s">
        <v>2114</v>
      </c>
      <c r="B86" s="27" t="s">
        <v>14</v>
      </c>
      <c r="C86" s="23" t="s">
        <v>1930</v>
      </c>
      <c r="D86" s="23" t="s">
        <v>2115</v>
      </c>
      <c r="E86" s="75">
        <v>11.5</v>
      </c>
      <c r="F86" s="75">
        <v>9.1</v>
      </c>
      <c r="G86" s="76" t="s">
        <v>11</v>
      </c>
      <c r="H86" s="19" t="s">
        <v>2116</v>
      </c>
    </row>
    <row r="87" spans="1:8">
      <c r="A87" s="19" t="s">
        <v>2117</v>
      </c>
      <c r="B87" s="27" t="s">
        <v>2118</v>
      </c>
      <c r="C87" s="23" t="s">
        <v>2119</v>
      </c>
      <c r="D87" s="23" t="s">
        <v>2120</v>
      </c>
      <c r="E87" s="75">
        <v>11.5</v>
      </c>
      <c r="F87" s="75">
        <v>6.5</v>
      </c>
      <c r="G87" s="76" t="s">
        <v>11</v>
      </c>
      <c r="H87" s="19" t="s">
        <v>2121</v>
      </c>
    </row>
    <row r="88" spans="1:8">
      <c r="A88" s="19" t="s">
        <v>2110</v>
      </c>
      <c r="B88" s="27" t="s">
        <v>2106</v>
      </c>
      <c r="C88" s="23" t="s">
        <v>2111</v>
      </c>
      <c r="D88" s="23" t="s">
        <v>2112</v>
      </c>
      <c r="E88" s="75">
        <v>11.8</v>
      </c>
      <c r="F88" s="75">
        <v>7.1</v>
      </c>
      <c r="G88" s="76" t="s">
        <v>11</v>
      </c>
      <c r="H88" s="19" t="s">
        <v>2113</v>
      </c>
    </row>
    <row r="89" spans="1:8">
      <c r="A89" s="19" t="s">
        <v>2105</v>
      </c>
      <c r="B89" s="27" t="s">
        <v>2106</v>
      </c>
      <c r="C89" s="23" t="s">
        <v>2107</v>
      </c>
      <c r="D89" s="23" t="s">
        <v>2108</v>
      </c>
      <c r="E89" s="75">
        <v>12</v>
      </c>
      <c r="F89" s="75">
        <v>5.6</v>
      </c>
      <c r="G89" s="76" t="s">
        <v>11</v>
      </c>
      <c r="H89" s="19" t="s">
        <v>2109</v>
      </c>
    </row>
    <row r="90" spans="1:8">
      <c r="A90" s="19" t="s">
        <v>2101</v>
      </c>
      <c r="B90" s="27" t="s">
        <v>14</v>
      </c>
      <c r="C90" s="23" t="s">
        <v>2102</v>
      </c>
      <c r="D90" s="23" t="s">
        <v>2103</v>
      </c>
      <c r="E90" s="75">
        <v>12.4</v>
      </c>
      <c r="F90" s="75">
        <v>7.4</v>
      </c>
      <c r="G90" s="76" t="s">
        <v>11</v>
      </c>
      <c r="H90" s="19" t="s">
        <v>2104</v>
      </c>
    </row>
    <row r="91" spans="1:8">
      <c r="A91" s="19" t="s">
        <v>2098</v>
      </c>
      <c r="B91" s="27" t="s">
        <v>14</v>
      </c>
      <c r="C91" s="23" t="s">
        <v>2099</v>
      </c>
      <c r="D91" s="23" t="s">
        <v>2099</v>
      </c>
      <c r="E91" s="75">
        <v>13.3</v>
      </c>
      <c r="F91" s="75">
        <v>7.3</v>
      </c>
      <c r="G91" s="76" t="s">
        <v>11</v>
      </c>
      <c r="H91" s="19" t="s">
        <v>2100</v>
      </c>
    </row>
    <row r="92" spans="1:8">
      <c r="A92" s="19" t="s">
        <v>2094</v>
      </c>
      <c r="B92" s="27" t="s">
        <v>14</v>
      </c>
      <c r="C92" s="23" t="s">
        <v>2095</v>
      </c>
      <c r="D92" s="23" t="s">
        <v>2096</v>
      </c>
      <c r="E92" s="75">
        <v>14.6</v>
      </c>
      <c r="F92" s="75">
        <v>7.3</v>
      </c>
      <c r="G92" s="76" t="s">
        <v>11</v>
      </c>
      <c r="H92" s="19" t="s">
        <v>2097</v>
      </c>
    </row>
    <row r="93" spans="1:8">
      <c r="A93" s="19" t="s">
        <v>2090</v>
      </c>
      <c r="B93" s="28" t="s">
        <v>437</v>
      </c>
      <c r="C93" s="23" t="s">
        <v>2091</v>
      </c>
      <c r="D93" s="23" t="s">
        <v>2092</v>
      </c>
      <c r="E93" s="75">
        <v>14.7</v>
      </c>
      <c r="F93" s="75">
        <v>9.5</v>
      </c>
      <c r="G93" s="76" t="s">
        <v>11</v>
      </c>
      <c r="H93" s="19" t="s">
        <v>2093</v>
      </c>
    </row>
    <row r="94" spans="1:8">
      <c r="A94" s="19" t="s">
        <v>2086</v>
      </c>
      <c r="B94" s="27" t="s">
        <v>2087</v>
      </c>
      <c r="C94" s="23" t="s">
        <v>1930</v>
      </c>
      <c r="D94" s="23" t="s">
        <v>2088</v>
      </c>
      <c r="E94" s="75">
        <v>15.2</v>
      </c>
      <c r="F94" s="75">
        <v>12.8</v>
      </c>
      <c r="G94" s="76" t="s">
        <v>11</v>
      </c>
      <c r="H94" s="19" t="s">
        <v>2089</v>
      </c>
    </row>
    <row r="95" spans="1:8">
      <c r="A95" s="19" t="s">
        <v>2081</v>
      </c>
      <c r="B95" s="27" t="s">
        <v>2082</v>
      </c>
      <c r="C95" s="23" t="s">
        <v>2083</v>
      </c>
      <c r="D95" s="23" t="s">
        <v>2084</v>
      </c>
      <c r="E95" s="75">
        <v>17.399999999999999</v>
      </c>
      <c r="F95" s="75">
        <v>14.2</v>
      </c>
      <c r="G95" s="76" t="s">
        <v>11</v>
      </c>
      <c r="H95" s="19" t="s">
        <v>2085</v>
      </c>
    </row>
    <row r="96" spans="1:8">
      <c r="A96" s="19" t="s">
        <v>2078</v>
      </c>
      <c r="B96" s="27" t="s">
        <v>2063</v>
      </c>
      <c r="C96" s="23" t="s">
        <v>1930</v>
      </c>
      <c r="D96" s="23" t="s">
        <v>2079</v>
      </c>
      <c r="E96" s="75">
        <v>17.600000000000001</v>
      </c>
      <c r="F96" s="75">
        <v>13.7</v>
      </c>
      <c r="G96" s="76" t="s">
        <v>11</v>
      </c>
      <c r="H96" s="19" t="s">
        <v>2080</v>
      </c>
    </row>
    <row r="97" spans="1:8">
      <c r="A97" s="19" t="s">
        <v>2074</v>
      </c>
      <c r="B97" s="27" t="s">
        <v>1433</v>
      </c>
      <c r="C97" s="23" t="s">
        <v>2075</v>
      </c>
      <c r="D97" s="23" t="s">
        <v>2076</v>
      </c>
      <c r="E97" s="75">
        <v>18.3</v>
      </c>
      <c r="F97" s="75">
        <v>12.5</v>
      </c>
      <c r="G97" s="76" t="s">
        <v>11</v>
      </c>
      <c r="H97" s="19" t="s">
        <v>2077</v>
      </c>
    </row>
    <row r="98" spans="1:8">
      <c r="A98" s="19" t="s">
        <v>2071</v>
      </c>
      <c r="B98" s="27" t="s">
        <v>71</v>
      </c>
      <c r="C98" s="23" t="s">
        <v>1930</v>
      </c>
      <c r="D98" s="23" t="s">
        <v>2072</v>
      </c>
      <c r="E98" s="75">
        <v>19.8</v>
      </c>
      <c r="F98" s="75">
        <v>13.6</v>
      </c>
      <c r="G98" s="76" t="s">
        <v>11</v>
      </c>
      <c r="H98" s="19" t="s">
        <v>2073</v>
      </c>
    </row>
    <row r="99" spans="1:8">
      <c r="A99" s="19" t="s">
        <v>2067</v>
      </c>
      <c r="B99" s="27" t="s">
        <v>1600</v>
      </c>
      <c r="C99" s="23" t="s">
        <v>2068</v>
      </c>
      <c r="D99" s="23" t="s">
        <v>2069</v>
      </c>
      <c r="E99" s="75">
        <v>23.7</v>
      </c>
      <c r="F99" s="75">
        <v>11.9</v>
      </c>
      <c r="G99" s="76" t="s">
        <v>11</v>
      </c>
      <c r="H99" s="19" t="s">
        <v>2070</v>
      </c>
    </row>
    <row r="100" spans="1:8">
      <c r="A100" s="19" t="s">
        <v>2062</v>
      </c>
      <c r="B100" s="27" t="s">
        <v>2063</v>
      </c>
      <c r="C100" s="23" t="s">
        <v>2064</v>
      </c>
      <c r="D100" s="23" t="s">
        <v>2065</v>
      </c>
      <c r="E100" s="75">
        <v>34.799999999999997</v>
      </c>
      <c r="F100" s="75">
        <v>21.2</v>
      </c>
      <c r="G100" s="76" t="s">
        <v>11</v>
      </c>
      <c r="H100" s="19" t="s">
        <v>2066</v>
      </c>
    </row>
    <row r="101" spans="1:8">
      <c r="A101" s="19" t="s">
        <v>2058</v>
      </c>
      <c r="B101" s="27" t="s">
        <v>1600</v>
      </c>
      <c r="C101" s="23" t="s">
        <v>2059</v>
      </c>
      <c r="D101" s="23" t="s">
        <v>2060</v>
      </c>
      <c r="E101" s="75">
        <v>38.299999999999997</v>
      </c>
      <c r="F101" s="75">
        <v>26.5</v>
      </c>
      <c r="G101" s="76" t="s">
        <v>11</v>
      </c>
      <c r="H101" s="19" t="s">
        <v>2061</v>
      </c>
    </row>
    <row r="102" spans="1:8">
      <c r="A102" s="19" t="s">
        <v>2053</v>
      </c>
      <c r="B102" s="27" t="s">
        <v>2054</v>
      </c>
      <c r="C102" s="23" t="s">
        <v>2055</v>
      </c>
      <c r="D102" s="23" t="s">
        <v>2056</v>
      </c>
      <c r="E102" s="75">
        <v>39.200000000000003</v>
      </c>
      <c r="F102" s="75">
        <v>32.700000000000003</v>
      </c>
      <c r="G102" s="76" t="s">
        <v>11</v>
      </c>
      <c r="H102" s="19" t="s">
        <v>2057</v>
      </c>
    </row>
  </sheetData>
  <sortState ref="A2:H102">
    <sortCondition ref="E2:E102"/>
  </sortState>
  <conditionalFormatting sqref="A1">
    <cfRule type="duplicateValues" dxfId="13" priority="1"/>
  </conditionalFormatting>
  <hyperlinks>
    <hyperlink ref="H88" r:id="rId1" display="https://www.keaipublishing.com/en/journals/horticultural-plant-journal/" xr:uid="{FCBDA91F-A252-4DB4-B565-3B671CAB2CE4}"/>
    <hyperlink ref="H86" r:id="rId2" display="https://www.sciencedirect.com/journal/plant-nano-biology" xr:uid="{30C84103-4455-481D-AFAD-012E63CA5B23}"/>
    <hyperlink ref="H87" r:id="rId3" display="https://www.google.com/search?q=https://academic.oup.com/academic.oup.com/jxb" xr:uid="{5C24FB91-D5CC-4513-8D01-92DFAB3F0595}"/>
    <hyperlink ref="H83" r:id="rId4" display="https://www.sciencedirect.com/journal/environmental-and-experimental-botany" xr:uid="{7DD9BEB2-89B1-477B-AA2A-736EFC1DE7F4}"/>
    <hyperlink ref="H84" r:id="rId5" display="https://www.frontiersin.org/journals/plant-science" xr:uid="{79D7D001-2C7D-455C-9746-51034980AA6E}"/>
    <hyperlink ref="H72" r:id="rId6" display="https://link.springer.com/journal/12229" xr:uid="{A1AC333A-2A49-417E-AADA-14AA187CC99B}"/>
    <hyperlink ref="H81" r:id="rId7" display="https://www.mdpi.com/journal/foods" xr:uid="{AD34C315-88CD-4D2F-8A68-0B154C297782}"/>
    <hyperlink ref="H80" r:id="rId8" display="https://www.keaipublishing.com/en/journals/plant-diversity/" xr:uid="{DF5B9333-7B61-458A-8CE1-6C51762B8D7C}"/>
    <hyperlink ref="H79" r:id="rId9" display="https://www.google.com/search?q=https://onlinelibrary.wiley.com/journal/13653040" xr:uid="{9D91C9E6-7683-4158-9D3F-FBC251F9871B}"/>
    <hyperlink ref="H76" r:id="rId10" display="https://onlinelibrary.wiley.com/journal/1365313x" xr:uid="{D185856E-39BB-47EB-8AA4-D41C0713F8B5}"/>
    <hyperlink ref="H53" r:id="rId11" display="https://link.springer.com/journal/344" xr:uid="{E5AE8188-CF0A-4A6E-A638-1FE461042527}"/>
    <hyperlink ref="H74" r:id="rId12" display="https://www.sciencedirect.com/journal/plant-stress" xr:uid="{4250F6F3-4E75-42BF-AA6B-85317965A02F}"/>
    <hyperlink ref="H77" r:id="rId13" display="https://link.springer.com/journal/10340" xr:uid="{0308AA43-CA5F-4AA7-8C8C-EB9DE77CC34E}"/>
    <hyperlink ref="H41" r:id="rId14" display="https://www.google.com/search?q=https%3A%2F%2Flink.springer.com%2Fjournal%2F13659" xr:uid="{75BB01AB-FC0A-4076-B0DC-5E4E56CB130E}"/>
    <hyperlink ref="H23" r:id="rId15" xr:uid="{94E87AAE-2FBE-4D80-9D9B-3784A866F611}"/>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122FF-223C-475F-A86D-5D012FF5657E}">
  <sheetPr>
    <tabColor rgb="FFFF0000"/>
  </sheetPr>
  <dimension ref="A1:N119"/>
  <sheetViews>
    <sheetView workbookViewId="0"/>
  </sheetViews>
  <sheetFormatPr defaultRowHeight="20.25" customHeight="1"/>
  <cols>
    <col min="1" max="1" width="43.28515625" style="78" customWidth="1"/>
    <col min="2" max="2" width="33" style="78" customWidth="1"/>
    <col min="3" max="3" width="15.85546875" style="78" customWidth="1"/>
    <col min="4" max="4" width="14.5703125" style="78" customWidth="1"/>
    <col min="5" max="5" width="13" style="90" customWidth="1"/>
    <col min="6" max="6" width="12.28515625" style="90" customWidth="1"/>
    <col min="7" max="7" width="12.5703125" style="90" customWidth="1"/>
    <col min="8" max="8" width="76.7109375" style="78" customWidth="1"/>
    <col min="9" max="16384" width="9.140625" style="78"/>
  </cols>
  <sheetData>
    <row r="1" spans="1:14" s="87" customFormat="1" ht="26.25" customHeight="1">
      <c r="A1" s="109" t="s">
        <v>27408</v>
      </c>
      <c r="B1" s="110" t="s">
        <v>0</v>
      </c>
      <c r="C1" s="110" t="s">
        <v>1</v>
      </c>
      <c r="D1" s="110" t="s">
        <v>2</v>
      </c>
      <c r="E1" s="117" t="s">
        <v>3</v>
      </c>
      <c r="F1" s="117" t="s">
        <v>828</v>
      </c>
      <c r="G1" s="117" t="s">
        <v>5</v>
      </c>
      <c r="H1" s="110" t="s">
        <v>1427</v>
      </c>
      <c r="I1" s="119"/>
      <c r="J1" s="119"/>
      <c r="K1" s="119"/>
      <c r="L1" s="119"/>
      <c r="M1" s="119"/>
      <c r="N1" s="119"/>
    </row>
    <row r="2" spans="1:14" ht="20.25" customHeight="1">
      <c r="A2" s="88" t="s">
        <v>9371</v>
      </c>
      <c r="B2" s="78" t="s">
        <v>23204</v>
      </c>
      <c r="C2" s="78" t="s">
        <v>9373</v>
      </c>
      <c r="D2" s="78" t="s">
        <v>9374</v>
      </c>
      <c r="E2" s="90">
        <v>24.8</v>
      </c>
      <c r="F2" s="90">
        <v>11.3</v>
      </c>
      <c r="G2" s="90" t="s">
        <v>11</v>
      </c>
      <c r="H2" s="78" t="s">
        <v>23205</v>
      </c>
    </row>
    <row r="3" spans="1:14" ht="20.25" customHeight="1">
      <c r="A3" s="79" t="s">
        <v>23179</v>
      </c>
      <c r="B3" s="78" t="s">
        <v>14</v>
      </c>
      <c r="E3" s="91">
        <v>24.7</v>
      </c>
      <c r="F3" s="91">
        <v>14</v>
      </c>
      <c r="G3" s="90" t="s">
        <v>11</v>
      </c>
      <c r="H3" s="80" t="s">
        <v>23180</v>
      </c>
    </row>
    <row r="4" spans="1:14" ht="20.25" customHeight="1">
      <c r="A4" s="79" t="s">
        <v>436</v>
      </c>
      <c r="B4" s="78" t="s">
        <v>437</v>
      </c>
      <c r="C4" s="78" t="s">
        <v>438</v>
      </c>
      <c r="D4" s="78" t="s">
        <v>439</v>
      </c>
      <c r="E4" s="90">
        <v>23.8</v>
      </c>
      <c r="F4" s="90">
        <v>13.1</v>
      </c>
      <c r="G4" s="90" t="s">
        <v>11</v>
      </c>
      <c r="H4" s="80" t="s">
        <v>23181</v>
      </c>
    </row>
    <row r="5" spans="1:14" ht="20.25" customHeight="1">
      <c r="A5" s="79" t="s">
        <v>441</v>
      </c>
      <c r="B5" s="78" t="s">
        <v>14</v>
      </c>
      <c r="C5" s="81" t="s">
        <v>442</v>
      </c>
      <c r="D5" s="81" t="s">
        <v>443</v>
      </c>
      <c r="E5" s="90">
        <v>23.6</v>
      </c>
      <c r="F5" s="90">
        <v>10.4</v>
      </c>
      <c r="G5" s="90" t="s">
        <v>11</v>
      </c>
      <c r="H5" s="80" t="s">
        <v>23182</v>
      </c>
    </row>
    <row r="6" spans="1:14" ht="20.25" customHeight="1">
      <c r="A6" s="79" t="s">
        <v>445</v>
      </c>
      <c r="B6" s="78" t="s">
        <v>2149</v>
      </c>
      <c r="C6" s="82" t="s">
        <v>446</v>
      </c>
      <c r="D6" s="82" t="s">
        <v>447</v>
      </c>
      <c r="E6" s="90">
        <v>22.3</v>
      </c>
      <c r="F6" s="90">
        <v>8.8000000000000007</v>
      </c>
      <c r="G6" s="90" t="s">
        <v>11</v>
      </c>
      <c r="H6" s="80" t="s">
        <v>23183</v>
      </c>
    </row>
    <row r="7" spans="1:14" ht="20.25" customHeight="1">
      <c r="A7" s="88" t="s">
        <v>477</v>
      </c>
      <c r="B7" s="78" t="s">
        <v>14</v>
      </c>
      <c r="C7" s="78" t="s">
        <v>478</v>
      </c>
      <c r="D7" s="78" t="s">
        <v>23195</v>
      </c>
      <c r="E7" s="90">
        <v>22</v>
      </c>
      <c r="F7" s="90">
        <v>12</v>
      </c>
      <c r="G7" s="90" t="s">
        <v>11</v>
      </c>
      <c r="H7" s="78" t="s">
        <v>2454</v>
      </c>
    </row>
    <row r="8" spans="1:14" ht="20.25" customHeight="1">
      <c r="A8" s="79" t="s">
        <v>449</v>
      </c>
      <c r="B8" s="78" t="s">
        <v>450</v>
      </c>
      <c r="C8" s="83" t="s">
        <v>451</v>
      </c>
      <c r="D8" s="83" t="s">
        <v>23184</v>
      </c>
      <c r="E8" s="90">
        <v>21.9</v>
      </c>
      <c r="F8" s="90">
        <v>12.8</v>
      </c>
      <c r="G8" s="90" t="s">
        <v>11</v>
      </c>
      <c r="H8" s="80" t="s">
        <v>23185</v>
      </c>
    </row>
    <row r="9" spans="1:14" ht="20.25" customHeight="1">
      <c r="A9" s="79" t="s">
        <v>453</v>
      </c>
      <c r="B9" s="78" t="s">
        <v>23186</v>
      </c>
      <c r="C9" s="78" t="s">
        <v>454</v>
      </c>
      <c r="D9" s="80"/>
      <c r="E9" s="90">
        <v>21.9</v>
      </c>
      <c r="F9" s="90">
        <v>6.9</v>
      </c>
      <c r="G9" s="90" t="s">
        <v>11</v>
      </c>
      <c r="H9" s="80" t="s">
        <v>23187</v>
      </c>
    </row>
    <row r="10" spans="1:14" ht="20.25" customHeight="1">
      <c r="A10" s="79" t="s">
        <v>23190</v>
      </c>
      <c r="B10" s="78" t="s">
        <v>14</v>
      </c>
      <c r="D10" s="84" t="s">
        <v>462</v>
      </c>
      <c r="E10" s="90">
        <v>21.7</v>
      </c>
      <c r="F10" s="90">
        <v>15.21</v>
      </c>
      <c r="G10" s="90" t="s">
        <v>11</v>
      </c>
      <c r="H10" s="80" t="s">
        <v>23191</v>
      </c>
    </row>
    <row r="11" spans="1:14" ht="20.25" customHeight="1">
      <c r="A11" s="79" t="s">
        <v>468</v>
      </c>
      <c r="B11" s="78" t="s">
        <v>23192</v>
      </c>
      <c r="C11" s="85" t="s">
        <v>470</v>
      </c>
      <c r="D11" s="85" t="s">
        <v>471</v>
      </c>
      <c r="E11" s="90">
        <v>21.3</v>
      </c>
      <c r="F11" s="90">
        <v>12.2</v>
      </c>
      <c r="G11" s="90" t="s">
        <v>11</v>
      </c>
      <c r="H11" s="80" t="s">
        <v>23193</v>
      </c>
    </row>
    <row r="12" spans="1:14" ht="20.25" customHeight="1">
      <c r="A12" s="89" t="s">
        <v>473</v>
      </c>
      <c r="B12" s="78" t="s">
        <v>23194</v>
      </c>
      <c r="C12" s="78" t="s">
        <v>474</v>
      </c>
      <c r="D12" s="78" t="s">
        <v>475</v>
      </c>
      <c r="E12" s="90">
        <v>20.9</v>
      </c>
      <c r="F12" s="90">
        <v>8.6999999999999993</v>
      </c>
      <c r="G12" s="90" t="s">
        <v>11</v>
      </c>
      <c r="H12" s="78" t="s">
        <v>2453</v>
      </c>
    </row>
    <row r="13" spans="1:14" ht="20.25" customHeight="1">
      <c r="A13" s="78" t="s">
        <v>100</v>
      </c>
      <c r="B13" s="78" t="s">
        <v>14</v>
      </c>
      <c r="C13" s="78" t="s">
        <v>101</v>
      </c>
      <c r="D13" s="78" t="s">
        <v>23200</v>
      </c>
      <c r="E13" s="90">
        <v>20.2</v>
      </c>
      <c r="F13" s="90">
        <v>10</v>
      </c>
      <c r="G13" s="90" t="s">
        <v>11</v>
      </c>
      <c r="H13" s="78" t="s">
        <v>2455</v>
      </c>
    </row>
    <row r="14" spans="1:14" ht="20.25" customHeight="1">
      <c r="A14" s="78" t="s">
        <v>9455</v>
      </c>
      <c r="B14" s="78" t="s">
        <v>437</v>
      </c>
      <c r="C14" s="78" t="s">
        <v>9456</v>
      </c>
      <c r="D14" s="78" t="s">
        <v>9457</v>
      </c>
      <c r="E14" s="90">
        <v>18.899999999999999</v>
      </c>
      <c r="F14" s="90">
        <v>9.4</v>
      </c>
      <c r="G14" s="90" t="s">
        <v>11</v>
      </c>
      <c r="H14" s="78" t="s">
        <v>23228</v>
      </c>
    </row>
    <row r="15" spans="1:14" ht="20.25" customHeight="1">
      <c r="A15" s="78" t="s">
        <v>496</v>
      </c>
      <c r="B15" s="78" t="s">
        <v>23207</v>
      </c>
      <c r="C15" s="78" t="s">
        <v>497</v>
      </c>
      <c r="D15" s="78" t="s">
        <v>498</v>
      </c>
      <c r="E15" s="90">
        <v>18.7</v>
      </c>
      <c r="F15" s="90">
        <v>8.4</v>
      </c>
      <c r="G15" s="90" t="s">
        <v>11</v>
      </c>
      <c r="H15" s="78" t="s">
        <v>23208</v>
      </c>
    </row>
    <row r="16" spans="1:14" ht="20.25" customHeight="1">
      <c r="A16" s="78" t="s">
        <v>9831</v>
      </c>
      <c r="B16" s="78" t="s">
        <v>8</v>
      </c>
      <c r="C16" s="78" t="s">
        <v>9832</v>
      </c>
      <c r="D16" s="78" t="s">
        <v>9833</v>
      </c>
      <c r="E16" s="90">
        <v>18.600000000000001</v>
      </c>
      <c r="F16" s="90">
        <v>10.4</v>
      </c>
      <c r="G16" s="90" t="s">
        <v>11</v>
      </c>
      <c r="H16" s="78" t="s">
        <v>23253</v>
      </c>
    </row>
    <row r="17" spans="1:8" ht="20.25" customHeight="1">
      <c r="A17" s="78" t="s">
        <v>21258</v>
      </c>
      <c r="B17" s="78" t="s">
        <v>578</v>
      </c>
      <c r="C17" s="78" t="s">
        <v>21259</v>
      </c>
      <c r="D17" s="78" t="s">
        <v>21260</v>
      </c>
      <c r="E17" s="90">
        <v>18.5</v>
      </c>
      <c r="F17" s="90">
        <v>10.8</v>
      </c>
      <c r="G17" s="90" t="s">
        <v>11</v>
      </c>
      <c r="H17" s="78" t="s">
        <v>23251</v>
      </c>
    </row>
    <row r="18" spans="1:8" ht="20.25" customHeight="1">
      <c r="A18" s="78" t="s">
        <v>9547</v>
      </c>
      <c r="B18" s="78" t="s">
        <v>437</v>
      </c>
      <c r="C18" s="78" t="s">
        <v>9548</v>
      </c>
      <c r="D18" s="78" t="s">
        <v>9549</v>
      </c>
      <c r="E18" s="90">
        <v>18.399999999999999</v>
      </c>
      <c r="F18" s="90">
        <v>9.6999999999999993</v>
      </c>
      <c r="G18" s="90" t="s">
        <v>11</v>
      </c>
      <c r="H18" s="78" t="s">
        <v>23233</v>
      </c>
    </row>
    <row r="19" spans="1:8" ht="20.25" customHeight="1">
      <c r="A19" s="78" t="s">
        <v>6692</v>
      </c>
      <c r="B19" s="78" t="s">
        <v>71</v>
      </c>
      <c r="C19" s="78" t="s">
        <v>6694</v>
      </c>
      <c r="D19" s="78" t="s">
        <v>6695</v>
      </c>
      <c r="E19" s="90">
        <v>18.2</v>
      </c>
      <c r="F19" s="90">
        <v>6.3</v>
      </c>
      <c r="G19" s="90" t="s">
        <v>11</v>
      </c>
      <c r="H19" s="78" t="s">
        <v>23213</v>
      </c>
    </row>
    <row r="20" spans="1:8" ht="20.25" customHeight="1">
      <c r="A20" s="78" t="s">
        <v>9677</v>
      </c>
      <c r="B20" s="78" t="s">
        <v>14</v>
      </c>
      <c r="C20" s="78" t="s">
        <v>9679</v>
      </c>
      <c r="D20" s="78" t="s">
        <v>23243</v>
      </c>
      <c r="E20" s="90">
        <v>18.100000000000001</v>
      </c>
      <c r="F20" s="90">
        <v>11</v>
      </c>
      <c r="G20" s="90" t="s">
        <v>11</v>
      </c>
      <c r="H20" s="78" t="s">
        <v>9678</v>
      </c>
    </row>
    <row r="21" spans="1:8" ht="20.25" customHeight="1">
      <c r="A21" s="78" t="s">
        <v>515</v>
      </c>
      <c r="B21" s="78" t="s">
        <v>450</v>
      </c>
      <c r="C21" s="78" t="s">
        <v>516</v>
      </c>
      <c r="D21" s="78" t="s">
        <v>517</v>
      </c>
      <c r="E21" s="90">
        <v>18</v>
      </c>
      <c r="F21" s="90">
        <v>9.5</v>
      </c>
      <c r="G21" s="90" t="s">
        <v>11</v>
      </c>
      <c r="H21" s="78" t="s">
        <v>23215</v>
      </c>
    </row>
    <row r="22" spans="1:8" ht="20.25" customHeight="1">
      <c r="A22" s="78" t="s">
        <v>23198</v>
      </c>
      <c r="B22" s="78" t="s">
        <v>23199</v>
      </c>
      <c r="C22" s="78" t="s">
        <v>481</v>
      </c>
      <c r="D22" s="86" t="s">
        <v>482</v>
      </c>
      <c r="E22" s="90">
        <v>17.8</v>
      </c>
      <c r="F22" s="90">
        <v>9.5</v>
      </c>
      <c r="G22" s="90" t="s">
        <v>11</v>
      </c>
      <c r="H22" s="78" t="s">
        <v>480</v>
      </c>
    </row>
    <row r="23" spans="1:8" ht="20.25" customHeight="1">
      <c r="A23" s="78" t="s">
        <v>6688</v>
      </c>
      <c r="B23" s="78" t="s">
        <v>14</v>
      </c>
      <c r="C23" s="78" t="s">
        <v>6690</v>
      </c>
      <c r="D23" s="78" t="s">
        <v>23196</v>
      </c>
      <c r="E23" s="90">
        <v>17</v>
      </c>
      <c r="F23" s="90">
        <v>10.199999999999999</v>
      </c>
      <c r="G23" s="90" t="s">
        <v>11</v>
      </c>
      <c r="H23" s="78" t="s">
        <v>23197</v>
      </c>
    </row>
    <row r="24" spans="1:8" ht="20.25" customHeight="1">
      <c r="A24" s="78" t="s">
        <v>21320</v>
      </c>
      <c r="B24" s="78" t="s">
        <v>14</v>
      </c>
      <c r="C24" s="78" t="s">
        <v>21322</v>
      </c>
      <c r="D24" s="78" t="s">
        <v>23280</v>
      </c>
      <c r="E24" s="90">
        <v>16.899999999999999</v>
      </c>
      <c r="F24" s="90">
        <v>6.9</v>
      </c>
      <c r="G24" s="90" t="s">
        <v>11</v>
      </c>
      <c r="H24" s="78" t="s">
        <v>21321</v>
      </c>
    </row>
    <row r="25" spans="1:8" ht="20.25" customHeight="1">
      <c r="A25" s="78" t="s">
        <v>9529</v>
      </c>
      <c r="B25" s="78" t="s">
        <v>1433</v>
      </c>
      <c r="C25" s="78" t="s">
        <v>9530</v>
      </c>
      <c r="D25" s="78" t="s">
        <v>9531</v>
      </c>
      <c r="E25" s="90">
        <v>16.8</v>
      </c>
      <c r="F25" s="90">
        <v>7.9</v>
      </c>
      <c r="G25" s="90" t="s">
        <v>11</v>
      </c>
      <c r="H25" s="78" t="s">
        <v>23230</v>
      </c>
    </row>
    <row r="26" spans="1:8" ht="20.25" customHeight="1">
      <c r="A26" s="78" t="s">
        <v>9740</v>
      </c>
      <c r="B26" s="78" t="s">
        <v>1433</v>
      </c>
      <c r="C26" s="78" t="s">
        <v>9741</v>
      </c>
      <c r="D26" s="78" t="s">
        <v>9742</v>
      </c>
      <c r="E26" s="90">
        <v>16.399999999999999</v>
      </c>
      <c r="F26" s="90">
        <v>10.1</v>
      </c>
      <c r="G26" s="90" t="s">
        <v>11</v>
      </c>
      <c r="H26" s="78" t="s">
        <v>23248</v>
      </c>
    </row>
    <row r="27" spans="1:8" ht="20.25" customHeight="1">
      <c r="A27" s="78" t="s">
        <v>21227</v>
      </c>
      <c r="B27" s="78" t="s">
        <v>14</v>
      </c>
      <c r="C27" s="78" t="s">
        <v>21229</v>
      </c>
      <c r="D27" s="78" t="s">
        <v>23241</v>
      </c>
      <c r="E27" s="90">
        <v>16.3</v>
      </c>
      <c r="F27" s="90">
        <v>7.5</v>
      </c>
      <c r="G27" s="90" t="s">
        <v>11</v>
      </c>
      <c r="H27" s="78" t="s">
        <v>21228</v>
      </c>
    </row>
    <row r="28" spans="1:8" ht="20.25" customHeight="1">
      <c r="A28" s="78" t="s">
        <v>10436</v>
      </c>
      <c r="B28" s="78" t="s">
        <v>398</v>
      </c>
      <c r="C28" s="78" t="s">
        <v>10437</v>
      </c>
      <c r="D28" s="78" t="s">
        <v>10438</v>
      </c>
      <c r="E28" s="90">
        <v>16.2</v>
      </c>
      <c r="F28" s="90">
        <v>8.8000000000000007</v>
      </c>
      <c r="G28" s="90" t="s">
        <v>11</v>
      </c>
      <c r="H28" s="78" t="s">
        <v>23338</v>
      </c>
    </row>
    <row r="29" spans="1:8" ht="20.25" customHeight="1">
      <c r="A29" s="78" t="s">
        <v>21196</v>
      </c>
      <c r="B29" s="78" t="s">
        <v>43</v>
      </c>
      <c r="C29" s="78" t="s">
        <v>21197</v>
      </c>
      <c r="D29" s="78" t="s">
        <v>23219</v>
      </c>
      <c r="E29" s="90">
        <v>16.100000000000001</v>
      </c>
      <c r="F29" s="90">
        <v>8.9</v>
      </c>
      <c r="G29" s="90" t="s">
        <v>11</v>
      </c>
      <c r="H29" s="78" t="s">
        <v>23220</v>
      </c>
    </row>
    <row r="30" spans="1:8" ht="20.25" customHeight="1">
      <c r="A30" s="78" t="s">
        <v>23201</v>
      </c>
      <c r="B30" s="78" t="s">
        <v>23202</v>
      </c>
      <c r="C30" s="78" t="s">
        <v>9355</v>
      </c>
      <c r="D30" s="78" t="s">
        <v>9356</v>
      </c>
      <c r="E30" s="90">
        <v>15.8</v>
      </c>
      <c r="F30" s="90">
        <v>10.8</v>
      </c>
      <c r="G30" s="90" t="s">
        <v>11</v>
      </c>
      <c r="H30" s="78" t="s">
        <v>23203</v>
      </c>
    </row>
    <row r="31" spans="1:8" ht="20.25" customHeight="1">
      <c r="A31" s="78" t="s">
        <v>1514</v>
      </c>
      <c r="B31" s="78" t="s">
        <v>14</v>
      </c>
      <c r="C31" s="78" t="s">
        <v>1515</v>
      </c>
      <c r="D31" s="78" t="s">
        <v>23250</v>
      </c>
      <c r="E31" s="90">
        <v>15.8</v>
      </c>
      <c r="F31" s="90">
        <v>7.1</v>
      </c>
      <c r="G31" s="90" t="s">
        <v>11</v>
      </c>
      <c r="H31" s="78" t="s">
        <v>1517</v>
      </c>
    </row>
    <row r="32" spans="1:8" ht="20.25" customHeight="1">
      <c r="A32" s="78" t="s">
        <v>21210</v>
      </c>
      <c r="B32" s="78" t="s">
        <v>23231</v>
      </c>
      <c r="C32" s="78" t="s">
        <v>21211</v>
      </c>
      <c r="D32" s="78" t="s">
        <v>21212</v>
      </c>
      <c r="E32" s="90">
        <v>15.7</v>
      </c>
      <c r="F32" s="90">
        <v>8.5</v>
      </c>
      <c r="G32" s="90" t="s">
        <v>11</v>
      </c>
      <c r="H32" s="78" t="s">
        <v>23232</v>
      </c>
    </row>
    <row r="33" spans="1:8" ht="20.25" customHeight="1">
      <c r="A33" s="78" t="s">
        <v>21379</v>
      </c>
      <c r="B33" s="78" t="s">
        <v>14</v>
      </c>
      <c r="C33" s="78" t="s">
        <v>21381</v>
      </c>
      <c r="D33" s="78" t="s">
        <v>23313</v>
      </c>
      <c r="E33" s="90">
        <v>15.6</v>
      </c>
      <c r="F33" s="90">
        <v>8.3000000000000007</v>
      </c>
      <c r="G33" s="90" t="s">
        <v>11</v>
      </c>
      <c r="H33" s="78" t="s">
        <v>21380</v>
      </c>
    </row>
    <row r="34" spans="1:8" ht="20.25" customHeight="1">
      <c r="A34" s="78" t="s">
        <v>9701</v>
      </c>
      <c r="B34" s="78" t="s">
        <v>14</v>
      </c>
      <c r="C34" s="78" t="s">
        <v>9703</v>
      </c>
      <c r="D34" s="78" t="s">
        <v>23244</v>
      </c>
      <c r="E34" s="90">
        <v>15.5</v>
      </c>
      <c r="F34" s="90">
        <v>8.8000000000000007</v>
      </c>
      <c r="G34" s="90" t="s">
        <v>11</v>
      </c>
      <c r="H34" s="78" t="s">
        <v>9702</v>
      </c>
    </row>
    <row r="35" spans="1:8" ht="20.25" customHeight="1">
      <c r="A35" s="78" t="s">
        <v>9909</v>
      </c>
      <c r="B35" s="78" t="s">
        <v>14</v>
      </c>
      <c r="C35" s="78" t="s">
        <v>9911</v>
      </c>
      <c r="D35" s="78" t="s">
        <v>23258</v>
      </c>
      <c r="E35" s="90">
        <v>15.2</v>
      </c>
      <c r="F35" s="90">
        <v>8.3000000000000007</v>
      </c>
      <c r="G35" s="90" t="s">
        <v>11</v>
      </c>
      <c r="H35" s="78" t="s">
        <v>9910</v>
      </c>
    </row>
    <row r="36" spans="1:8" ht="20.25" customHeight="1">
      <c r="A36" s="78" t="s">
        <v>537</v>
      </c>
      <c r="B36" s="78" t="s">
        <v>71</v>
      </c>
      <c r="C36" s="78" t="s">
        <v>538</v>
      </c>
      <c r="D36" s="78" t="s">
        <v>539</v>
      </c>
      <c r="E36" s="90">
        <v>14.8</v>
      </c>
      <c r="F36" s="90">
        <v>7.3</v>
      </c>
      <c r="G36" s="90" t="s">
        <v>11</v>
      </c>
      <c r="H36" s="78" t="s">
        <v>23223</v>
      </c>
    </row>
    <row r="37" spans="1:8" ht="20.25" customHeight="1">
      <c r="A37" s="89" t="s">
        <v>457</v>
      </c>
      <c r="B37" s="78" t="s">
        <v>14</v>
      </c>
      <c r="C37" s="84" t="s">
        <v>19175</v>
      </c>
      <c r="D37" s="84" t="s">
        <v>23188</v>
      </c>
      <c r="E37" s="90">
        <v>14.7</v>
      </c>
      <c r="F37" s="90">
        <v>12.8</v>
      </c>
      <c r="G37" s="90" t="s">
        <v>11</v>
      </c>
      <c r="H37" s="80" t="s">
        <v>23189</v>
      </c>
    </row>
    <row r="38" spans="1:8" ht="20.25" customHeight="1">
      <c r="A38" s="78" t="s">
        <v>21286</v>
      </c>
      <c r="B38" s="78" t="s">
        <v>14</v>
      </c>
      <c r="C38" s="78" t="s">
        <v>21288</v>
      </c>
      <c r="D38" s="78" t="s">
        <v>21289</v>
      </c>
      <c r="E38" s="90">
        <v>14.7</v>
      </c>
      <c r="F38" s="90">
        <v>7.6</v>
      </c>
      <c r="G38" s="90" t="s">
        <v>11</v>
      </c>
      <c r="H38" s="78" t="s">
        <v>21287</v>
      </c>
    </row>
    <row r="39" spans="1:8" ht="20.25" customHeight="1">
      <c r="A39" s="78" t="s">
        <v>21206</v>
      </c>
      <c r="B39" s="78" t="s">
        <v>14</v>
      </c>
      <c r="C39" s="78" t="s">
        <v>21208</v>
      </c>
      <c r="D39" s="78" t="s">
        <v>23229</v>
      </c>
      <c r="E39" s="90">
        <v>14.6</v>
      </c>
      <c r="F39" s="90">
        <v>8.1999999999999993</v>
      </c>
      <c r="G39" s="90" t="s">
        <v>11</v>
      </c>
      <c r="H39" s="78" t="s">
        <v>21207</v>
      </c>
    </row>
    <row r="40" spans="1:8" ht="20.25" customHeight="1">
      <c r="A40" s="78" t="s">
        <v>492</v>
      </c>
      <c r="B40" s="78" t="s">
        <v>71</v>
      </c>
      <c r="C40" s="78" t="s">
        <v>493</v>
      </c>
      <c r="D40" s="78" t="s">
        <v>494</v>
      </c>
      <c r="E40" s="90">
        <v>14.5</v>
      </c>
      <c r="F40" s="90">
        <v>7</v>
      </c>
      <c r="G40" s="90" t="s">
        <v>11</v>
      </c>
      <c r="H40" s="78" t="s">
        <v>23206</v>
      </c>
    </row>
    <row r="41" spans="1:8" ht="20.25" customHeight="1">
      <c r="A41" s="78" t="s">
        <v>23283</v>
      </c>
      <c r="B41" s="78" t="s">
        <v>14</v>
      </c>
      <c r="C41" s="78" t="s">
        <v>23284</v>
      </c>
      <c r="D41" s="78" t="s">
        <v>23285</v>
      </c>
      <c r="E41" s="90">
        <v>13.8</v>
      </c>
      <c r="F41" s="90">
        <v>7.2</v>
      </c>
      <c r="G41" s="90" t="s">
        <v>11</v>
      </c>
      <c r="H41" s="78" t="s">
        <v>23286</v>
      </c>
    </row>
    <row r="42" spans="1:8" ht="20.25" customHeight="1">
      <c r="A42" s="78" t="s">
        <v>21440</v>
      </c>
      <c r="B42" s="78" t="s">
        <v>14</v>
      </c>
      <c r="C42" s="78" t="s">
        <v>21442</v>
      </c>
      <c r="D42" s="78" t="s">
        <v>21443</v>
      </c>
      <c r="E42" s="90">
        <v>13.7</v>
      </c>
      <c r="F42" s="90">
        <v>8.1</v>
      </c>
      <c r="G42" s="90" t="s">
        <v>11</v>
      </c>
      <c r="H42" s="78" t="s">
        <v>21441</v>
      </c>
    </row>
    <row r="43" spans="1:8" ht="20.25" customHeight="1">
      <c r="A43" s="78" t="s">
        <v>511</v>
      </c>
      <c r="B43" s="78" t="s">
        <v>437</v>
      </c>
      <c r="C43" s="78" t="s">
        <v>512</v>
      </c>
      <c r="D43" s="78" t="s">
        <v>513</v>
      </c>
      <c r="E43" s="90">
        <v>13.6</v>
      </c>
      <c r="F43" s="90">
        <v>7.8</v>
      </c>
      <c r="G43" s="90" t="s">
        <v>11</v>
      </c>
      <c r="H43" s="78" t="s">
        <v>23214</v>
      </c>
    </row>
    <row r="44" spans="1:8" ht="20.25" customHeight="1">
      <c r="A44" s="78" t="s">
        <v>21231</v>
      </c>
      <c r="B44" s="78" t="s">
        <v>1600</v>
      </c>
      <c r="C44" s="78" t="s">
        <v>21232</v>
      </c>
      <c r="D44" s="78" t="s">
        <v>21233</v>
      </c>
      <c r="E44" s="90">
        <v>13.2</v>
      </c>
      <c r="F44" s="90">
        <v>8.1</v>
      </c>
      <c r="G44" s="90" t="s">
        <v>11</v>
      </c>
      <c r="H44" s="78" t="s">
        <v>23242</v>
      </c>
    </row>
    <row r="45" spans="1:8" ht="20.25" customHeight="1">
      <c r="A45" s="78" t="s">
        <v>9451</v>
      </c>
      <c r="B45" s="78" t="s">
        <v>14</v>
      </c>
      <c r="C45" s="78" t="s">
        <v>9453</v>
      </c>
      <c r="D45" s="78" t="s">
        <v>23225</v>
      </c>
      <c r="E45" s="90">
        <v>13</v>
      </c>
      <c r="F45" s="90">
        <v>6.2</v>
      </c>
      <c r="G45" s="90" t="s">
        <v>11</v>
      </c>
      <c r="H45" s="78" t="s">
        <v>9452</v>
      </c>
    </row>
    <row r="46" spans="1:8" ht="20.25" customHeight="1">
      <c r="A46" s="78" t="s">
        <v>21274</v>
      </c>
      <c r="B46" s="78" t="s">
        <v>2616</v>
      </c>
      <c r="C46" s="78" t="s">
        <v>21275</v>
      </c>
      <c r="D46" s="78" t="s">
        <v>21276</v>
      </c>
      <c r="E46" s="90">
        <v>12.7</v>
      </c>
      <c r="F46" s="90">
        <v>8</v>
      </c>
      <c r="G46" s="90" t="s">
        <v>11</v>
      </c>
      <c r="H46" s="78" t="s">
        <v>23266</v>
      </c>
    </row>
    <row r="47" spans="1:8" ht="20.25" customHeight="1">
      <c r="A47" s="78" t="s">
        <v>21330</v>
      </c>
      <c r="B47" s="78" t="s">
        <v>14</v>
      </c>
      <c r="C47" s="78" t="s">
        <v>21332</v>
      </c>
      <c r="D47" s="78" t="s">
        <v>21333</v>
      </c>
      <c r="E47" s="90">
        <v>12.6</v>
      </c>
      <c r="F47" s="90">
        <v>6.7</v>
      </c>
      <c r="G47" s="90" t="s">
        <v>11</v>
      </c>
      <c r="H47" s="78" t="s">
        <v>21331</v>
      </c>
    </row>
    <row r="48" spans="1:8" ht="20.25" customHeight="1">
      <c r="A48" s="78" t="s">
        <v>503</v>
      </c>
      <c r="B48" s="78" t="s">
        <v>23209</v>
      </c>
      <c r="C48" s="78" t="s">
        <v>504</v>
      </c>
      <c r="D48" s="78" t="s">
        <v>505</v>
      </c>
      <c r="E48" s="90">
        <v>12.5</v>
      </c>
      <c r="F48" s="90">
        <v>7.4</v>
      </c>
      <c r="G48" s="90" t="s">
        <v>11</v>
      </c>
      <c r="H48" s="78" t="s">
        <v>23210</v>
      </c>
    </row>
    <row r="49" spans="1:8" ht="20.25" customHeight="1">
      <c r="A49" s="78" t="s">
        <v>6766</v>
      </c>
      <c r="B49" s="78" t="s">
        <v>14</v>
      </c>
      <c r="C49" s="78" t="s">
        <v>6768</v>
      </c>
      <c r="D49" s="78" t="s">
        <v>23296</v>
      </c>
      <c r="E49" s="90">
        <v>11.9</v>
      </c>
      <c r="F49" s="90">
        <v>5.8</v>
      </c>
      <c r="G49" s="90" t="s">
        <v>11</v>
      </c>
      <c r="H49" s="78" t="s">
        <v>6767</v>
      </c>
    </row>
    <row r="50" spans="1:8" ht="20.25" customHeight="1">
      <c r="A50" s="78" t="s">
        <v>21391</v>
      </c>
      <c r="B50" s="78" t="s">
        <v>14</v>
      </c>
      <c r="C50" s="78" t="s">
        <v>21393</v>
      </c>
      <c r="D50" s="78" t="s">
        <v>23325</v>
      </c>
      <c r="E50" s="90">
        <v>11.9</v>
      </c>
      <c r="F50" s="90">
        <v>6.7</v>
      </c>
      <c r="G50" s="90" t="s">
        <v>11</v>
      </c>
      <c r="H50" s="78" t="s">
        <v>21392</v>
      </c>
    </row>
    <row r="51" spans="1:8" ht="20.25" customHeight="1">
      <c r="A51" s="78" t="s">
        <v>21278</v>
      </c>
      <c r="B51" s="78" t="s">
        <v>437</v>
      </c>
      <c r="C51" s="78" t="s">
        <v>21279</v>
      </c>
      <c r="D51" s="78" t="s">
        <v>21280</v>
      </c>
      <c r="E51" s="90">
        <v>11.8</v>
      </c>
      <c r="F51" s="90">
        <v>5.2</v>
      </c>
      <c r="G51" s="90" t="s">
        <v>11</v>
      </c>
      <c r="H51" s="78" t="s">
        <v>23269</v>
      </c>
    </row>
    <row r="52" spans="1:8" ht="20.25" customHeight="1">
      <c r="A52" s="78" t="s">
        <v>541</v>
      </c>
      <c r="B52" s="78" t="s">
        <v>1433</v>
      </c>
      <c r="C52" s="78" t="s">
        <v>542</v>
      </c>
      <c r="D52" s="78" t="s">
        <v>543</v>
      </c>
      <c r="E52" s="90">
        <v>11.7</v>
      </c>
      <c r="F52" s="90">
        <v>5.5</v>
      </c>
      <c r="G52" s="90" t="s">
        <v>11</v>
      </c>
      <c r="H52" s="78" t="s">
        <v>23224</v>
      </c>
    </row>
    <row r="53" spans="1:8" ht="20.25" customHeight="1">
      <c r="A53" s="78" t="s">
        <v>2511</v>
      </c>
      <c r="B53" s="78" t="s">
        <v>14</v>
      </c>
      <c r="C53" s="78" t="s">
        <v>2513</v>
      </c>
      <c r="D53" s="78" t="s">
        <v>23237</v>
      </c>
      <c r="E53" s="90">
        <v>11.5</v>
      </c>
      <c r="F53" s="90">
        <v>6.4</v>
      </c>
      <c r="G53" s="90" t="s">
        <v>11</v>
      </c>
      <c r="H53" s="78" t="s">
        <v>2512</v>
      </c>
    </row>
    <row r="54" spans="1:8" ht="20.25" customHeight="1">
      <c r="A54" s="78" t="s">
        <v>21253</v>
      </c>
      <c r="B54" s="78" t="s">
        <v>14</v>
      </c>
      <c r="C54" s="78" t="s">
        <v>21255</v>
      </c>
      <c r="D54" s="78" t="s">
        <v>23249</v>
      </c>
      <c r="E54" s="90">
        <v>11.4</v>
      </c>
      <c r="F54" s="90">
        <v>6.3</v>
      </c>
      <c r="G54" s="90" t="s">
        <v>11</v>
      </c>
      <c r="H54" s="78" t="s">
        <v>21254</v>
      </c>
    </row>
    <row r="55" spans="1:8" ht="20.25" customHeight="1">
      <c r="A55" s="78" t="s">
        <v>21262</v>
      </c>
      <c r="B55" s="78" t="s">
        <v>33</v>
      </c>
      <c r="C55" s="78" t="s">
        <v>21263</v>
      </c>
      <c r="D55" s="78" t="s">
        <v>21264</v>
      </c>
      <c r="E55" s="90">
        <v>11.3</v>
      </c>
      <c r="F55" s="90">
        <v>5.8</v>
      </c>
      <c r="G55" s="90" t="s">
        <v>11</v>
      </c>
      <c r="H55" s="78" t="s">
        <v>23252</v>
      </c>
    </row>
    <row r="56" spans="1:8" ht="20.25" customHeight="1">
      <c r="A56" s="78" t="s">
        <v>9986</v>
      </c>
      <c r="B56" s="78" t="s">
        <v>9987</v>
      </c>
      <c r="C56" s="78" t="s">
        <v>9988</v>
      </c>
      <c r="D56" s="78" t="s">
        <v>23267</v>
      </c>
      <c r="E56" s="90">
        <v>11.2</v>
      </c>
      <c r="F56" s="90">
        <v>6</v>
      </c>
      <c r="G56" s="90" t="s">
        <v>11</v>
      </c>
      <c r="H56" s="78" t="s">
        <v>23268</v>
      </c>
    </row>
    <row r="57" spans="1:8" ht="20.25" customHeight="1">
      <c r="A57" s="78" t="s">
        <v>10366</v>
      </c>
      <c r="B57" s="78" t="s">
        <v>14</v>
      </c>
      <c r="C57" s="78" t="s">
        <v>10368</v>
      </c>
      <c r="D57" s="78" t="s">
        <v>23332</v>
      </c>
      <c r="E57" s="90">
        <v>10.9</v>
      </c>
      <c r="F57" s="90">
        <v>6.2</v>
      </c>
      <c r="G57" s="90" t="s">
        <v>11</v>
      </c>
      <c r="H57" s="78" t="s">
        <v>10367</v>
      </c>
    </row>
    <row r="58" spans="1:8" ht="20.25" customHeight="1">
      <c r="A58" s="78" t="s">
        <v>21375</v>
      </c>
      <c r="B58" s="78" t="s">
        <v>14</v>
      </c>
      <c r="C58" s="78" t="s">
        <v>21377</v>
      </c>
      <c r="D58" s="78" t="s">
        <v>23312</v>
      </c>
      <c r="E58" s="90">
        <v>10.8</v>
      </c>
      <c r="F58" s="90">
        <v>6.4</v>
      </c>
      <c r="G58" s="90" t="s">
        <v>11</v>
      </c>
      <c r="H58" s="78" t="s">
        <v>21376</v>
      </c>
    </row>
    <row r="59" spans="1:8" ht="20.25" customHeight="1">
      <c r="A59" s="78" t="s">
        <v>21223</v>
      </c>
      <c r="B59" s="78" t="s">
        <v>437</v>
      </c>
      <c r="C59" s="78" t="s">
        <v>23238</v>
      </c>
      <c r="D59" s="78" t="s">
        <v>23239</v>
      </c>
      <c r="E59" s="90">
        <v>10.6</v>
      </c>
      <c r="F59" s="90">
        <v>7</v>
      </c>
      <c r="G59" s="90" t="s">
        <v>11</v>
      </c>
      <c r="H59" s="78" t="s">
        <v>23240</v>
      </c>
    </row>
    <row r="60" spans="1:8" ht="20.25" customHeight="1">
      <c r="A60" s="78" t="s">
        <v>21295</v>
      </c>
      <c r="B60" s="78" t="s">
        <v>14</v>
      </c>
      <c r="C60" s="78" t="s">
        <v>21297</v>
      </c>
      <c r="D60" s="78" t="s">
        <v>23272</v>
      </c>
      <c r="E60" s="90">
        <v>10.5</v>
      </c>
      <c r="F60" s="90">
        <v>5.9</v>
      </c>
      <c r="G60" s="90" t="s">
        <v>11</v>
      </c>
      <c r="H60" s="78" t="s">
        <v>21296</v>
      </c>
    </row>
    <row r="61" spans="1:8" ht="20.25" customHeight="1">
      <c r="A61" s="78" t="s">
        <v>21239</v>
      </c>
      <c r="B61" s="78" t="s">
        <v>71</v>
      </c>
      <c r="C61" s="78" t="s">
        <v>21241</v>
      </c>
      <c r="D61" s="78" t="s">
        <v>21242</v>
      </c>
      <c r="E61" s="90">
        <v>10.4</v>
      </c>
      <c r="F61" s="90">
        <v>4.9000000000000004</v>
      </c>
      <c r="G61" s="90" t="s">
        <v>11</v>
      </c>
      <c r="H61" s="78" t="s">
        <v>23245</v>
      </c>
    </row>
    <row r="62" spans="1:8" ht="20.25" customHeight="1">
      <c r="A62" s="78" t="s">
        <v>10527</v>
      </c>
      <c r="B62" s="78" t="s">
        <v>1433</v>
      </c>
      <c r="C62" s="78" t="s">
        <v>10528</v>
      </c>
      <c r="D62" s="78" t="s">
        <v>10529</v>
      </c>
      <c r="E62" s="90">
        <v>10.4</v>
      </c>
      <c r="F62" s="90">
        <v>6</v>
      </c>
      <c r="G62" s="90" t="s">
        <v>11</v>
      </c>
      <c r="H62" s="78" t="s">
        <v>23347</v>
      </c>
    </row>
    <row r="63" spans="1:8" ht="20.25" customHeight="1">
      <c r="A63" s="78" t="s">
        <v>523</v>
      </c>
      <c r="B63" s="78" t="s">
        <v>14</v>
      </c>
      <c r="C63" s="78" t="s">
        <v>23221</v>
      </c>
      <c r="D63" s="78" t="s">
        <v>23222</v>
      </c>
      <c r="E63" s="90">
        <v>10.199999999999999</v>
      </c>
      <c r="F63" s="90">
        <v>8.3000000000000007</v>
      </c>
      <c r="G63" s="90" t="s">
        <v>11</v>
      </c>
      <c r="H63" s="78" t="s">
        <v>21200</v>
      </c>
    </row>
    <row r="64" spans="1:8" ht="20.25" customHeight="1">
      <c r="A64" s="78" t="s">
        <v>10346</v>
      </c>
      <c r="B64" s="78" t="s">
        <v>1433</v>
      </c>
      <c r="C64" s="78" t="s">
        <v>10347</v>
      </c>
      <c r="D64" s="78" t="s">
        <v>10348</v>
      </c>
      <c r="E64" s="90">
        <v>10.1</v>
      </c>
      <c r="F64" s="90">
        <v>5.9</v>
      </c>
      <c r="G64" s="90" t="s">
        <v>11</v>
      </c>
      <c r="H64" s="78" t="s">
        <v>23324</v>
      </c>
    </row>
    <row r="65" spans="1:8" ht="20.25" customHeight="1">
      <c r="A65" s="78" t="s">
        <v>21364</v>
      </c>
      <c r="B65" s="78" t="s">
        <v>14</v>
      </c>
      <c r="C65" s="78" t="s">
        <v>21366</v>
      </c>
      <c r="D65" s="78" t="s">
        <v>23306</v>
      </c>
      <c r="E65" s="90">
        <v>9.9</v>
      </c>
      <c r="F65" s="90">
        <v>5.6</v>
      </c>
      <c r="G65" s="90" t="s">
        <v>11</v>
      </c>
      <c r="H65" s="78" t="s">
        <v>21365</v>
      </c>
    </row>
    <row r="66" spans="1:8" ht="20.25" customHeight="1">
      <c r="A66" s="78" t="s">
        <v>9417</v>
      </c>
      <c r="B66" s="78" t="s">
        <v>1433</v>
      </c>
      <c r="C66" s="78" t="s">
        <v>9418</v>
      </c>
      <c r="D66" s="78" t="s">
        <v>9419</v>
      </c>
      <c r="E66" s="90">
        <v>9.8000000000000007</v>
      </c>
      <c r="F66" s="90">
        <v>5.4</v>
      </c>
      <c r="G66" s="90" t="s">
        <v>11</v>
      </c>
      <c r="H66" s="78" t="s">
        <v>23216</v>
      </c>
    </row>
    <row r="67" spans="1:8" ht="20.25" customHeight="1">
      <c r="A67" s="78" t="s">
        <v>21291</v>
      </c>
      <c r="B67" s="78" t="s">
        <v>1600</v>
      </c>
      <c r="C67" s="78" t="s">
        <v>21292</v>
      </c>
      <c r="D67" s="78" t="s">
        <v>21293</v>
      </c>
      <c r="E67" s="90">
        <v>9.8000000000000007</v>
      </c>
      <c r="F67" s="90">
        <v>6.2</v>
      </c>
      <c r="G67" s="90" t="s">
        <v>11</v>
      </c>
      <c r="H67" s="78" t="s">
        <v>23271</v>
      </c>
    </row>
    <row r="68" spans="1:8" ht="20.25" customHeight="1">
      <c r="A68" s="78" t="s">
        <v>10253</v>
      </c>
      <c r="B68" s="78" t="s">
        <v>578</v>
      </c>
      <c r="C68" s="78" t="s">
        <v>10254</v>
      </c>
      <c r="D68" s="78" t="s">
        <v>10255</v>
      </c>
      <c r="E68" s="90">
        <v>9.8000000000000007</v>
      </c>
      <c r="F68" s="90">
        <v>6.2</v>
      </c>
      <c r="G68" s="90" t="s">
        <v>11</v>
      </c>
      <c r="H68" s="78" t="s">
        <v>23304</v>
      </c>
    </row>
    <row r="69" spans="1:8" ht="20.25" customHeight="1">
      <c r="A69" s="78" t="s">
        <v>10172</v>
      </c>
      <c r="B69" s="78" t="s">
        <v>10173</v>
      </c>
      <c r="C69" s="78" t="s">
        <v>10174</v>
      </c>
      <c r="D69" s="78" t="s">
        <v>10175</v>
      </c>
      <c r="E69" s="90">
        <v>9.6999999999999993</v>
      </c>
      <c r="F69" s="90">
        <v>5.8</v>
      </c>
      <c r="G69" s="90" t="s">
        <v>11</v>
      </c>
      <c r="H69" s="78" t="s">
        <v>23295</v>
      </c>
    </row>
    <row r="70" spans="1:8" ht="20.25" customHeight="1">
      <c r="A70" s="78" t="s">
        <v>10210</v>
      </c>
      <c r="B70" s="78" t="s">
        <v>1433</v>
      </c>
      <c r="C70" s="78" t="s">
        <v>10211</v>
      </c>
      <c r="D70" s="78" t="s">
        <v>23297</v>
      </c>
      <c r="E70" s="90">
        <v>9.6</v>
      </c>
      <c r="F70" s="90">
        <v>5.5</v>
      </c>
      <c r="G70" s="90" t="s">
        <v>11</v>
      </c>
      <c r="H70" s="78" t="s">
        <v>23298</v>
      </c>
    </row>
    <row r="71" spans="1:8" ht="20.25" customHeight="1">
      <c r="A71" s="78" t="s">
        <v>21428</v>
      </c>
      <c r="B71" s="78" t="s">
        <v>14</v>
      </c>
      <c r="C71" s="78" t="s">
        <v>21430</v>
      </c>
      <c r="D71" s="78" t="s">
        <v>23346</v>
      </c>
      <c r="E71" s="90">
        <v>9.6</v>
      </c>
      <c r="F71" s="90">
        <v>5.5</v>
      </c>
      <c r="G71" s="90" t="s">
        <v>11</v>
      </c>
      <c r="H71" s="78" t="s">
        <v>21429</v>
      </c>
    </row>
    <row r="72" spans="1:8" ht="20.25" customHeight="1">
      <c r="A72" s="78" t="s">
        <v>9890</v>
      </c>
      <c r="B72" s="78" t="s">
        <v>14</v>
      </c>
      <c r="C72" s="78" t="s">
        <v>9891</v>
      </c>
      <c r="D72" s="78" t="s">
        <v>9892</v>
      </c>
      <c r="E72" s="90">
        <v>9.4</v>
      </c>
      <c r="F72" s="90">
        <v>5.6</v>
      </c>
      <c r="G72" s="90" t="s">
        <v>11</v>
      </c>
      <c r="H72" s="78" t="s">
        <v>23257</v>
      </c>
    </row>
    <row r="73" spans="1:8" ht="20.25" customHeight="1">
      <c r="A73" s="78" t="s">
        <v>21192</v>
      </c>
      <c r="B73" s="78" t="s">
        <v>23211</v>
      </c>
      <c r="C73" s="78" t="s">
        <v>21193</v>
      </c>
      <c r="D73" s="78" t="s">
        <v>21194</v>
      </c>
      <c r="E73" s="90">
        <v>9.3000000000000007</v>
      </c>
      <c r="F73" s="90">
        <v>5.0999999999999996</v>
      </c>
      <c r="G73" s="90" t="s">
        <v>11</v>
      </c>
      <c r="H73" s="78" t="s">
        <v>23212</v>
      </c>
    </row>
    <row r="74" spans="1:8" ht="20.25" customHeight="1">
      <c r="A74" s="78" t="s">
        <v>21383</v>
      </c>
      <c r="B74" s="78" t="s">
        <v>14</v>
      </c>
      <c r="C74" s="78" t="s">
        <v>21385</v>
      </c>
      <c r="D74" s="78" t="s">
        <v>23320</v>
      </c>
      <c r="E74" s="90">
        <v>9.3000000000000007</v>
      </c>
      <c r="F74" s="90">
        <v>5.5</v>
      </c>
      <c r="G74" s="90" t="s">
        <v>11</v>
      </c>
      <c r="H74" s="78" t="s">
        <v>21384</v>
      </c>
    </row>
    <row r="75" spans="1:8" ht="20.25" customHeight="1">
      <c r="A75" s="78" t="s">
        <v>21343</v>
      </c>
      <c r="B75" s="78" t="s">
        <v>71</v>
      </c>
      <c r="C75" s="78" t="s">
        <v>21345</v>
      </c>
      <c r="D75" s="78" t="s">
        <v>21346</v>
      </c>
      <c r="E75" s="90">
        <v>9.1</v>
      </c>
      <c r="F75" s="90">
        <v>5.3</v>
      </c>
      <c r="G75" s="90" t="s">
        <v>11</v>
      </c>
      <c r="H75" s="78" t="s">
        <v>23299</v>
      </c>
    </row>
    <row r="76" spans="1:8" ht="20.25" customHeight="1">
      <c r="A76" s="78" t="s">
        <v>10384</v>
      </c>
      <c r="B76" s="78" t="s">
        <v>33</v>
      </c>
      <c r="C76" s="78" t="s">
        <v>10385</v>
      </c>
      <c r="D76" s="78" t="s">
        <v>10386</v>
      </c>
      <c r="E76" s="90">
        <v>9.1</v>
      </c>
      <c r="F76" s="90">
        <v>5.4</v>
      </c>
      <c r="G76" s="90" t="s">
        <v>11</v>
      </c>
      <c r="H76" s="78" t="s">
        <v>23334</v>
      </c>
    </row>
    <row r="77" spans="1:8" ht="20.25" customHeight="1">
      <c r="A77" s="78" t="s">
        <v>21352</v>
      </c>
      <c r="B77" s="78" t="s">
        <v>437</v>
      </c>
      <c r="C77" s="78" t="s">
        <v>21353</v>
      </c>
      <c r="D77" s="78" t="s">
        <v>21354</v>
      </c>
      <c r="E77" s="90">
        <v>9</v>
      </c>
      <c r="F77" s="90">
        <v>5.7</v>
      </c>
      <c r="G77" s="90" t="s">
        <v>11</v>
      </c>
      <c r="H77" s="78" t="s">
        <v>23302</v>
      </c>
    </row>
    <row r="78" spans="1:8" ht="20.25" customHeight="1">
      <c r="A78" s="78" t="s">
        <v>10135</v>
      </c>
      <c r="B78" s="78" t="s">
        <v>1433</v>
      </c>
      <c r="C78" s="78" t="s">
        <v>10136</v>
      </c>
      <c r="D78" s="78" t="s">
        <v>10137</v>
      </c>
      <c r="E78" s="90">
        <v>8.9</v>
      </c>
      <c r="F78" s="90">
        <v>4.8</v>
      </c>
      <c r="G78" s="90" t="s">
        <v>11</v>
      </c>
      <c r="H78" s="78" t="s">
        <v>23290</v>
      </c>
    </row>
    <row r="79" spans="1:8" ht="20.25" customHeight="1">
      <c r="A79" s="78" t="s">
        <v>21421</v>
      </c>
      <c r="B79" s="78" t="s">
        <v>14</v>
      </c>
      <c r="C79" s="78" t="s">
        <v>21423</v>
      </c>
      <c r="D79" s="78" t="s">
        <v>23335</v>
      </c>
      <c r="E79" s="90">
        <v>8.9</v>
      </c>
      <c r="F79" s="90">
        <v>5</v>
      </c>
      <c r="G79" s="90" t="s">
        <v>11</v>
      </c>
      <c r="H79" s="78" t="s">
        <v>21422</v>
      </c>
    </row>
    <row r="80" spans="1:8" ht="20.25" customHeight="1">
      <c r="A80" s="78" t="s">
        <v>10440</v>
      </c>
      <c r="B80" s="78" t="s">
        <v>342</v>
      </c>
      <c r="C80" s="78" t="s">
        <v>10441</v>
      </c>
      <c r="D80" s="78" t="s">
        <v>10442</v>
      </c>
      <c r="E80" s="90">
        <v>8.9</v>
      </c>
      <c r="F80" s="90">
        <v>5.2</v>
      </c>
      <c r="G80" s="90" t="s">
        <v>11</v>
      </c>
      <c r="H80" s="78" t="s">
        <v>23339</v>
      </c>
    </row>
    <row r="81" spans="1:8" ht="20.25" customHeight="1">
      <c r="A81" s="78" t="s">
        <v>21219</v>
      </c>
      <c r="B81" s="78" t="s">
        <v>23235</v>
      </c>
      <c r="C81" s="78" t="s">
        <v>21220</v>
      </c>
      <c r="D81" s="78" t="s">
        <v>21221</v>
      </c>
      <c r="E81" s="90">
        <v>8.8000000000000007</v>
      </c>
      <c r="F81" s="90">
        <v>5</v>
      </c>
      <c r="G81" s="90" t="s">
        <v>11</v>
      </c>
      <c r="H81" s="78" t="s">
        <v>23236</v>
      </c>
    </row>
    <row r="82" spans="1:8" ht="20.25" customHeight="1">
      <c r="A82" s="78" t="s">
        <v>21270</v>
      </c>
      <c r="B82" s="78" t="s">
        <v>14</v>
      </c>
      <c r="C82" s="78" t="s">
        <v>21272</v>
      </c>
      <c r="D82" s="78" t="s">
        <v>23262</v>
      </c>
      <c r="E82" s="90">
        <v>8.8000000000000007</v>
      </c>
      <c r="F82" s="90">
        <v>5.0999999999999996</v>
      </c>
      <c r="G82" s="90" t="s">
        <v>11</v>
      </c>
      <c r="H82" s="78" t="s">
        <v>21271</v>
      </c>
    </row>
    <row r="83" spans="1:8" ht="20.25" customHeight="1">
      <c r="A83" s="78" t="s">
        <v>21399</v>
      </c>
      <c r="B83" s="78" t="s">
        <v>71</v>
      </c>
      <c r="C83" s="78" t="s">
        <v>21401</v>
      </c>
      <c r="D83" s="78" t="s">
        <v>21402</v>
      </c>
      <c r="E83" s="90">
        <v>8.8000000000000007</v>
      </c>
      <c r="F83" s="90">
        <v>5.2</v>
      </c>
      <c r="G83" s="90" t="s">
        <v>11</v>
      </c>
      <c r="H83" s="78" t="s">
        <v>23329</v>
      </c>
    </row>
    <row r="84" spans="1:8" ht="20.25" customHeight="1">
      <c r="A84" s="78" t="s">
        <v>23292</v>
      </c>
      <c r="B84" s="78" t="s">
        <v>8</v>
      </c>
      <c r="C84" s="78" t="s">
        <v>10144</v>
      </c>
      <c r="D84" s="78" t="s">
        <v>10145</v>
      </c>
      <c r="E84" s="90">
        <v>8.6999999999999993</v>
      </c>
      <c r="F84" s="90">
        <v>5</v>
      </c>
      <c r="G84" s="90" t="s">
        <v>11</v>
      </c>
      <c r="H84" s="78" t="s">
        <v>23293</v>
      </c>
    </row>
    <row r="85" spans="1:8" ht="20.25" customHeight="1">
      <c r="A85" s="78" t="s">
        <v>23318</v>
      </c>
      <c r="B85" s="78" t="s">
        <v>8</v>
      </c>
      <c r="C85" s="78" t="s">
        <v>16888</v>
      </c>
      <c r="D85" s="78" t="s">
        <v>16889</v>
      </c>
      <c r="E85" s="90">
        <v>8.6999999999999993</v>
      </c>
      <c r="F85" s="90">
        <v>5.0999999999999996</v>
      </c>
      <c r="G85" s="90" t="s">
        <v>11</v>
      </c>
      <c r="H85" s="78" t="s">
        <v>23319</v>
      </c>
    </row>
    <row r="86" spans="1:8" ht="20.25" customHeight="1">
      <c r="A86" s="78" t="s">
        <v>10068</v>
      </c>
      <c r="B86" s="78" t="s">
        <v>71</v>
      </c>
      <c r="C86" s="78" t="s">
        <v>10070</v>
      </c>
      <c r="D86" s="78" t="s">
        <v>10070</v>
      </c>
      <c r="E86" s="90">
        <v>8.6</v>
      </c>
      <c r="F86" s="90">
        <v>4.7</v>
      </c>
      <c r="G86" s="90" t="s">
        <v>11</v>
      </c>
      <c r="H86" s="78" t="s">
        <v>23277</v>
      </c>
    </row>
    <row r="87" spans="1:8" ht="20.25" customHeight="1">
      <c r="A87" s="78" t="s">
        <v>21214</v>
      </c>
      <c r="B87" s="78" t="s">
        <v>14</v>
      </c>
      <c r="C87" s="78" t="s">
        <v>21216</v>
      </c>
      <c r="D87" s="78" t="s">
        <v>21217</v>
      </c>
      <c r="E87" s="90">
        <v>8.4</v>
      </c>
      <c r="F87" s="90">
        <v>4.9000000000000004</v>
      </c>
      <c r="G87" s="90" t="s">
        <v>11</v>
      </c>
      <c r="H87" s="78" t="s">
        <v>23234</v>
      </c>
    </row>
    <row r="88" spans="1:8" ht="20.25" customHeight="1">
      <c r="A88" s="78" t="s">
        <v>10139</v>
      </c>
      <c r="B88" s="78" t="s">
        <v>8</v>
      </c>
      <c r="C88" s="78" t="s">
        <v>10140</v>
      </c>
      <c r="D88" s="78" t="s">
        <v>10141</v>
      </c>
      <c r="E88" s="90">
        <v>8.4</v>
      </c>
      <c r="F88" s="90">
        <v>4.5</v>
      </c>
      <c r="G88" s="90" t="s">
        <v>11</v>
      </c>
      <c r="H88" s="78" t="s">
        <v>23291</v>
      </c>
    </row>
    <row r="89" spans="1:8" ht="20.25" customHeight="1">
      <c r="A89" s="78" t="s">
        <v>21360</v>
      </c>
      <c r="B89" s="78" t="s">
        <v>437</v>
      </c>
      <c r="C89" s="78" t="s">
        <v>21361</v>
      </c>
      <c r="D89" s="78" t="s">
        <v>21362</v>
      </c>
      <c r="E89" s="90">
        <v>8.4</v>
      </c>
      <c r="F89" s="90">
        <v>4.9000000000000004</v>
      </c>
      <c r="G89" s="90" t="s">
        <v>11</v>
      </c>
      <c r="H89" s="78" t="s">
        <v>23305</v>
      </c>
    </row>
    <row r="90" spans="1:8" ht="20.25" customHeight="1">
      <c r="A90" s="78" t="s">
        <v>519</v>
      </c>
      <c r="B90" s="78" t="s">
        <v>14</v>
      </c>
      <c r="C90" s="78" t="s">
        <v>521</v>
      </c>
      <c r="D90" s="78" t="s">
        <v>23217</v>
      </c>
      <c r="E90" s="90">
        <v>8.1999999999999993</v>
      </c>
      <c r="F90" s="90">
        <v>4.3</v>
      </c>
      <c r="G90" s="90" t="s">
        <v>11</v>
      </c>
      <c r="H90" s="78" t="s">
        <v>23218</v>
      </c>
    </row>
    <row r="91" spans="1:8" ht="20.25" customHeight="1">
      <c r="A91" s="78" t="s">
        <v>5458</v>
      </c>
      <c r="B91" s="78" t="s">
        <v>71</v>
      </c>
      <c r="C91" s="78" t="s">
        <v>5460</v>
      </c>
      <c r="D91" s="78" t="s">
        <v>5461</v>
      </c>
      <c r="E91" s="90">
        <v>8.1999999999999993</v>
      </c>
      <c r="F91" s="90">
        <v>4.8</v>
      </c>
      <c r="G91" s="90" t="s">
        <v>11</v>
      </c>
      <c r="H91" s="78" t="s">
        <v>23328</v>
      </c>
    </row>
    <row r="92" spans="1:8" ht="20.25" customHeight="1">
      <c r="A92" s="78" t="s">
        <v>10123</v>
      </c>
      <c r="B92" s="78" t="s">
        <v>1433</v>
      </c>
      <c r="C92" s="78" t="s">
        <v>23287</v>
      </c>
      <c r="D92" s="78" t="s">
        <v>23288</v>
      </c>
      <c r="E92" s="90">
        <v>8.1</v>
      </c>
      <c r="F92" s="90">
        <v>4.5999999999999996</v>
      </c>
      <c r="G92" s="90" t="s">
        <v>11</v>
      </c>
      <c r="H92" s="78" t="s">
        <v>23289</v>
      </c>
    </row>
    <row r="93" spans="1:8" ht="20.25" customHeight="1">
      <c r="A93" s="78" t="s">
        <v>10310</v>
      </c>
      <c r="B93" s="78" t="s">
        <v>8</v>
      </c>
      <c r="C93" s="78" t="s">
        <v>10311</v>
      </c>
      <c r="D93" s="78" t="s">
        <v>23315</v>
      </c>
      <c r="E93" s="90">
        <v>8</v>
      </c>
      <c r="F93" s="90">
        <v>4.5999999999999996</v>
      </c>
      <c r="G93" s="90" t="s">
        <v>11</v>
      </c>
      <c r="H93" s="78" t="s">
        <v>23316</v>
      </c>
    </row>
    <row r="94" spans="1:8" ht="20.25" customHeight="1">
      <c r="A94" s="78" t="s">
        <v>21303</v>
      </c>
      <c r="B94" s="78" t="s">
        <v>437</v>
      </c>
      <c r="C94" s="78" t="s">
        <v>23273</v>
      </c>
      <c r="D94" s="78" t="s">
        <v>23274</v>
      </c>
      <c r="E94" s="90">
        <v>7.9</v>
      </c>
      <c r="F94" s="90">
        <v>4.4000000000000004</v>
      </c>
      <c r="G94" s="90" t="s">
        <v>11</v>
      </c>
      <c r="H94" s="78" t="s">
        <v>23275</v>
      </c>
    </row>
    <row r="95" spans="1:8" ht="20.25" customHeight="1">
      <c r="A95" s="78" t="s">
        <v>21417</v>
      </c>
      <c r="B95" s="78" t="s">
        <v>14</v>
      </c>
      <c r="C95" s="78" t="s">
        <v>21419</v>
      </c>
      <c r="D95" s="78" t="s">
        <v>23333</v>
      </c>
      <c r="E95" s="90">
        <v>7.8</v>
      </c>
      <c r="F95" s="90">
        <v>4.4000000000000004</v>
      </c>
      <c r="G95" s="90" t="s">
        <v>11</v>
      </c>
      <c r="H95" s="78" t="s">
        <v>21418</v>
      </c>
    </row>
    <row r="96" spans="1:8" ht="20.25" customHeight="1">
      <c r="A96" s="78" t="s">
        <v>21335</v>
      </c>
      <c r="B96" s="78" t="s">
        <v>1433</v>
      </c>
      <c r="C96" s="78" t="s">
        <v>21336</v>
      </c>
      <c r="D96" s="78" t="s">
        <v>21337</v>
      </c>
      <c r="E96" s="90">
        <v>7.6</v>
      </c>
      <c r="F96" s="90">
        <v>4.0999999999999996</v>
      </c>
      <c r="G96" s="90" t="s">
        <v>11</v>
      </c>
      <c r="H96" s="78" t="s">
        <v>23294</v>
      </c>
    </row>
    <row r="97" spans="1:8" ht="20.25" customHeight="1">
      <c r="A97" s="78" t="s">
        <v>23226</v>
      </c>
      <c r="B97" s="78" t="s">
        <v>33</v>
      </c>
      <c r="C97" s="78" t="s">
        <v>21203</v>
      </c>
      <c r="D97" s="78" t="s">
        <v>21204</v>
      </c>
      <c r="E97" s="90">
        <v>7.5</v>
      </c>
      <c r="F97" s="90">
        <v>3</v>
      </c>
      <c r="G97" s="90" t="s">
        <v>229</v>
      </c>
      <c r="H97" s="78" t="s">
        <v>23227</v>
      </c>
    </row>
    <row r="98" spans="1:8" ht="20.25" customHeight="1">
      <c r="A98" s="78" t="s">
        <v>21282</v>
      </c>
      <c r="B98" s="78" t="s">
        <v>437</v>
      </c>
      <c r="C98" s="78" t="s">
        <v>21283</v>
      </c>
      <c r="D98" s="78" t="s">
        <v>21284</v>
      </c>
      <c r="E98" s="90">
        <v>7.4</v>
      </c>
      <c r="F98" s="90">
        <v>3.7</v>
      </c>
      <c r="G98" s="90" t="s">
        <v>229</v>
      </c>
      <c r="H98" s="78" t="s">
        <v>23270</v>
      </c>
    </row>
    <row r="99" spans="1:8" ht="20.25" customHeight="1">
      <c r="A99" s="78" t="s">
        <v>9732</v>
      </c>
      <c r="B99" s="78" t="s">
        <v>8</v>
      </c>
      <c r="C99" s="78" t="s">
        <v>9733</v>
      </c>
      <c r="D99" s="78" t="s">
        <v>23246</v>
      </c>
      <c r="E99" s="90">
        <v>7.2</v>
      </c>
      <c r="F99" s="90">
        <v>4.2</v>
      </c>
      <c r="G99" s="90" t="s">
        <v>229</v>
      </c>
      <c r="H99" s="78" t="s">
        <v>23247</v>
      </c>
    </row>
    <row r="100" spans="1:8" ht="20.25" customHeight="1">
      <c r="A100" s="78" t="s">
        <v>10301</v>
      </c>
      <c r="B100" s="78" t="s">
        <v>33</v>
      </c>
      <c r="C100" s="78" t="s">
        <v>10302</v>
      </c>
      <c r="D100" s="78" t="s">
        <v>10303</v>
      </c>
      <c r="E100" s="90">
        <v>7.2</v>
      </c>
      <c r="F100" s="90">
        <v>4</v>
      </c>
      <c r="G100" s="90" t="s">
        <v>11</v>
      </c>
      <c r="H100" s="78" t="s">
        <v>23311</v>
      </c>
    </row>
    <row r="101" spans="1:8" ht="20.25" customHeight="1">
      <c r="A101" s="78" t="s">
        <v>21266</v>
      </c>
      <c r="B101" s="78" t="s">
        <v>43</v>
      </c>
      <c r="C101" s="78" t="s">
        <v>23259</v>
      </c>
      <c r="D101" s="78" t="s">
        <v>23260</v>
      </c>
      <c r="E101" s="90">
        <v>7.1</v>
      </c>
      <c r="F101" s="90">
        <v>4</v>
      </c>
      <c r="G101" s="90" t="s">
        <v>11</v>
      </c>
      <c r="H101" s="78" t="s">
        <v>23261</v>
      </c>
    </row>
    <row r="102" spans="1:8" ht="20.25" customHeight="1">
      <c r="A102" s="78" t="s">
        <v>6791</v>
      </c>
      <c r="B102" s="78" t="s">
        <v>14</v>
      </c>
      <c r="C102" s="78" t="s">
        <v>6793</v>
      </c>
      <c r="D102" s="78" t="s">
        <v>23314</v>
      </c>
      <c r="E102" s="90">
        <v>7.1</v>
      </c>
      <c r="F102" s="90">
        <v>4.2</v>
      </c>
      <c r="G102" s="90" t="s">
        <v>11</v>
      </c>
      <c r="H102" s="78" t="s">
        <v>6792</v>
      </c>
    </row>
    <row r="103" spans="1:8" ht="20.25" customHeight="1">
      <c r="A103" s="78" t="s">
        <v>10327</v>
      </c>
      <c r="B103" s="78" t="s">
        <v>33</v>
      </c>
      <c r="C103" s="78" t="s">
        <v>23321</v>
      </c>
      <c r="D103" s="78" t="s">
        <v>23322</v>
      </c>
      <c r="E103" s="90">
        <v>7</v>
      </c>
      <c r="F103" s="90">
        <v>4.0999999999999996</v>
      </c>
      <c r="G103" s="90" t="s">
        <v>11</v>
      </c>
      <c r="H103" s="78" t="s">
        <v>23323</v>
      </c>
    </row>
    <row r="104" spans="1:8" ht="20.25" customHeight="1">
      <c r="A104" s="78" t="s">
        <v>21356</v>
      </c>
      <c r="B104" s="78" t="s">
        <v>14</v>
      </c>
      <c r="C104" s="78" t="s">
        <v>21358</v>
      </c>
      <c r="D104" s="78" t="s">
        <v>23303</v>
      </c>
      <c r="E104" s="90">
        <v>6.8</v>
      </c>
      <c r="F104" s="90">
        <v>3.9</v>
      </c>
      <c r="G104" s="90" t="s">
        <v>11</v>
      </c>
      <c r="H104" s="78" t="s">
        <v>21357</v>
      </c>
    </row>
    <row r="105" spans="1:8" ht="20.25" customHeight="1">
      <c r="A105" s="78" t="s">
        <v>21408</v>
      </c>
      <c r="B105" s="78" t="s">
        <v>71</v>
      </c>
      <c r="C105" s="78" t="s">
        <v>21411</v>
      </c>
      <c r="D105" s="78" t="s">
        <v>23330</v>
      </c>
      <c r="E105" s="90">
        <v>6.7</v>
      </c>
      <c r="F105" s="90">
        <v>3.9</v>
      </c>
      <c r="G105" s="90" t="s">
        <v>229</v>
      </c>
      <c r="H105" s="78" t="s">
        <v>23331</v>
      </c>
    </row>
    <row r="106" spans="1:8" ht="20.25" customHeight="1">
      <c r="A106" s="78" t="s">
        <v>21348</v>
      </c>
      <c r="B106" s="78" t="s">
        <v>33</v>
      </c>
      <c r="C106" s="78" t="s">
        <v>21349</v>
      </c>
      <c r="D106" s="78" t="s">
        <v>23300</v>
      </c>
      <c r="E106" s="90">
        <v>6.4</v>
      </c>
      <c r="F106" s="90">
        <v>3.8</v>
      </c>
      <c r="G106" s="90" t="s">
        <v>11</v>
      </c>
      <c r="H106" s="78" t="s">
        <v>23301</v>
      </c>
    </row>
    <row r="107" spans="1:8" ht="20.25" customHeight="1">
      <c r="A107" s="78" t="s">
        <v>9952</v>
      </c>
      <c r="B107" s="78" t="s">
        <v>43</v>
      </c>
      <c r="C107" s="78" t="s">
        <v>23263</v>
      </c>
      <c r="D107" s="78" t="s">
        <v>23264</v>
      </c>
      <c r="E107" s="90">
        <v>6.3</v>
      </c>
      <c r="F107" s="90">
        <v>3.4</v>
      </c>
      <c r="G107" s="90" t="s">
        <v>229</v>
      </c>
      <c r="H107" s="78" t="s">
        <v>23265</v>
      </c>
    </row>
    <row r="108" spans="1:8" ht="20.25" customHeight="1">
      <c r="A108" s="78" t="s">
        <v>21325</v>
      </c>
      <c r="B108" s="78" t="s">
        <v>71</v>
      </c>
      <c r="C108" s="78" t="s">
        <v>21327</v>
      </c>
      <c r="D108" s="78" t="s">
        <v>23281</v>
      </c>
      <c r="E108" s="90">
        <v>5.9</v>
      </c>
      <c r="F108" s="90">
        <v>3.2</v>
      </c>
      <c r="G108" s="90" t="s">
        <v>229</v>
      </c>
      <c r="H108" s="78" t="s">
        <v>23282</v>
      </c>
    </row>
    <row r="109" spans="1:8" ht="20.25" customHeight="1">
      <c r="A109" s="78" t="s">
        <v>21307</v>
      </c>
      <c r="B109" s="78" t="s">
        <v>43</v>
      </c>
      <c r="C109" s="78" t="s">
        <v>21308</v>
      </c>
      <c r="D109" s="78" t="s">
        <v>21309</v>
      </c>
      <c r="E109" s="90">
        <v>5.8</v>
      </c>
      <c r="F109" s="90">
        <v>3</v>
      </c>
      <c r="G109" s="90" t="s">
        <v>229</v>
      </c>
      <c r="H109" s="78" t="s">
        <v>23276</v>
      </c>
    </row>
    <row r="110" spans="1:8" ht="20.25" customHeight="1">
      <c r="A110" s="78" t="s">
        <v>9835</v>
      </c>
      <c r="B110" s="78" t="s">
        <v>43</v>
      </c>
      <c r="C110" s="78" t="s">
        <v>23254</v>
      </c>
      <c r="D110" s="78" t="s">
        <v>23255</v>
      </c>
      <c r="E110" s="90">
        <v>5.4</v>
      </c>
      <c r="F110" s="90">
        <v>2.8</v>
      </c>
      <c r="G110" s="90" t="s">
        <v>229</v>
      </c>
      <c r="H110" s="78" t="s">
        <v>23256</v>
      </c>
    </row>
    <row r="111" spans="1:8" ht="20.25" customHeight="1">
      <c r="A111" s="78" t="s">
        <v>10461</v>
      </c>
      <c r="B111" s="78" t="s">
        <v>71</v>
      </c>
      <c r="C111" s="78" t="s">
        <v>10463</v>
      </c>
      <c r="D111" s="78" t="s">
        <v>10464</v>
      </c>
      <c r="E111" s="90">
        <v>5.4</v>
      </c>
      <c r="F111" s="90">
        <v>3.1</v>
      </c>
      <c r="G111" s="90" t="s">
        <v>229</v>
      </c>
      <c r="H111" s="78" t="s">
        <v>23340</v>
      </c>
    </row>
    <row r="112" spans="1:8" ht="20.25" customHeight="1">
      <c r="A112" s="78" t="s">
        <v>5238</v>
      </c>
      <c r="B112" s="78" t="s">
        <v>14</v>
      </c>
      <c r="C112" s="78" t="s">
        <v>23307</v>
      </c>
      <c r="D112" s="78" t="s">
        <v>23307</v>
      </c>
      <c r="E112" s="90">
        <v>5.2</v>
      </c>
      <c r="F112" s="90">
        <v>5.6</v>
      </c>
      <c r="G112" s="90" t="s">
        <v>229</v>
      </c>
      <c r="H112" s="78" t="s">
        <v>5239</v>
      </c>
    </row>
    <row r="113" spans="1:8" ht="20.25" customHeight="1">
      <c r="A113" s="78" t="s">
        <v>21315</v>
      </c>
      <c r="B113" s="78" t="s">
        <v>23278</v>
      </c>
      <c r="C113" s="78" t="s">
        <v>21317</v>
      </c>
      <c r="D113" s="78" t="s">
        <v>21318</v>
      </c>
      <c r="E113" s="90">
        <v>5.0999999999999996</v>
      </c>
      <c r="F113" s="90">
        <v>2.9</v>
      </c>
      <c r="G113" s="90" t="s">
        <v>229</v>
      </c>
      <c r="H113" s="78" t="s">
        <v>23279</v>
      </c>
    </row>
    <row r="114" spans="1:8" ht="20.25" customHeight="1">
      <c r="A114" s="78" t="s">
        <v>21368</v>
      </c>
      <c r="B114" s="78" t="s">
        <v>43</v>
      </c>
      <c r="C114" s="78" t="s">
        <v>23308</v>
      </c>
      <c r="D114" s="78" t="s">
        <v>23309</v>
      </c>
      <c r="E114" s="90">
        <v>4.8</v>
      </c>
      <c r="F114" s="90">
        <v>2.7</v>
      </c>
      <c r="G114" s="90" t="s">
        <v>229</v>
      </c>
      <c r="H114" s="78" t="s">
        <v>23310</v>
      </c>
    </row>
    <row r="115" spans="1:8" ht="20.25" customHeight="1">
      <c r="A115" s="78" t="s">
        <v>21425</v>
      </c>
      <c r="B115" s="78" t="s">
        <v>33</v>
      </c>
      <c r="C115" s="78" t="s">
        <v>21426</v>
      </c>
      <c r="D115" s="78" t="s">
        <v>23336</v>
      </c>
      <c r="E115" s="90">
        <v>4.8</v>
      </c>
      <c r="F115" s="90">
        <v>2.9</v>
      </c>
      <c r="G115" s="90" t="s">
        <v>229</v>
      </c>
      <c r="H115" s="78" t="s">
        <v>23337</v>
      </c>
    </row>
    <row r="116" spans="1:8" ht="20.25" customHeight="1">
      <c r="A116" s="78" t="s">
        <v>10470</v>
      </c>
      <c r="B116" s="78" t="s">
        <v>43</v>
      </c>
      <c r="C116" s="78" t="s">
        <v>23341</v>
      </c>
      <c r="D116" s="78" t="s">
        <v>23342</v>
      </c>
      <c r="E116" s="90">
        <v>4.7</v>
      </c>
      <c r="F116" s="90">
        <v>2.8</v>
      </c>
      <c r="G116" s="90" t="s">
        <v>229</v>
      </c>
      <c r="H116" s="78" t="s">
        <v>23343</v>
      </c>
    </row>
    <row r="117" spans="1:8" ht="20.25" customHeight="1">
      <c r="A117" s="78" t="s">
        <v>10318</v>
      </c>
      <c r="B117" s="78" t="s">
        <v>790</v>
      </c>
      <c r="C117" s="78" t="s">
        <v>10319</v>
      </c>
      <c r="D117" s="78" t="s">
        <v>10320</v>
      </c>
      <c r="E117" s="90">
        <v>3.9</v>
      </c>
      <c r="F117" s="90">
        <v>2.2999999999999998</v>
      </c>
      <c r="G117" s="90" t="s">
        <v>229</v>
      </c>
      <c r="H117" s="78" t="s">
        <v>23317</v>
      </c>
    </row>
    <row r="118" spans="1:8" ht="20.25" customHeight="1">
      <c r="A118" s="78" t="s">
        <v>21395</v>
      </c>
      <c r="B118" s="78" t="s">
        <v>23326</v>
      </c>
      <c r="C118" s="78" t="s">
        <v>21396</v>
      </c>
      <c r="D118" s="78" t="s">
        <v>21397</v>
      </c>
      <c r="E118" s="90">
        <v>3.5</v>
      </c>
      <c r="F118" s="90">
        <v>2</v>
      </c>
      <c r="G118" s="90" t="s">
        <v>229</v>
      </c>
      <c r="H118" s="78" t="s">
        <v>23327</v>
      </c>
    </row>
    <row r="119" spans="1:8" ht="20.25" customHeight="1">
      <c r="A119" s="78" t="s">
        <v>6814</v>
      </c>
      <c r="B119" s="78" t="s">
        <v>6815</v>
      </c>
      <c r="C119" s="78" t="s">
        <v>6816</v>
      </c>
      <c r="D119" s="78" t="s">
        <v>6817</v>
      </c>
      <c r="E119" s="90">
        <v>3.2</v>
      </c>
      <c r="F119" s="90">
        <v>1.8</v>
      </c>
      <c r="G119" s="90" t="s">
        <v>23344</v>
      </c>
      <c r="H119" s="78" t="s">
        <v>23345</v>
      </c>
    </row>
  </sheetData>
  <sortState ref="A2:H119">
    <sortCondition descending="1" ref="E2:E119"/>
  </sortState>
  <conditionalFormatting sqref="A1">
    <cfRule type="duplicateValues" dxfId="12" priority="1"/>
  </conditionalFormatting>
  <hyperlinks>
    <hyperlink ref="H3" r:id="rId1" display="https://www.elsevier.es/en-revista-journal-innovation-knowledge-376" xr:uid="{F0DB0211-119B-4AA4-B0DA-4F93E516A214}"/>
    <hyperlink ref="H4" r:id="rId2" display="https://academic.oup.com/qje/pages/publish-with-us" xr:uid="{A80ABF21-2DB5-42CB-B4D0-B7C045CCDBEC}"/>
    <hyperlink ref="H5" r:id="rId3" display="https://www.sciencedirect.com/journal/resources-conservation-and-recycling" xr:uid="{77330708-F051-470D-955F-8CF0DF86A963}"/>
    <hyperlink ref="H6" r:id="rId4" display="https://link.springer.com/journal/11747" xr:uid="{50038E58-886F-46AA-85DA-26B7B224023F}"/>
    <hyperlink ref="H8" r:id="rId5" display="https://www.aeaweb.org/journals/jel" xr:uid="{E15DC088-12F0-4F7F-9F28-6F58BF75CC6E}"/>
    <hyperlink ref="H9" r:id="rId6" display="https://journals.sagepub.com/home/etp" xr:uid="{CDA522C9-CE93-4DF7-A2A4-70E0CE51F79D}"/>
    <hyperlink ref="H37" r:id="rId7" display="https://www.sciencedirectelsevier.com/journal/Energy-Economics" xr:uid="{B322EB5D-00F8-4C99-9112-A739BBFF8777}"/>
    <hyperlink ref="H10" r:id="rId8" display="https://www.sciencedirect.com/journal/sustainable-technology-and-entrepreneurship" xr:uid="{508D6591-42F8-4332-80E0-09F0A9C61F19}"/>
    <hyperlink ref="H11" r:id="rId9" display="https://www.annualreviews.org/content/journals/economics" xr:uid="{5D98CE86-5491-4598-A294-AD815DA0BBC4}"/>
  </hyperlinks>
  <pageMargins left="0.7" right="0.7" top="0.75" bottom="0.75" header="0.3" footer="0.3"/>
  <pageSetup paperSize="9" orientation="portrait" verticalDpi="0" r:id="rId1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67E3B-0F06-4023-82AE-A0FF63D73903}">
  <sheetPr>
    <tabColor rgb="FF00B050"/>
  </sheetPr>
  <dimension ref="A1:N98"/>
  <sheetViews>
    <sheetView workbookViewId="0"/>
  </sheetViews>
  <sheetFormatPr defaultRowHeight="15.75"/>
  <cols>
    <col min="1" max="1" width="40.5703125" style="92" customWidth="1"/>
    <col min="2" max="2" width="30.5703125" style="92" customWidth="1"/>
    <col min="3" max="3" width="13.85546875" style="92" customWidth="1"/>
    <col min="4" max="4" width="12.28515625" style="92" customWidth="1"/>
    <col min="5" max="5" width="13.140625" style="96" customWidth="1"/>
    <col min="6" max="6" width="11.42578125" style="96" customWidth="1"/>
    <col min="7" max="7" width="13.85546875" style="96" customWidth="1"/>
    <col min="8" max="8" width="66.140625" style="92" customWidth="1"/>
    <col min="9" max="16384" width="9.140625" style="92"/>
  </cols>
  <sheetData>
    <row r="1" spans="1:14" s="97" customFormat="1" ht="26.25" customHeight="1">
      <c r="A1" s="109" t="s">
        <v>27408</v>
      </c>
      <c r="B1" s="110" t="s">
        <v>0</v>
      </c>
      <c r="C1" s="110" t="s">
        <v>1</v>
      </c>
      <c r="D1" s="110" t="s">
        <v>2</v>
      </c>
      <c r="E1" s="117" t="s">
        <v>3</v>
      </c>
      <c r="F1" s="117" t="s">
        <v>828</v>
      </c>
      <c r="G1" s="117" t="s">
        <v>5</v>
      </c>
      <c r="H1" s="110" t="s">
        <v>1427</v>
      </c>
      <c r="I1" s="118"/>
      <c r="J1" s="118"/>
      <c r="K1" s="118"/>
      <c r="L1" s="118"/>
      <c r="M1" s="118"/>
      <c r="N1" s="118"/>
    </row>
    <row r="2" spans="1:14">
      <c r="A2" s="93" t="s">
        <v>9353</v>
      </c>
      <c r="B2" s="93" t="s">
        <v>23202</v>
      </c>
      <c r="C2" s="93" t="s">
        <v>9355</v>
      </c>
      <c r="D2" s="93" t="s">
        <v>9356</v>
      </c>
      <c r="E2" s="94">
        <v>15.8</v>
      </c>
      <c r="F2" s="94">
        <v>10.8</v>
      </c>
      <c r="G2" s="94" t="s">
        <v>11</v>
      </c>
      <c r="H2" s="93" t="s">
        <v>23203</v>
      </c>
    </row>
    <row r="3" spans="1:14">
      <c r="A3" s="93" t="s">
        <v>23566</v>
      </c>
      <c r="B3" s="93" t="s">
        <v>342</v>
      </c>
      <c r="C3" s="93" t="s">
        <v>23567</v>
      </c>
      <c r="D3" s="93" t="s">
        <v>23568</v>
      </c>
      <c r="E3" s="94">
        <v>8.5</v>
      </c>
      <c r="F3" s="94">
        <v>4.0999999999999996</v>
      </c>
      <c r="G3" s="94" t="s">
        <v>11</v>
      </c>
      <c r="H3" s="95" t="s">
        <v>23612</v>
      </c>
    </row>
    <row r="4" spans="1:14">
      <c r="A4" s="93" t="s">
        <v>23361</v>
      </c>
      <c r="B4" s="93" t="s">
        <v>437</v>
      </c>
      <c r="C4" s="93" t="s">
        <v>23362</v>
      </c>
      <c r="D4" s="93" t="s">
        <v>23363</v>
      </c>
      <c r="E4" s="94">
        <v>7.8</v>
      </c>
      <c r="F4" s="94">
        <v>5.3</v>
      </c>
      <c r="G4" s="94" t="s">
        <v>11</v>
      </c>
      <c r="H4" s="93" t="s">
        <v>23364</v>
      </c>
    </row>
    <row r="5" spans="1:14">
      <c r="A5" s="93" t="s">
        <v>12211</v>
      </c>
      <c r="B5" s="93" t="s">
        <v>33</v>
      </c>
      <c r="C5" s="93" t="s">
        <v>12212</v>
      </c>
      <c r="D5" s="93" t="s">
        <v>12213</v>
      </c>
      <c r="E5" s="94">
        <v>7.6</v>
      </c>
      <c r="F5" s="94">
        <v>2.9</v>
      </c>
      <c r="G5" s="94" t="s">
        <v>11</v>
      </c>
      <c r="H5" s="95" t="s">
        <v>23576</v>
      </c>
    </row>
    <row r="6" spans="1:14">
      <c r="A6" s="93" t="s">
        <v>23283</v>
      </c>
      <c r="B6" s="93" t="s">
        <v>14</v>
      </c>
      <c r="C6" s="93" t="s">
        <v>23284</v>
      </c>
      <c r="D6" s="93" t="s">
        <v>23285</v>
      </c>
      <c r="E6" s="94">
        <v>7.2</v>
      </c>
      <c r="F6" s="94">
        <v>13.8</v>
      </c>
      <c r="G6" s="94" t="s">
        <v>11</v>
      </c>
      <c r="H6" s="93" t="s">
        <v>23286</v>
      </c>
    </row>
    <row r="7" spans="1:14">
      <c r="A7" s="93" t="s">
        <v>22433</v>
      </c>
      <c r="B7" s="93" t="s">
        <v>14</v>
      </c>
      <c r="C7" s="93" t="s">
        <v>22435</v>
      </c>
      <c r="D7" s="93" t="s">
        <v>23514</v>
      </c>
      <c r="E7" s="94">
        <v>7.2</v>
      </c>
      <c r="F7" s="94">
        <v>3.3</v>
      </c>
      <c r="G7" s="94" t="s">
        <v>11</v>
      </c>
      <c r="H7" s="95" t="s">
        <v>23593</v>
      </c>
    </row>
    <row r="8" spans="1:14">
      <c r="A8" s="93" t="s">
        <v>23521</v>
      </c>
      <c r="B8" s="93" t="s">
        <v>342</v>
      </c>
      <c r="C8" s="93" t="s">
        <v>23522</v>
      </c>
      <c r="D8" s="93" t="s">
        <v>23523</v>
      </c>
      <c r="E8" s="94">
        <v>6.9</v>
      </c>
      <c r="F8" s="94">
        <v>2.7</v>
      </c>
      <c r="G8" s="94" t="s">
        <v>11</v>
      </c>
      <c r="H8" s="95" t="s">
        <v>23597</v>
      </c>
    </row>
    <row r="9" spans="1:14">
      <c r="A9" s="93" t="s">
        <v>23380</v>
      </c>
      <c r="B9" s="93" t="s">
        <v>437</v>
      </c>
      <c r="C9" s="93" t="s">
        <v>23381</v>
      </c>
      <c r="D9" s="93" t="s">
        <v>23382</v>
      </c>
      <c r="E9" s="94">
        <v>6.8</v>
      </c>
      <c r="F9" s="94">
        <v>4.8</v>
      </c>
      <c r="G9" s="94" t="s">
        <v>11</v>
      </c>
      <c r="H9" s="93" t="s">
        <v>23383</v>
      </c>
    </row>
    <row r="10" spans="1:14">
      <c r="A10" s="93" t="s">
        <v>23503</v>
      </c>
      <c r="B10" s="93" t="s">
        <v>23489</v>
      </c>
      <c r="C10" s="93" t="s">
        <v>23504</v>
      </c>
      <c r="D10" s="93" t="s">
        <v>23505</v>
      </c>
      <c r="E10" s="94">
        <v>6.8</v>
      </c>
      <c r="F10" s="94">
        <v>2.9</v>
      </c>
      <c r="G10" s="94" t="s">
        <v>11</v>
      </c>
      <c r="H10" s="95" t="s">
        <v>23588</v>
      </c>
    </row>
    <row r="11" spans="1:14">
      <c r="A11" s="93" t="s">
        <v>21546</v>
      </c>
      <c r="B11" s="93" t="s">
        <v>33</v>
      </c>
      <c r="C11" s="93" t="s">
        <v>21547</v>
      </c>
      <c r="D11" s="93" t="s">
        <v>21548</v>
      </c>
      <c r="E11" s="94">
        <v>6.5</v>
      </c>
      <c r="F11" s="94">
        <v>4.5999999999999996</v>
      </c>
      <c r="G11" s="94" t="s">
        <v>11</v>
      </c>
      <c r="H11" s="93" t="s">
        <v>23360</v>
      </c>
    </row>
    <row r="12" spans="1:14">
      <c r="A12" s="93" t="s">
        <v>11331</v>
      </c>
      <c r="B12" s="93" t="s">
        <v>33</v>
      </c>
      <c r="C12" s="93" t="s">
        <v>11332</v>
      </c>
      <c r="D12" s="93" t="s">
        <v>11333</v>
      </c>
      <c r="E12" s="94">
        <v>6.4</v>
      </c>
      <c r="F12" s="94">
        <v>4</v>
      </c>
      <c r="G12" s="94" t="s">
        <v>11</v>
      </c>
      <c r="H12" s="93" t="s">
        <v>23374</v>
      </c>
    </row>
    <row r="13" spans="1:14">
      <c r="A13" s="93" t="s">
        <v>22055</v>
      </c>
      <c r="B13" s="93" t="s">
        <v>1433</v>
      </c>
      <c r="C13" s="93" t="s">
        <v>22056</v>
      </c>
      <c r="D13" s="93" t="s">
        <v>22057</v>
      </c>
      <c r="E13" s="94">
        <v>6.4</v>
      </c>
      <c r="F13" s="94">
        <v>4.3</v>
      </c>
      <c r="G13" s="94" t="s">
        <v>11</v>
      </c>
      <c r="H13" s="93" t="s">
        <v>23433</v>
      </c>
    </row>
    <row r="14" spans="1:14">
      <c r="A14" s="93" t="s">
        <v>23348</v>
      </c>
      <c r="B14" s="93" t="s">
        <v>8</v>
      </c>
      <c r="C14" s="93" t="s">
        <v>23349</v>
      </c>
      <c r="D14" s="93" t="s">
        <v>23350</v>
      </c>
      <c r="E14" s="94">
        <v>6.3</v>
      </c>
      <c r="F14" s="94">
        <v>5.8</v>
      </c>
      <c r="G14" s="94" t="s">
        <v>11</v>
      </c>
      <c r="H14" s="93" t="s">
        <v>23351</v>
      </c>
    </row>
    <row r="15" spans="1:14">
      <c r="A15" s="93" t="s">
        <v>23405</v>
      </c>
      <c r="B15" s="93" t="s">
        <v>342</v>
      </c>
      <c r="C15" s="93" t="s">
        <v>23406</v>
      </c>
      <c r="D15" s="93" t="s">
        <v>23407</v>
      </c>
      <c r="E15" s="94">
        <v>6.2</v>
      </c>
      <c r="F15" s="94">
        <v>4.0999999999999996</v>
      </c>
      <c r="G15" s="94" t="s">
        <v>11</v>
      </c>
      <c r="H15" s="93" t="s">
        <v>23408</v>
      </c>
    </row>
    <row r="16" spans="1:14">
      <c r="A16" s="93" t="s">
        <v>21899</v>
      </c>
      <c r="B16" s="93" t="s">
        <v>342</v>
      </c>
      <c r="C16" s="93" t="s">
        <v>21900</v>
      </c>
      <c r="D16" s="93" t="s">
        <v>21901</v>
      </c>
      <c r="E16" s="94">
        <v>6.1</v>
      </c>
      <c r="F16" s="94">
        <v>4.4000000000000004</v>
      </c>
      <c r="G16" s="94" t="s">
        <v>11</v>
      </c>
      <c r="H16" s="93" t="s">
        <v>23379</v>
      </c>
    </row>
    <row r="17" spans="1:8">
      <c r="A17" s="93" t="s">
        <v>23451</v>
      </c>
      <c r="B17" s="93" t="s">
        <v>71</v>
      </c>
      <c r="C17" s="93" t="s">
        <v>23452</v>
      </c>
      <c r="D17" s="93" t="s">
        <v>23453</v>
      </c>
      <c r="E17" s="94">
        <v>6.1</v>
      </c>
      <c r="F17" s="94">
        <v>4</v>
      </c>
      <c r="G17" s="94" t="s">
        <v>11</v>
      </c>
      <c r="H17" s="93" t="s">
        <v>23454</v>
      </c>
    </row>
    <row r="18" spans="1:8">
      <c r="A18" s="93" t="s">
        <v>23429</v>
      </c>
      <c r="B18" s="93" t="s">
        <v>437</v>
      </c>
      <c r="C18" s="93" t="s">
        <v>23430</v>
      </c>
      <c r="D18" s="93" t="s">
        <v>23431</v>
      </c>
      <c r="E18" s="94">
        <v>5.8</v>
      </c>
      <c r="F18" s="94">
        <v>3.9</v>
      </c>
      <c r="G18" s="94" t="s">
        <v>11</v>
      </c>
      <c r="H18" s="93" t="s">
        <v>23432</v>
      </c>
    </row>
    <row r="19" spans="1:8">
      <c r="A19" s="93" t="s">
        <v>23511</v>
      </c>
      <c r="B19" s="93" t="s">
        <v>342</v>
      </c>
      <c r="C19" s="93" t="s">
        <v>23512</v>
      </c>
      <c r="D19" s="93" t="s">
        <v>23513</v>
      </c>
      <c r="E19" s="94">
        <v>5.8</v>
      </c>
      <c r="F19" s="94">
        <v>2.6</v>
      </c>
      <c r="G19" s="94" t="s">
        <v>11</v>
      </c>
      <c r="H19" s="95" t="s">
        <v>23591</v>
      </c>
    </row>
    <row r="20" spans="1:8">
      <c r="A20" s="93" t="s">
        <v>22480</v>
      </c>
      <c r="B20" s="93" t="s">
        <v>342</v>
      </c>
      <c r="C20" s="93" t="s">
        <v>22481</v>
      </c>
      <c r="D20" s="93" t="s">
        <v>22482</v>
      </c>
      <c r="E20" s="94">
        <v>5.8</v>
      </c>
      <c r="F20" s="94">
        <v>2.8</v>
      </c>
      <c r="G20" s="94" t="s">
        <v>11</v>
      </c>
      <c r="H20" s="95" t="s">
        <v>23596</v>
      </c>
    </row>
    <row r="21" spans="1:8">
      <c r="A21" s="93" t="s">
        <v>23388</v>
      </c>
      <c r="B21" s="93" t="s">
        <v>14</v>
      </c>
      <c r="C21" s="93" t="s">
        <v>23389</v>
      </c>
      <c r="D21" s="93" t="s">
        <v>23390</v>
      </c>
      <c r="E21" s="94">
        <v>5.4</v>
      </c>
      <c r="F21" s="94">
        <v>3.7</v>
      </c>
      <c r="G21" s="94" t="s">
        <v>11</v>
      </c>
      <c r="H21" s="93" t="s">
        <v>23391</v>
      </c>
    </row>
    <row r="22" spans="1:8">
      <c r="A22" s="93" t="s">
        <v>23540</v>
      </c>
      <c r="B22" s="93" t="s">
        <v>23489</v>
      </c>
      <c r="C22" s="93" t="s">
        <v>23541</v>
      </c>
      <c r="D22" s="93" t="s">
        <v>23542</v>
      </c>
      <c r="E22" s="94">
        <v>5.4</v>
      </c>
      <c r="F22" s="94">
        <v>2.5</v>
      </c>
      <c r="G22" s="94" t="s">
        <v>11</v>
      </c>
      <c r="H22" s="95" t="s">
        <v>23605</v>
      </c>
    </row>
    <row r="23" spans="1:8">
      <c r="A23" s="93" t="s">
        <v>23417</v>
      </c>
      <c r="B23" s="93" t="s">
        <v>14</v>
      </c>
      <c r="C23" s="93" t="s">
        <v>23418</v>
      </c>
      <c r="D23" s="93" t="s">
        <v>23419</v>
      </c>
      <c r="E23" s="94">
        <v>5.3</v>
      </c>
      <c r="F23" s="94">
        <v>3.5</v>
      </c>
      <c r="G23" s="94" t="s">
        <v>11</v>
      </c>
      <c r="H23" s="93" t="s">
        <v>23420</v>
      </c>
    </row>
    <row r="24" spans="1:8">
      <c r="A24" s="93" t="s">
        <v>23356</v>
      </c>
      <c r="B24" s="93" t="s">
        <v>33</v>
      </c>
      <c r="C24" s="93" t="s">
        <v>23357</v>
      </c>
      <c r="D24" s="93" t="s">
        <v>23358</v>
      </c>
      <c r="E24" s="94">
        <v>5.2</v>
      </c>
      <c r="F24" s="94">
        <v>3.5</v>
      </c>
      <c r="G24" s="94" t="s">
        <v>11</v>
      </c>
      <c r="H24" s="93" t="s">
        <v>23359</v>
      </c>
    </row>
    <row r="25" spans="1:8">
      <c r="A25" s="93" t="s">
        <v>23557</v>
      </c>
      <c r="B25" s="93" t="s">
        <v>1433</v>
      </c>
      <c r="C25" s="93" t="s">
        <v>23558</v>
      </c>
      <c r="D25" s="93" t="s">
        <v>23559</v>
      </c>
      <c r="E25" s="94">
        <v>5.2</v>
      </c>
      <c r="F25" s="94">
        <v>2.2999999999999998</v>
      </c>
      <c r="G25" s="94" t="s">
        <v>11</v>
      </c>
      <c r="H25" s="95" t="s">
        <v>23557</v>
      </c>
    </row>
    <row r="26" spans="1:8">
      <c r="A26" s="93" t="s">
        <v>23370</v>
      </c>
      <c r="B26" s="93" t="s">
        <v>8</v>
      </c>
      <c r="C26" s="93" t="s">
        <v>23371</v>
      </c>
      <c r="D26" s="93" t="s">
        <v>23372</v>
      </c>
      <c r="E26" s="94">
        <v>5.0999999999999996</v>
      </c>
      <c r="F26" s="94">
        <v>3.2</v>
      </c>
      <c r="G26" s="94" t="s">
        <v>11</v>
      </c>
      <c r="H26" s="93" t="s">
        <v>23373</v>
      </c>
    </row>
    <row r="27" spans="1:8">
      <c r="A27" s="93" t="s">
        <v>23409</v>
      </c>
      <c r="B27" s="93" t="s">
        <v>342</v>
      </c>
      <c r="C27" s="93" t="s">
        <v>23410</v>
      </c>
      <c r="D27" s="93" t="s">
        <v>23411</v>
      </c>
      <c r="E27" s="94">
        <v>5</v>
      </c>
      <c r="F27" s="94">
        <v>3.3</v>
      </c>
      <c r="G27" s="94" t="s">
        <v>11</v>
      </c>
      <c r="H27" s="93" t="s">
        <v>23412</v>
      </c>
    </row>
    <row r="28" spans="1:8">
      <c r="A28" s="93" t="s">
        <v>7593</v>
      </c>
      <c r="B28" s="93" t="s">
        <v>33</v>
      </c>
      <c r="C28" s="93" t="s">
        <v>23469</v>
      </c>
      <c r="D28" s="93" t="s">
        <v>23470</v>
      </c>
      <c r="E28" s="94">
        <v>5</v>
      </c>
      <c r="F28" s="94">
        <v>2.2999999999999998</v>
      </c>
      <c r="G28" s="94" t="s">
        <v>11</v>
      </c>
      <c r="H28" s="95" t="s">
        <v>23577</v>
      </c>
    </row>
    <row r="29" spans="1:8">
      <c r="A29" s="93" t="s">
        <v>23366</v>
      </c>
      <c r="B29" s="93" t="s">
        <v>437</v>
      </c>
      <c r="C29" s="93" t="s">
        <v>23367</v>
      </c>
      <c r="D29" s="93" t="s">
        <v>23368</v>
      </c>
      <c r="E29" s="94">
        <v>4.9000000000000004</v>
      </c>
      <c r="F29" s="94">
        <v>3.1</v>
      </c>
      <c r="G29" s="94" t="s">
        <v>11</v>
      </c>
      <c r="H29" s="93" t="s">
        <v>23369</v>
      </c>
    </row>
    <row r="30" spans="1:8">
      <c r="A30" s="93" t="s">
        <v>23626</v>
      </c>
      <c r="B30" s="93" t="s">
        <v>23489</v>
      </c>
      <c r="C30" s="93" t="s">
        <v>23627</v>
      </c>
      <c r="D30" s="93" t="s">
        <v>23628</v>
      </c>
      <c r="E30" s="94">
        <v>4.9000000000000004</v>
      </c>
      <c r="F30" s="94">
        <v>2.4</v>
      </c>
      <c r="G30" s="94" t="s">
        <v>11</v>
      </c>
      <c r="H30" s="93" t="s">
        <v>23629</v>
      </c>
    </row>
    <row r="31" spans="1:8">
      <c r="A31" s="93" t="s">
        <v>23421</v>
      </c>
      <c r="B31" s="93" t="s">
        <v>342</v>
      </c>
      <c r="C31" s="93" t="s">
        <v>23422</v>
      </c>
      <c r="D31" s="93" t="s">
        <v>23423</v>
      </c>
      <c r="E31" s="94">
        <v>4.8</v>
      </c>
      <c r="F31" s="94">
        <v>3</v>
      </c>
      <c r="G31" s="94" t="s">
        <v>11</v>
      </c>
      <c r="H31" s="93" t="s">
        <v>23424</v>
      </c>
    </row>
    <row r="32" spans="1:8">
      <c r="A32" s="93" t="s">
        <v>23488</v>
      </c>
      <c r="B32" s="93" t="s">
        <v>23489</v>
      </c>
      <c r="C32" s="93" t="s">
        <v>23490</v>
      </c>
      <c r="D32" s="93" t="s">
        <v>23491</v>
      </c>
      <c r="E32" s="94">
        <v>4.8</v>
      </c>
      <c r="F32" s="94">
        <v>2.4</v>
      </c>
      <c r="G32" s="94" t="s">
        <v>11</v>
      </c>
      <c r="H32" s="95" t="s">
        <v>23583</v>
      </c>
    </row>
    <row r="33" spans="1:8">
      <c r="A33" s="93" t="s">
        <v>23528</v>
      </c>
      <c r="B33" s="93" t="s">
        <v>33</v>
      </c>
      <c r="C33" s="93" t="s">
        <v>23529</v>
      </c>
      <c r="D33" s="93" t="s">
        <v>23530</v>
      </c>
      <c r="E33" s="94">
        <v>4.8</v>
      </c>
      <c r="F33" s="94">
        <v>2.2000000000000002</v>
      </c>
      <c r="G33" s="94" t="s">
        <v>11</v>
      </c>
      <c r="H33" s="95" t="s">
        <v>23600</v>
      </c>
    </row>
    <row r="34" spans="1:8">
      <c r="A34" s="93" t="s">
        <v>23560</v>
      </c>
      <c r="B34" s="93" t="s">
        <v>342</v>
      </c>
      <c r="C34" s="93" t="s">
        <v>23561</v>
      </c>
      <c r="D34" s="93" t="s">
        <v>23562</v>
      </c>
      <c r="E34" s="94">
        <v>4.8</v>
      </c>
      <c r="F34" s="94">
        <v>2.2000000000000002</v>
      </c>
      <c r="G34" s="94" t="s">
        <v>11</v>
      </c>
      <c r="H34" s="95" t="s">
        <v>23610</v>
      </c>
    </row>
    <row r="35" spans="1:8">
      <c r="A35" s="93" t="s">
        <v>23643</v>
      </c>
      <c r="B35" s="93" t="s">
        <v>342</v>
      </c>
      <c r="C35" s="93" t="s">
        <v>23644</v>
      </c>
      <c r="D35" s="93" t="s">
        <v>23645</v>
      </c>
      <c r="E35" s="94">
        <v>4.7</v>
      </c>
      <c r="F35" s="94">
        <v>2.5</v>
      </c>
      <c r="G35" s="94" t="s">
        <v>11</v>
      </c>
      <c r="H35" s="93" t="s">
        <v>23646</v>
      </c>
    </row>
    <row r="36" spans="1:8">
      <c r="A36" s="93" t="s">
        <v>23455</v>
      </c>
      <c r="B36" s="93" t="s">
        <v>1433</v>
      </c>
      <c r="C36" s="93" t="s">
        <v>23456</v>
      </c>
      <c r="D36" s="93" t="s">
        <v>23457</v>
      </c>
      <c r="E36" s="94">
        <v>4.5999999999999996</v>
      </c>
      <c r="F36" s="94">
        <v>3.1</v>
      </c>
      <c r="G36" s="94" t="s">
        <v>11</v>
      </c>
      <c r="H36" s="93" t="s">
        <v>23458</v>
      </c>
    </row>
    <row r="37" spans="1:8">
      <c r="A37" s="93" t="s">
        <v>23498</v>
      </c>
      <c r="B37" s="93" t="s">
        <v>23489</v>
      </c>
      <c r="C37" s="93" t="s">
        <v>22341</v>
      </c>
      <c r="D37" s="93" t="s">
        <v>22342</v>
      </c>
      <c r="E37" s="94">
        <v>4.5</v>
      </c>
      <c r="F37" s="94">
        <v>2.1</v>
      </c>
      <c r="G37" s="94" t="s">
        <v>11</v>
      </c>
      <c r="H37" s="95" t="s">
        <v>23586</v>
      </c>
    </row>
    <row r="38" spans="1:8">
      <c r="A38" s="93" t="s">
        <v>23630</v>
      </c>
      <c r="B38" s="93" t="s">
        <v>23489</v>
      </c>
      <c r="C38" s="93" t="s">
        <v>23631</v>
      </c>
      <c r="D38" s="93" t="s">
        <v>23632</v>
      </c>
      <c r="E38" s="94">
        <v>4.5</v>
      </c>
      <c r="F38" s="94">
        <v>2.2000000000000002</v>
      </c>
      <c r="G38" s="94" t="s">
        <v>11</v>
      </c>
      <c r="H38" s="93" t="s">
        <v>23633</v>
      </c>
    </row>
    <row r="39" spans="1:8">
      <c r="A39" s="93" t="s">
        <v>23401</v>
      </c>
      <c r="B39" s="93" t="s">
        <v>71</v>
      </c>
      <c r="C39" s="93" t="s">
        <v>23402</v>
      </c>
      <c r="D39" s="93" t="s">
        <v>23403</v>
      </c>
      <c r="E39" s="94">
        <v>4.5</v>
      </c>
      <c r="F39" s="94">
        <v>2.9</v>
      </c>
      <c r="G39" s="94" t="s">
        <v>229</v>
      </c>
      <c r="H39" s="93" t="s">
        <v>23404</v>
      </c>
    </row>
    <row r="40" spans="1:8">
      <c r="A40" s="93" t="s">
        <v>23463</v>
      </c>
      <c r="B40" s="93" t="s">
        <v>33</v>
      </c>
      <c r="C40" s="93" t="s">
        <v>23464</v>
      </c>
      <c r="D40" s="93" t="s">
        <v>23465</v>
      </c>
      <c r="E40" s="94">
        <v>4.4000000000000004</v>
      </c>
      <c r="F40" s="94">
        <v>2.1</v>
      </c>
      <c r="G40" s="94" t="s">
        <v>11</v>
      </c>
      <c r="H40" s="95" t="s">
        <v>23574</v>
      </c>
    </row>
    <row r="41" spans="1:8">
      <c r="A41" s="93" t="s">
        <v>6960</v>
      </c>
      <c r="B41" s="93" t="s">
        <v>33</v>
      </c>
      <c r="C41" s="93" t="s">
        <v>6961</v>
      </c>
      <c r="D41" s="93" t="s">
        <v>6962</v>
      </c>
      <c r="E41" s="94">
        <v>4.4000000000000004</v>
      </c>
      <c r="F41" s="94">
        <v>2.9</v>
      </c>
      <c r="G41" s="94" t="s">
        <v>229</v>
      </c>
      <c r="H41" s="93" t="s">
        <v>23365</v>
      </c>
    </row>
    <row r="42" spans="1:8">
      <c r="A42" s="93" t="s">
        <v>23413</v>
      </c>
      <c r="B42" s="93" t="s">
        <v>33</v>
      </c>
      <c r="C42" s="93" t="s">
        <v>23414</v>
      </c>
      <c r="D42" s="93" t="s">
        <v>23415</v>
      </c>
      <c r="E42" s="94">
        <v>4.4000000000000004</v>
      </c>
      <c r="F42" s="94">
        <v>2.8</v>
      </c>
      <c r="G42" s="94" t="s">
        <v>229</v>
      </c>
      <c r="H42" s="93" t="s">
        <v>23416</v>
      </c>
    </row>
    <row r="43" spans="1:8">
      <c r="A43" s="93" t="s">
        <v>23392</v>
      </c>
      <c r="B43" s="93" t="s">
        <v>1433</v>
      </c>
      <c r="C43" s="93" t="s">
        <v>23393</v>
      </c>
      <c r="D43" s="93" t="s">
        <v>23394</v>
      </c>
      <c r="E43" s="94">
        <v>4.3</v>
      </c>
      <c r="F43" s="94">
        <v>2.8</v>
      </c>
      <c r="G43" s="94" t="s">
        <v>229</v>
      </c>
      <c r="H43" s="93" t="s">
        <v>23395</v>
      </c>
    </row>
    <row r="44" spans="1:8">
      <c r="A44" s="93" t="s">
        <v>23459</v>
      </c>
      <c r="B44" s="93" t="s">
        <v>71</v>
      </c>
      <c r="C44" s="93" t="s">
        <v>23460</v>
      </c>
      <c r="D44" s="93" t="s">
        <v>23461</v>
      </c>
      <c r="E44" s="94">
        <v>4.3</v>
      </c>
      <c r="F44" s="94">
        <v>2.8</v>
      </c>
      <c r="G44" s="94" t="s">
        <v>229</v>
      </c>
      <c r="H44" s="93" t="s">
        <v>23462</v>
      </c>
    </row>
    <row r="45" spans="1:8">
      <c r="A45" s="93" t="s">
        <v>11957</v>
      </c>
      <c r="B45" s="93" t="s">
        <v>43</v>
      </c>
      <c r="C45" s="93" t="s">
        <v>23440</v>
      </c>
      <c r="D45" s="93" t="s">
        <v>23441</v>
      </c>
      <c r="E45" s="94">
        <v>4.2</v>
      </c>
      <c r="F45" s="94">
        <v>2.6</v>
      </c>
      <c r="G45" s="94" t="s">
        <v>229</v>
      </c>
      <c r="H45" s="93" t="s">
        <v>23442</v>
      </c>
    </row>
    <row r="46" spans="1:8">
      <c r="A46" s="93" t="s">
        <v>10327</v>
      </c>
      <c r="B46" s="93" t="s">
        <v>33</v>
      </c>
      <c r="C46" s="93" t="s">
        <v>23321</v>
      </c>
      <c r="D46" s="93" t="s">
        <v>23322</v>
      </c>
      <c r="E46" s="94">
        <v>4.0999999999999996</v>
      </c>
      <c r="F46" s="94">
        <v>7</v>
      </c>
      <c r="G46" s="94" t="s">
        <v>11</v>
      </c>
      <c r="H46" s="93" t="s">
        <v>23323</v>
      </c>
    </row>
    <row r="47" spans="1:8">
      <c r="A47" s="93" t="s">
        <v>2793</v>
      </c>
      <c r="B47" s="93" t="s">
        <v>71</v>
      </c>
      <c r="C47" s="93" t="s">
        <v>2795</v>
      </c>
      <c r="D47" s="93" t="s">
        <v>23438</v>
      </c>
      <c r="E47" s="94">
        <v>4</v>
      </c>
      <c r="F47" s="94">
        <v>2.7</v>
      </c>
      <c r="G47" s="94" t="s">
        <v>229</v>
      </c>
      <c r="H47" s="93" t="s">
        <v>23439</v>
      </c>
    </row>
    <row r="48" spans="1:8">
      <c r="A48" s="93" t="s">
        <v>23515</v>
      </c>
      <c r="B48" s="93" t="s">
        <v>71</v>
      </c>
      <c r="C48" s="93" t="s">
        <v>23516</v>
      </c>
      <c r="D48" s="93" t="s">
        <v>23517</v>
      </c>
      <c r="E48" s="94">
        <v>3.9</v>
      </c>
      <c r="F48" s="94">
        <v>1.5</v>
      </c>
      <c r="G48" s="94" t="s">
        <v>11</v>
      </c>
      <c r="H48" s="95" t="s">
        <v>23594</v>
      </c>
    </row>
    <row r="49" spans="1:8">
      <c r="A49" s="93" t="s">
        <v>23518</v>
      </c>
      <c r="B49" s="93" t="s">
        <v>33</v>
      </c>
      <c r="C49" s="93" t="s">
        <v>23519</v>
      </c>
      <c r="D49" s="93" t="s">
        <v>23520</v>
      </c>
      <c r="E49" s="94">
        <v>3.9</v>
      </c>
      <c r="F49" s="94">
        <v>1.8</v>
      </c>
      <c r="G49" s="94" t="s">
        <v>11</v>
      </c>
      <c r="H49" s="95" t="s">
        <v>23595</v>
      </c>
    </row>
    <row r="50" spans="1:8">
      <c r="A50" s="93" t="s">
        <v>23532</v>
      </c>
      <c r="B50" s="93" t="s">
        <v>23489</v>
      </c>
      <c r="C50" s="93" t="s">
        <v>23533</v>
      </c>
      <c r="D50" s="93" t="s">
        <v>23533</v>
      </c>
      <c r="E50" s="94">
        <v>3.9</v>
      </c>
      <c r="F50" s="94">
        <v>2</v>
      </c>
      <c r="G50" s="94" t="s">
        <v>11</v>
      </c>
      <c r="H50" s="95" t="s">
        <v>23602</v>
      </c>
    </row>
    <row r="51" spans="1:8">
      <c r="A51" s="93" t="s">
        <v>23384</v>
      </c>
      <c r="B51" s="93" t="s">
        <v>342</v>
      </c>
      <c r="C51" s="93" t="s">
        <v>23385</v>
      </c>
      <c r="D51" s="93" t="s">
        <v>23386</v>
      </c>
      <c r="E51" s="94">
        <v>3.9</v>
      </c>
      <c r="F51" s="94">
        <v>2.6</v>
      </c>
      <c r="G51" s="94" t="s">
        <v>229</v>
      </c>
      <c r="H51" s="93" t="s">
        <v>23387</v>
      </c>
    </row>
    <row r="52" spans="1:8">
      <c r="A52" s="93" t="s">
        <v>23443</v>
      </c>
      <c r="B52" s="93" t="s">
        <v>33</v>
      </c>
      <c r="C52" s="93" t="s">
        <v>23444</v>
      </c>
      <c r="D52" s="93" t="s">
        <v>23445</v>
      </c>
      <c r="E52" s="94">
        <v>3.9</v>
      </c>
      <c r="F52" s="94">
        <v>2.5</v>
      </c>
      <c r="G52" s="94" t="s">
        <v>229</v>
      </c>
      <c r="H52" s="93" t="s">
        <v>23446</v>
      </c>
    </row>
    <row r="53" spans="1:8">
      <c r="A53" s="93" t="s">
        <v>22429</v>
      </c>
      <c r="B53" s="93" t="s">
        <v>33</v>
      </c>
      <c r="C53" s="93" t="s">
        <v>22430</v>
      </c>
      <c r="D53" s="93" t="s">
        <v>22431</v>
      </c>
      <c r="E53" s="94">
        <v>3.9</v>
      </c>
      <c r="F53" s="94">
        <v>1.7</v>
      </c>
      <c r="G53" s="94" t="s">
        <v>229</v>
      </c>
      <c r="H53" s="95" t="s">
        <v>23592</v>
      </c>
    </row>
    <row r="54" spans="1:8">
      <c r="A54" s="93" t="s">
        <v>23352</v>
      </c>
      <c r="B54" s="93" t="s">
        <v>33</v>
      </c>
      <c r="C54" s="93" t="s">
        <v>23353</v>
      </c>
      <c r="D54" s="93" t="s">
        <v>23354</v>
      </c>
      <c r="E54" s="94">
        <v>3.8</v>
      </c>
      <c r="F54" s="94">
        <v>2.7</v>
      </c>
      <c r="G54" s="94" t="s">
        <v>229</v>
      </c>
      <c r="H54" s="93" t="s">
        <v>23355</v>
      </c>
    </row>
    <row r="55" spans="1:8">
      <c r="A55" s="93" t="s">
        <v>22199</v>
      </c>
      <c r="B55" s="93" t="s">
        <v>71</v>
      </c>
      <c r="C55" s="93" t="s">
        <v>22201</v>
      </c>
      <c r="D55" s="93" t="s">
        <v>22202</v>
      </c>
      <c r="E55" s="94">
        <v>3.8</v>
      </c>
      <c r="F55" s="94">
        <v>1.6</v>
      </c>
      <c r="G55" s="94" t="s">
        <v>229</v>
      </c>
      <c r="H55" s="95" t="s">
        <v>23573</v>
      </c>
    </row>
    <row r="56" spans="1:8">
      <c r="A56" s="93" t="s">
        <v>23471</v>
      </c>
      <c r="B56" s="93" t="s">
        <v>23472</v>
      </c>
      <c r="C56" s="93" t="s">
        <v>23473</v>
      </c>
      <c r="D56" s="93" t="s">
        <v>23474</v>
      </c>
      <c r="E56" s="94">
        <v>3.8</v>
      </c>
      <c r="F56" s="94">
        <v>2.2999999999999998</v>
      </c>
      <c r="G56" s="94" t="s">
        <v>229</v>
      </c>
      <c r="H56" s="95" t="s">
        <v>23578</v>
      </c>
    </row>
    <row r="57" spans="1:8">
      <c r="A57" s="93" t="s">
        <v>23543</v>
      </c>
      <c r="B57" s="93" t="s">
        <v>33</v>
      </c>
      <c r="C57" s="93" t="s">
        <v>23544</v>
      </c>
      <c r="D57" s="93" t="s">
        <v>23545</v>
      </c>
      <c r="E57" s="94">
        <v>3.8</v>
      </c>
      <c r="F57" s="94">
        <v>1.7</v>
      </c>
      <c r="G57" s="94" t="s">
        <v>229</v>
      </c>
      <c r="H57" s="95" t="s">
        <v>23606</v>
      </c>
    </row>
    <row r="58" spans="1:8">
      <c r="A58" s="93" t="s">
        <v>23434</v>
      </c>
      <c r="B58" s="93" t="s">
        <v>33</v>
      </c>
      <c r="C58" s="93" t="s">
        <v>23435</v>
      </c>
      <c r="D58" s="93" t="s">
        <v>23436</v>
      </c>
      <c r="E58" s="94">
        <v>3.7</v>
      </c>
      <c r="F58" s="94">
        <v>2.4</v>
      </c>
      <c r="G58" s="94" t="s">
        <v>229</v>
      </c>
      <c r="H58" s="93" t="s">
        <v>23437</v>
      </c>
    </row>
    <row r="59" spans="1:8">
      <c r="A59" s="93" t="s">
        <v>23524</v>
      </c>
      <c r="B59" s="93" t="s">
        <v>33</v>
      </c>
      <c r="C59" s="93" t="s">
        <v>23525</v>
      </c>
      <c r="D59" s="93" t="s">
        <v>23526</v>
      </c>
      <c r="E59" s="94">
        <v>3.7</v>
      </c>
      <c r="F59" s="94">
        <v>1.8</v>
      </c>
      <c r="G59" s="94" t="s">
        <v>229</v>
      </c>
      <c r="H59" s="95" t="s">
        <v>23598</v>
      </c>
    </row>
    <row r="60" spans="1:8">
      <c r="A60" s="93" t="s">
        <v>23375</v>
      </c>
      <c r="B60" s="93" t="s">
        <v>33</v>
      </c>
      <c r="C60" s="93" t="s">
        <v>23376</v>
      </c>
      <c r="D60" s="93" t="s">
        <v>23377</v>
      </c>
      <c r="E60" s="94">
        <v>3.6</v>
      </c>
      <c r="F60" s="94">
        <v>2.5</v>
      </c>
      <c r="G60" s="94" t="s">
        <v>229</v>
      </c>
      <c r="H60" s="93" t="s">
        <v>23378</v>
      </c>
    </row>
    <row r="61" spans="1:8">
      <c r="A61" s="93" t="s">
        <v>23509</v>
      </c>
      <c r="B61" s="93" t="s">
        <v>23510</v>
      </c>
      <c r="C61" s="93" t="s">
        <v>22398</v>
      </c>
      <c r="D61" s="93" t="s">
        <v>22398</v>
      </c>
      <c r="E61" s="94">
        <v>3.6</v>
      </c>
      <c r="F61" s="94">
        <v>1.3</v>
      </c>
      <c r="G61" s="94" t="s">
        <v>229</v>
      </c>
      <c r="H61" s="95" t="s">
        <v>22395</v>
      </c>
    </row>
    <row r="62" spans="1:8">
      <c r="A62" s="93" t="s">
        <v>23668</v>
      </c>
      <c r="B62" s="93" t="s">
        <v>23489</v>
      </c>
      <c r="C62" s="93" t="s">
        <v>23669</v>
      </c>
      <c r="D62" s="93" t="s">
        <v>23670</v>
      </c>
      <c r="E62" s="94">
        <v>3.5</v>
      </c>
      <c r="F62" s="94">
        <v>1.8</v>
      </c>
      <c r="G62" s="94" t="s">
        <v>11</v>
      </c>
      <c r="H62" s="93" t="s">
        <v>23671</v>
      </c>
    </row>
    <row r="63" spans="1:8">
      <c r="A63" s="93" t="s">
        <v>23563</v>
      </c>
      <c r="B63" s="93" t="s">
        <v>342</v>
      </c>
      <c r="C63" s="93" t="s">
        <v>23564</v>
      </c>
      <c r="D63" s="93" t="s">
        <v>23565</v>
      </c>
      <c r="E63" s="94">
        <v>3.5</v>
      </c>
      <c r="F63" s="94">
        <v>1.6</v>
      </c>
      <c r="G63" s="94" t="s">
        <v>229</v>
      </c>
      <c r="H63" s="95" t="s">
        <v>23611</v>
      </c>
    </row>
    <row r="64" spans="1:8">
      <c r="A64" s="93" t="s">
        <v>20680</v>
      </c>
      <c r="B64" s="93" t="s">
        <v>23553</v>
      </c>
      <c r="C64" s="93" t="s">
        <v>20681</v>
      </c>
      <c r="D64" s="93" t="s">
        <v>20682</v>
      </c>
      <c r="E64" s="94">
        <v>3.4</v>
      </c>
      <c r="F64" s="94">
        <v>1.5</v>
      </c>
      <c r="G64" s="94" t="s">
        <v>11</v>
      </c>
      <c r="H64" s="95" t="s">
        <v>20680</v>
      </c>
    </row>
    <row r="65" spans="1:8">
      <c r="A65" s="93" t="s">
        <v>23648</v>
      </c>
      <c r="B65" s="93" t="s">
        <v>342</v>
      </c>
      <c r="C65" s="93" t="s">
        <v>23649</v>
      </c>
      <c r="D65" s="93" t="s">
        <v>23650</v>
      </c>
      <c r="E65" s="94">
        <v>3.4</v>
      </c>
      <c r="F65" s="94">
        <v>1.7</v>
      </c>
      <c r="G65" s="94" t="s">
        <v>11</v>
      </c>
      <c r="H65" s="93" t="s">
        <v>23651</v>
      </c>
    </row>
    <row r="66" spans="1:8">
      <c r="A66" s="93" t="s">
        <v>23618</v>
      </c>
      <c r="B66" s="93" t="s">
        <v>342</v>
      </c>
      <c r="C66" s="93" t="s">
        <v>23619</v>
      </c>
      <c r="D66" s="93" t="s">
        <v>23620</v>
      </c>
      <c r="E66" s="94">
        <v>3.4</v>
      </c>
      <c r="F66" s="94">
        <v>1.8</v>
      </c>
      <c r="G66" s="94" t="s">
        <v>229</v>
      </c>
      <c r="H66" s="93" t="s">
        <v>23621</v>
      </c>
    </row>
    <row r="67" spans="1:8">
      <c r="A67" s="93" t="s">
        <v>23447</v>
      </c>
      <c r="B67" s="93" t="s">
        <v>33</v>
      </c>
      <c r="C67" s="93" t="s">
        <v>23448</v>
      </c>
      <c r="D67" s="93" t="s">
        <v>23449</v>
      </c>
      <c r="E67" s="94">
        <v>3.3</v>
      </c>
      <c r="F67" s="94">
        <v>2.1</v>
      </c>
      <c r="G67" s="94" t="s">
        <v>229</v>
      </c>
      <c r="H67" s="93" t="s">
        <v>23450</v>
      </c>
    </row>
    <row r="68" spans="1:8">
      <c r="A68" s="93" t="s">
        <v>23482</v>
      </c>
      <c r="B68" s="93" t="s">
        <v>33</v>
      </c>
      <c r="C68" s="93" t="s">
        <v>23483</v>
      </c>
      <c r="D68" s="93" t="s">
        <v>23484</v>
      </c>
      <c r="E68" s="94">
        <v>3.3</v>
      </c>
      <c r="F68" s="94">
        <v>1.3</v>
      </c>
      <c r="G68" s="94" t="s">
        <v>229</v>
      </c>
      <c r="H68" s="95" t="s">
        <v>23581</v>
      </c>
    </row>
    <row r="69" spans="1:8">
      <c r="A69" s="93" t="s">
        <v>23396</v>
      </c>
      <c r="B69" s="93" t="s">
        <v>23397</v>
      </c>
      <c r="C69" s="93" t="s">
        <v>23398</v>
      </c>
      <c r="D69" s="93" t="s">
        <v>23399</v>
      </c>
      <c r="E69" s="94">
        <v>3.2</v>
      </c>
      <c r="F69" s="94">
        <v>1.8</v>
      </c>
      <c r="G69" s="94" t="s">
        <v>229</v>
      </c>
      <c r="H69" s="93" t="s">
        <v>23400</v>
      </c>
    </row>
    <row r="70" spans="1:8">
      <c r="A70" s="93" t="s">
        <v>7509</v>
      </c>
      <c r="B70" s="93" t="s">
        <v>437</v>
      </c>
      <c r="C70" s="93" t="s">
        <v>7510</v>
      </c>
      <c r="D70" s="93" t="s">
        <v>7511</v>
      </c>
      <c r="E70" s="94">
        <v>3.2</v>
      </c>
      <c r="F70" s="94">
        <v>1.6</v>
      </c>
      <c r="G70" s="94" t="s">
        <v>229</v>
      </c>
      <c r="H70" s="95" t="s">
        <v>23572</v>
      </c>
    </row>
    <row r="71" spans="1:8">
      <c r="A71" s="93" t="s">
        <v>23660</v>
      </c>
      <c r="B71" s="93" t="s">
        <v>33</v>
      </c>
      <c r="C71" s="93" t="s">
        <v>23661</v>
      </c>
      <c r="D71" s="93" t="s">
        <v>23662</v>
      </c>
      <c r="E71" s="94">
        <v>3.2</v>
      </c>
      <c r="F71" s="94">
        <v>1.5</v>
      </c>
      <c r="G71" s="94" t="s">
        <v>229</v>
      </c>
      <c r="H71" s="93" t="s">
        <v>23663</v>
      </c>
    </row>
    <row r="72" spans="1:8">
      <c r="A72" s="93" t="s">
        <v>23495</v>
      </c>
      <c r="B72" s="93" t="s">
        <v>33</v>
      </c>
      <c r="C72" s="93" t="s">
        <v>23496</v>
      </c>
      <c r="D72" s="93" t="s">
        <v>23497</v>
      </c>
      <c r="E72" s="94">
        <v>3.1</v>
      </c>
      <c r="F72" s="94">
        <v>1.4</v>
      </c>
      <c r="G72" s="94" t="s">
        <v>229</v>
      </c>
      <c r="H72" s="95" t="s">
        <v>23585</v>
      </c>
    </row>
    <row r="73" spans="1:8">
      <c r="A73" s="93" t="s">
        <v>23664</v>
      </c>
      <c r="B73" s="93" t="s">
        <v>33</v>
      </c>
      <c r="C73" s="93" t="s">
        <v>23665</v>
      </c>
      <c r="D73" s="93" t="s">
        <v>23666</v>
      </c>
      <c r="E73" s="94">
        <v>3.1</v>
      </c>
      <c r="F73" s="94">
        <v>1.4</v>
      </c>
      <c r="G73" s="94" t="s">
        <v>229</v>
      </c>
      <c r="H73" s="93" t="s">
        <v>23667</v>
      </c>
    </row>
    <row r="74" spans="1:8">
      <c r="A74" s="93" t="s">
        <v>23479</v>
      </c>
      <c r="B74" s="93" t="s">
        <v>33</v>
      </c>
      <c r="C74" s="93" t="s">
        <v>23480</v>
      </c>
      <c r="D74" s="93" t="s">
        <v>23481</v>
      </c>
      <c r="E74" s="94">
        <v>2.9</v>
      </c>
      <c r="F74" s="94">
        <v>1.3</v>
      </c>
      <c r="G74" s="94" t="s">
        <v>229</v>
      </c>
      <c r="H74" s="95" t="s">
        <v>23580</v>
      </c>
    </row>
    <row r="75" spans="1:8">
      <c r="A75" s="93" t="s">
        <v>23546</v>
      </c>
      <c r="B75" s="93" t="s">
        <v>23547</v>
      </c>
      <c r="C75" s="93" t="s">
        <v>23548</v>
      </c>
      <c r="D75" s="93" t="s">
        <v>23549</v>
      </c>
      <c r="E75" s="94">
        <v>2.9</v>
      </c>
      <c r="F75" s="94">
        <v>1.3</v>
      </c>
      <c r="G75" s="94" t="s">
        <v>229</v>
      </c>
      <c r="H75" s="95" t="s">
        <v>23607</v>
      </c>
    </row>
    <row r="76" spans="1:8">
      <c r="A76" s="93" t="s">
        <v>23569</v>
      </c>
      <c r="B76" s="93" t="s">
        <v>33</v>
      </c>
      <c r="C76" s="93" t="s">
        <v>23570</v>
      </c>
      <c r="D76" s="93" t="s">
        <v>23571</v>
      </c>
      <c r="E76" s="94">
        <v>2.9</v>
      </c>
      <c r="F76" s="94">
        <v>1.4</v>
      </c>
      <c r="G76" s="94" t="s">
        <v>229</v>
      </c>
      <c r="H76" s="95" t="s">
        <v>23613</v>
      </c>
    </row>
    <row r="77" spans="1:8">
      <c r="A77" s="93" t="s">
        <v>23634</v>
      </c>
      <c r="B77" s="93" t="s">
        <v>33</v>
      </c>
      <c r="C77" s="93" t="s">
        <v>23635</v>
      </c>
      <c r="D77" s="93" t="s">
        <v>23636</v>
      </c>
      <c r="E77" s="94">
        <v>2.9</v>
      </c>
      <c r="F77" s="94">
        <v>1.3</v>
      </c>
      <c r="G77" s="94" t="s">
        <v>229</v>
      </c>
      <c r="H77" s="93" t="s">
        <v>23637</v>
      </c>
    </row>
    <row r="78" spans="1:8">
      <c r="A78" s="93" t="s">
        <v>8269</v>
      </c>
      <c r="B78" s="93" t="s">
        <v>342</v>
      </c>
      <c r="C78" s="93" t="s">
        <v>8270</v>
      </c>
      <c r="D78" s="93" t="s">
        <v>8271</v>
      </c>
      <c r="E78" s="94">
        <v>2.9</v>
      </c>
      <c r="F78" s="94">
        <v>1.4</v>
      </c>
      <c r="G78" s="94" t="s">
        <v>229</v>
      </c>
      <c r="H78" s="93" t="s">
        <v>23647</v>
      </c>
    </row>
    <row r="79" spans="1:8">
      <c r="A79" s="93" t="s">
        <v>23425</v>
      </c>
      <c r="B79" s="93" t="s">
        <v>33</v>
      </c>
      <c r="C79" s="93" t="s">
        <v>23426</v>
      </c>
      <c r="D79" s="93" t="s">
        <v>23427</v>
      </c>
      <c r="E79" s="94">
        <v>2.8</v>
      </c>
      <c r="F79" s="94">
        <v>1.9</v>
      </c>
      <c r="G79" s="94" t="s">
        <v>229</v>
      </c>
      <c r="H79" s="93" t="s">
        <v>23428</v>
      </c>
    </row>
    <row r="80" spans="1:8">
      <c r="A80" s="93" t="s">
        <v>23492</v>
      </c>
      <c r="B80" s="93" t="s">
        <v>33</v>
      </c>
      <c r="C80" s="93" t="s">
        <v>23493</v>
      </c>
      <c r="D80" s="93" t="s">
        <v>23494</v>
      </c>
      <c r="E80" s="94">
        <v>2.8</v>
      </c>
      <c r="F80" s="94">
        <v>1.2</v>
      </c>
      <c r="G80" s="94" t="s">
        <v>229</v>
      </c>
      <c r="H80" s="95" t="s">
        <v>23584</v>
      </c>
    </row>
    <row r="81" spans="1:8">
      <c r="A81" s="93" t="s">
        <v>22413</v>
      </c>
      <c r="B81" s="93" t="s">
        <v>342</v>
      </c>
      <c r="C81" s="93" t="s">
        <v>22414</v>
      </c>
      <c r="D81" s="93" t="s">
        <v>22415</v>
      </c>
      <c r="E81" s="94">
        <v>2.8</v>
      </c>
      <c r="F81" s="94">
        <v>1.4</v>
      </c>
      <c r="G81" s="94" t="s">
        <v>229</v>
      </c>
      <c r="H81" s="95" t="s">
        <v>23590</v>
      </c>
    </row>
    <row r="82" spans="1:8">
      <c r="A82" s="93" t="s">
        <v>20518</v>
      </c>
      <c r="B82" s="93" t="s">
        <v>23531</v>
      </c>
      <c r="C82" s="93" t="s">
        <v>20521</v>
      </c>
      <c r="D82" s="93" t="s">
        <v>20521</v>
      </c>
      <c r="E82" s="94">
        <v>2.8</v>
      </c>
      <c r="F82" s="94">
        <v>1.7</v>
      </c>
      <c r="G82" s="94" t="s">
        <v>229</v>
      </c>
      <c r="H82" s="95" t="s">
        <v>23601</v>
      </c>
    </row>
    <row r="83" spans="1:8">
      <c r="A83" s="93" t="s">
        <v>23622</v>
      </c>
      <c r="B83" s="93" t="s">
        <v>33</v>
      </c>
      <c r="C83" s="93" t="s">
        <v>23623</v>
      </c>
      <c r="D83" s="93" t="s">
        <v>23624</v>
      </c>
      <c r="E83" s="94">
        <v>2.8</v>
      </c>
      <c r="F83" s="94">
        <v>1.2</v>
      </c>
      <c r="G83" s="94" t="s">
        <v>229</v>
      </c>
      <c r="H83" s="93" t="s">
        <v>23625</v>
      </c>
    </row>
    <row r="84" spans="1:8">
      <c r="A84" s="93" t="s">
        <v>23656</v>
      </c>
      <c r="B84" s="93" t="s">
        <v>33</v>
      </c>
      <c r="C84" s="93" t="s">
        <v>23657</v>
      </c>
      <c r="D84" s="93" t="s">
        <v>23658</v>
      </c>
      <c r="E84" s="94">
        <v>2.8</v>
      </c>
      <c r="F84" s="94">
        <v>1.3</v>
      </c>
      <c r="G84" s="94" t="s">
        <v>229</v>
      </c>
      <c r="H84" s="93" t="s">
        <v>23659</v>
      </c>
    </row>
    <row r="85" spans="1:8">
      <c r="A85" s="93" t="s">
        <v>23485</v>
      </c>
      <c r="B85" s="93" t="s">
        <v>33</v>
      </c>
      <c r="C85" s="93" t="s">
        <v>23486</v>
      </c>
      <c r="D85" s="93" t="s">
        <v>23487</v>
      </c>
      <c r="E85" s="94">
        <v>2.7</v>
      </c>
      <c r="F85" s="94">
        <v>1.2</v>
      </c>
      <c r="G85" s="94" t="s">
        <v>229</v>
      </c>
      <c r="H85" s="95" t="s">
        <v>23582</v>
      </c>
    </row>
    <row r="86" spans="1:8">
      <c r="A86" s="93" t="s">
        <v>23537</v>
      </c>
      <c r="B86" s="93" t="s">
        <v>33</v>
      </c>
      <c r="C86" s="93" t="s">
        <v>23538</v>
      </c>
      <c r="D86" s="93" t="s">
        <v>23539</v>
      </c>
      <c r="E86" s="94">
        <v>2.7</v>
      </c>
      <c r="F86" s="94">
        <v>1.3</v>
      </c>
      <c r="G86" s="94" t="s">
        <v>229</v>
      </c>
      <c r="H86" s="95" t="s">
        <v>23604</v>
      </c>
    </row>
    <row r="87" spans="1:8">
      <c r="A87" s="93" t="s">
        <v>23638</v>
      </c>
      <c r="B87" s="93" t="s">
        <v>23639</v>
      </c>
      <c r="C87" s="93" t="s">
        <v>23640</v>
      </c>
      <c r="D87" s="93" t="s">
        <v>23641</v>
      </c>
      <c r="E87" s="94">
        <v>2.7</v>
      </c>
      <c r="F87" s="94">
        <v>1.1000000000000001</v>
      </c>
      <c r="G87" s="94" t="s">
        <v>229</v>
      </c>
      <c r="H87" s="93" t="s">
        <v>23642</v>
      </c>
    </row>
    <row r="88" spans="1:8">
      <c r="A88" s="93" t="s">
        <v>23554</v>
      </c>
      <c r="B88" s="93" t="s">
        <v>33</v>
      </c>
      <c r="C88" s="93" t="s">
        <v>23555</v>
      </c>
      <c r="D88" s="93" t="s">
        <v>23556</v>
      </c>
      <c r="E88" s="94">
        <v>2.6</v>
      </c>
      <c r="F88" s="94">
        <v>1.2</v>
      </c>
      <c r="G88" s="94" t="s">
        <v>229</v>
      </c>
      <c r="H88" s="95" t="s">
        <v>23609</v>
      </c>
    </row>
    <row r="89" spans="1:8">
      <c r="A89" s="93" t="s">
        <v>23614</v>
      </c>
      <c r="B89" s="93" t="s">
        <v>71</v>
      </c>
      <c r="C89" s="93" t="s">
        <v>23615</v>
      </c>
      <c r="D89" s="93" t="s">
        <v>23616</v>
      </c>
      <c r="E89" s="94">
        <v>2.6</v>
      </c>
      <c r="F89" s="94">
        <v>1.3</v>
      </c>
      <c r="G89" s="94" t="s">
        <v>229</v>
      </c>
      <c r="H89" s="93" t="s">
        <v>23617</v>
      </c>
    </row>
    <row r="90" spans="1:8">
      <c r="A90" s="93" t="s">
        <v>22700</v>
      </c>
      <c r="B90" s="93" t="s">
        <v>33</v>
      </c>
      <c r="C90" s="93" t="s">
        <v>22701</v>
      </c>
      <c r="D90" s="93" t="s">
        <v>22702</v>
      </c>
      <c r="E90" s="94">
        <v>2.6</v>
      </c>
      <c r="F90" s="94">
        <v>1.2</v>
      </c>
      <c r="G90" s="94" t="s">
        <v>229</v>
      </c>
      <c r="H90" s="93" t="s">
        <v>23652</v>
      </c>
    </row>
    <row r="91" spans="1:8">
      <c r="A91" s="93" t="s">
        <v>23475</v>
      </c>
      <c r="B91" s="93" t="s">
        <v>23476</v>
      </c>
      <c r="C91" s="93" t="s">
        <v>23477</v>
      </c>
      <c r="D91" s="93" t="s">
        <v>23478</v>
      </c>
      <c r="E91" s="94">
        <v>2.5</v>
      </c>
      <c r="F91" s="94">
        <v>1.1000000000000001</v>
      </c>
      <c r="G91" s="94" t="s">
        <v>229</v>
      </c>
      <c r="H91" s="95" t="s">
        <v>23579</v>
      </c>
    </row>
    <row r="92" spans="1:8">
      <c r="A92" s="93" t="s">
        <v>23506</v>
      </c>
      <c r="B92" s="93" t="s">
        <v>33</v>
      </c>
      <c r="C92" s="93" t="s">
        <v>23507</v>
      </c>
      <c r="D92" s="93" t="s">
        <v>23508</v>
      </c>
      <c r="E92" s="94">
        <v>2.5</v>
      </c>
      <c r="F92" s="94">
        <v>1.2</v>
      </c>
      <c r="G92" s="94" t="s">
        <v>229</v>
      </c>
      <c r="H92" s="95" t="s">
        <v>23589</v>
      </c>
    </row>
    <row r="93" spans="1:8">
      <c r="A93" s="93" t="s">
        <v>22505</v>
      </c>
      <c r="B93" s="93" t="s">
        <v>23489</v>
      </c>
      <c r="C93" s="93" t="s">
        <v>22506</v>
      </c>
      <c r="D93" s="93" t="s">
        <v>23527</v>
      </c>
      <c r="E93" s="94">
        <v>2.5</v>
      </c>
      <c r="F93" s="94">
        <v>1.1000000000000001</v>
      </c>
      <c r="G93" s="94" t="s">
        <v>229</v>
      </c>
      <c r="H93" s="95" t="s">
        <v>23599</v>
      </c>
    </row>
    <row r="94" spans="1:8">
      <c r="A94" s="93" t="s">
        <v>23499</v>
      </c>
      <c r="B94" s="93" t="s">
        <v>23500</v>
      </c>
      <c r="C94" s="93" t="s">
        <v>23501</v>
      </c>
      <c r="D94" s="93" t="s">
        <v>23502</v>
      </c>
      <c r="E94" s="94">
        <v>2.2999999999999998</v>
      </c>
      <c r="F94" s="94">
        <v>1.1000000000000001</v>
      </c>
      <c r="G94" s="94" t="s">
        <v>229</v>
      </c>
      <c r="H94" s="95" t="s">
        <v>23587</v>
      </c>
    </row>
    <row r="95" spans="1:8">
      <c r="A95" s="93" t="s">
        <v>23653</v>
      </c>
      <c r="B95" s="93" t="s">
        <v>23654</v>
      </c>
      <c r="C95" s="93" t="s">
        <v>8282</v>
      </c>
      <c r="D95" s="93" t="s">
        <v>8283</v>
      </c>
      <c r="E95" s="94">
        <v>2.2999999999999998</v>
      </c>
      <c r="F95" s="94">
        <v>1.1000000000000001</v>
      </c>
      <c r="G95" s="94" t="s">
        <v>229</v>
      </c>
      <c r="H95" s="93" t="s">
        <v>23655</v>
      </c>
    </row>
    <row r="96" spans="1:8">
      <c r="A96" s="93" t="s">
        <v>23466</v>
      </c>
      <c r="B96" s="93" t="s">
        <v>33</v>
      </c>
      <c r="C96" s="93" t="s">
        <v>23467</v>
      </c>
      <c r="D96" s="93" t="s">
        <v>23468</v>
      </c>
      <c r="E96" s="94">
        <v>2.2000000000000002</v>
      </c>
      <c r="F96" s="94">
        <v>0.9</v>
      </c>
      <c r="G96" s="94" t="s">
        <v>229</v>
      </c>
      <c r="H96" s="95" t="s">
        <v>23575</v>
      </c>
    </row>
    <row r="97" spans="1:8">
      <c r="A97" s="93" t="s">
        <v>23550</v>
      </c>
      <c r="B97" s="93" t="s">
        <v>33</v>
      </c>
      <c r="C97" s="93" t="s">
        <v>23551</v>
      </c>
      <c r="D97" s="93" t="s">
        <v>23552</v>
      </c>
      <c r="E97" s="94">
        <v>1.7</v>
      </c>
      <c r="F97" s="94">
        <v>0.8</v>
      </c>
      <c r="G97" s="94" t="s">
        <v>229</v>
      </c>
      <c r="H97" s="95" t="s">
        <v>23608</v>
      </c>
    </row>
    <row r="98" spans="1:8">
      <c r="A98" s="93" t="s">
        <v>23534</v>
      </c>
      <c r="B98" s="93" t="s">
        <v>3187</v>
      </c>
      <c r="C98" s="93" t="s">
        <v>23535</v>
      </c>
      <c r="D98" s="93" t="s">
        <v>23536</v>
      </c>
      <c r="E98" s="94">
        <v>1.2</v>
      </c>
      <c r="F98" s="94">
        <v>0.6</v>
      </c>
      <c r="G98" s="94" t="s">
        <v>229</v>
      </c>
      <c r="H98" s="95" t="s">
        <v>23603</v>
      </c>
    </row>
  </sheetData>
  <sortState ref="A2:H98">
    <sortCondition descending="1" ref="E2:E98"/>
  </sortState>
  <conditionalFormatting sqref="A1">
    <cfRule type="duplicateValues" dxfId="11" priority="1"/>
  </conditionalFormatting>
  <hyperlinks>
    <hyperlink ref="H70" r:id="rId1" display="https://academic.oup.com/jhrp/" xr:uid="{F95D782A-625A-41B8-BF46-DDAB66961E10}"/>
    <hyperlink ref="H55" r:id="rId2" display="https://link.springer.com/journal/11698" xr:uid="{1B9C8B36-EAEE-41FB-848F-0CF5A5A737B6}"/>
    <hyperlink ref="H40" r:id="rId3" display="https://www.tandfonline.com/journals/casr20" xr:uid="{2B7493EC-D24F-4799-A96B-4D9CBD6B1A9A}"/>
    <hyperlink ref="H96" r:id="rId4" display="https://www.tandfonline.com/journals/ytav20" xr:uid="{6F1AB6E2-DB3D-4C39-A9DC-A31A26A88681}"/>
    <hyperlink ref="H5" r:id="rId5" display="https://www.tandfonline.com/journals/fbsh20" xr:uid="{1D473CDD-7CD4-4DA3-B41F-B9808BD77CFD}"/>
    <hyperlink ref="H28" r:id="rId6" display="https://www.tandfonline.com/journals/rcms20" xr:uid="{9B9C299D-8C0C-4FCB-A526-FE2EA455BDDA}"/>
    <hyperlink ref="H56" r:id="rId7" display="https://link.springer.com/journal/43238" xr:uid="{9A9FD726-F53D-4917-B37F-5E712D95707B}"/>
    <hyperlink ref="H91" r:id="rId8" display="https://www.iseas.edu.sg/flagship-publications/contemporary-southeast-asia/contemporary-southeast-asia/" xr:uid="{94274F53-6F6B-4511-BFFF-D7AD822A0464}"/>
    <hyperlink ref="H74" r:id="rId9" display="https://www.tandfonline.com/journals/ftur20?cookieSet=1" xr:uid="{08C9B287-129C-4B3C-B3B1-82CB0FF5E179}"/>
    <hyperlink ref="H68" r:id="rId10" display="https://www.tandfonline.com/toc/fbss20/current" xr:uid="{67541849-93D1-4294-BAC3-87C69BB70A22}"/>
    <hyperlink ref="H85" r:id="rId11" display="https://www.tandfonline.com/journals/fdef20" xr:uid="{84EDC328-77E1-43B4-99D2-67C620C23B6D}"/>
    <hyperlink ref="H32" r:id="rId12" display="https://journals.sagepub.com/home/ens" xr:uid="{3D2A0410-0561-4A99-BC29-DD53C46371C3}"/>
    <hyperlink ref="H80" r:id="rId13" display="https://www.tandfonline.com/journals/fciv20" xr:uid="{F9A766F5-4838-48F3-8BDF-AC58B44CF749}"/>
    <hyperlink ref="H72" r:id="rId14" display="https://www.tandfonline.com/journals/ccri20" xr:uid="{39536EB5-D685-4FE6-A5F5-83C3ADAF05E3}"/>
    <hyperlink ref="H37" r:id="rId15" display="https://journals.sagepub.com/home/cnc" xr:uid="{F603F4BB-F883-4930-A412-394BE5B6DA89}"/>
    <hyperlink ref="H94" r:id="rId16" display="https://www.gesis.org/en/hsr" xr:uid="{6D495DA5-C9AF-4250-AC9C-418767E35CD9}"/>
    <hyperlink ref="H10" r:id="rId17" display="https://journals.sagepub.com/home/PTX" xr:uid="{1199F902-FFD9-47D5-96A2-A69EF0F25C33}"/>
    <hyperlink ref="H92" r:id="rId18" display="https://www.tandfonline.com/toc/rcas20/current" xr:uid="{FEBD5521-AEE2-4E0D-AA1C-F8ED80A9F371}"/>
    <hyperlink ref="H61" r:id="rId19" display="https://rujec.org/journals.php" xr:uid="{F87DA816-8D9E-436D-99EC-37B193636CB6}"/>
    <hyperlink ref="H81" r:id="rId20" display="https://www.cambridge.org/core/journals/new-perspectives-on-turkey" xr:uid="{D89CDE9A-CDEC-46C7-A757-DF33A328F0C4}"/>
    <hyperlink ref="H19" r:id="rId21" display="https://www.cambridge.org/core/journals/philosophy-of-science" xr:uid="{56FF151C-50E9-4F9B-9593-A3FFE7A7F1E1}"/>
    <hyperlink ref="H53" r:id="rId22" display="https://www.tandfonline.com/journals/ceas20" xr:uid="{0EC9D19C-B3DC-471E-82C1-2EA562147B12}"/>
    <hyperlink ref="H7" r:id="rId23" display="https://www.sciencedirect.com/journal/explorations-in-economic-history" xr:uid="{F5F7B72E-D860-4828-82A7-B3A5386D5182}"/>
    <hyperlink ref="H48" r:id="rId24" display="https://link.springer.com/journal/10761" xr:uid="{50C8E2E4-98B9-43F4-A836-114F723BD2A1}"/>
    <hyperlink ref="H49" r:id="rId25" display="https://www.tandfonline.com/journals/rrel20" xr:uid="{04B8023F-7A5A-43D9-928B-D99B6D5AFC1A}"/>
    <hyperlink ref="H20" r:id="rId26" display="https://academic.oup.com/ereh" xr:uid="{69F3D8FC-9014-42A9-BD24-793C6EC93607}"/>
    <hyperlink ref="H8" r:id="rId27" display="https://www.cambridge.org/core/journals/comparative-studies-in-society-and-history" xr:uid="{34F0AA5C-D245-4A2F-8FDF-1F9C16549E9E}"/>
    <hyperlink ref="H59" r:id="rId28" display="https://www.tandfonline.com/journals/cjis20" xr:uid="{CEAE0D29-3710-427D-888C-AED6E1396A07}"/>
    <hyperlink ref="H93" r:id="rId29" display="https://journals.sagepub.com/home/sad" xr:uid="{3C5E2478-4AC6-49B5-B43B-93494A1A3E38}"/>
    <hyperlink ref="H33" r:id="rId30" display="https://www.tandfonline.com/journals/cpcs20" xr:uid="{E308C659-C4CB-4284-8BB1-C3863E277CD3}"/>
    <hyperlink ref="H82" r:id="rId31" display="https://coloradosph.cuanschutz.edu/research-and-practice/centers-programs/caianh/journal" xr:uid="{AAD25CA8-A85F-4129-A76D-94423D68A145}"/>
    <hyperlink ref="H50" r:id="rId32" display="https://journals.sagepub.com/home/alt" xr:uid="{0FBFF4C3-325D-4F2D-9ED3-857794F5CFCD}"/>
    <hyperlink ref="H98" r:id="rId33" display="https://brill.com/view/journals/arie/arie-overview.xml" xr:uid="{B7266D72-FC86-4005-8EAC-C42C358D819F}"/>
    <hyperlink ref="H86" r:id="rId34" display="https://www.tandfonline.com/journals/ylev20" xr:uid="{1360AA38-5EE5-4D09-8B72-95168D8E07EE}"/>
    <hyperlink ref="H22" r:id="rId35" display="https://journals.sagepub.com/home/mcx" xr:uid="{E4FA0374-012D-43BB-BB29-87998A7A8F17}"/>
    <hyperlink ref="H57" r:id="rId36" display="https://www.tandfonline.com/journals/rhof20" xr:uid="{2162D7E5-56CE-4839-ABC5-51F617B6BD07}"/>
    <hyperlink ref="H75" r:id="rId37" display="https://www.asor.org/asor-publications/basor/" xr:uid="{FCEE33D6-4254-4CF2-8963-A7074BA012F5}"/>
    <hyperlink ref="H97" r:id="rId38" display="https://www.tandfonline.com/journals/sabo20" xr:uid="{6219814B-788D-4CD3-BA11-1DECC969F38A}"/>
    <hyperlink ref="H64" r:id="rId39" display="https://benjamins.com/catalog/ni" xr:uid="{090C8973-99EF-4180-9F4C-FB0D8A150DAD}"/>
    <hyperlink ref="H88" r:id="rId40" display="https://www.tandfonline.com/journals/cjsb20" xr:uid="{A3993970-B4FC-4162-9FCF-D39BC74E7115}"/>
    <hyperlink ref="H25" r:id="rId41" display="https://historyandtheory.org/" xr:uid="{C6459F5A-1766-4B73-BD39-E758810E8B4A}"/>
    <hyperlink ref="H34" r:id="rId42" display="https://www.cambridge.org/core/journals/latin-american-antiquity" xr:uid="{75C0A0D6-530B-488C-B899-6DD079C5ED80}"/>
    <hyperlink ref="H63" r:id="rId43" display="https://www.cambridge.org/core/journals/modern-intellectual-history" xr:uid="{9C38607D-4528-45FF-B419-57642907E147}"/>
    <hyperlink ref="H3" r:id="rId44" display="https://www.cambridge.org/core/journals/business-history-review" xr:uid="{32AC2191-E14A-434F-9F19-66BB266DACCC}"/>
    <hyperlink ref="H76" r:id="rId45" display="https://www.tandfonline.com/journals/sehr20" xr:uid="{E39E7627-6121-46F0-B96E-90D35F836D08}"/>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A6AD3-9773-4B1D-8915-160B9942FB8C}">
  <sheetPr>
    <tabColor rgb="FF00B0F0"/>
  </sheetPr>
  <dimension ref="A1:N102"/>
  <sheetViews>
    <sheetView workbookViewId="0">
      <selection sqref="A1:XFD1"/>
    </sheetView>
  </sheetViews>
  <sheetFormatPr defaultColWidth="34.7109375" defaultRowHeight="22.5" customHeight="1"/>
  <cols>
    <col min="1" max="1" width="34.7109375" style="77"/>
    <col min="2" max="2" width="26.140625" style="77" customWidth="1"/>
    <col min="3" max="3" width="13.5703125" style="77" customWidth="1"/>
    <col min="4" max="4" width="12.28515625" style="77" customWidth="1"/>
    <col min="5" max="5" width="15.5703125" style="100" customWidth="1"/>
    <col min="6" max="6" width="14.28515625" style="100" customWidth="1"/>
    <col min="7" max="7" width="11.5703125" style="100" customWidth="1"/>
    <col min="8" max="8" width="71.7109375" style="77" customWidth="1"/>
    <col min="9" max="16384" width="34.7109375" style="77"/>
  </cols>
  <sheetData>
    <row r="1" spans="1:14" s="138" customFormat="1" ht="26.25" customHeight="1">
      <c r="A1" s="134" t="s">
        <v>27410</v>
      </c>
      <c r="B1" s="135" t="s">
        <v>0</v>
      </c>
      <c r="C1" s="135" t="s">
        <v>1</v>
      </c>
      <c r="D1" s="135" t="s">
        <v>2</v>
      </c>
      <c r="E1" s="136" t="s">
        <v>3</v>
      </c>
      <c r="F1" s="136" t="s">
        <v>828</v>
      </c>
      <c r="G1" s="136" t="s">
        <v>5</v>
      </c>
      <c r="H1" s="135" t="s">
        <v>1427</v>
      </c>
      <c r="I1" s="137"/>
      <c r="J1" s="137"/>
      <c r="K1" s="137"/>
      <c r="L1" s="137"/>
      <c r="M1" s="137"/>
      <c r="N1" s="137"/>
    </row>
    <row r="2" spans="1:14" ht="22.5" customHeight="1">
      <c r="A2" s="98" t="s">
        <v>23692</v>
      </c>
      <c r="B2" s="98" t="s">
        <v>342</v>
      </c>
      <c r="C2" s="98" t="s">
        <v>23693</v>
      </c>
      <c r="D2" s="98" t="s">
        <v>23694</v>
      </c>
      <c r="E2" s="99">
        <v>15.6</v>
      </c>
      <c r="F2" s="99">
        <v>8.1999999999999993</v>
      </c>
      <c r="G2" s="99" t="s">
        <v>11</v>
      </c>
      <c r="H2" s="98" t="s">
        <v>23695</v>
      </c>
    </row>
    <row r="3" spans="1:14" ht="22.5" customHeight="1">
      <c r="A3" s="98" t="s">
        <v>6841</v>
      </c>
      <c r="B3" s="98" t="s">
        <v>342</v>
      </c>
      <c r="C3" s="98" t="s">
        <v>6842</v>
      </c>
      <c r="D3" s="98" t="s">
        <v>23798</v>
      </c>
      <c r="E3" s="99">
        <v>14.2</v>
      </c>
      <c r="F3" s="99">
        <v>8.6</v>
      </c>
      <c r="G3" s="99" t="s">
        <v>11</v>
      </c>
      <c r="H3" s="98" t="s">
        <v>23799</v>
      </c>
    </row>
    <row r="4" spans="1:14" ht="22.5" customHeight="1">
      <c r="A4" s="98" t="s">
        <v>23688</v>
      </c>
      <c r="B4" s="98" t="s">
        <v>1433</v>
      </c>
      <c r="C4" s="98" t="s">
        <v>23689</v>
      </c>
      <c r="D4" s="98" t="s">
        <v>23690</v>
      </c>
      <c r="E4" s="99">
        <v>12.8</v>
      </c>
      <c r="F4" s="99">
        <v>6.3</v>
      </c>
      <c r="G4" s="99" t="s">
        <v>11</v>
      </c>
      <c r="H4" s="98" t="s">
        <v>23691</v>
      </c>
    </row>
    <row r="5" spans="1:14" ht="22.5" customHeight="1">
      <c r="A5" s="98" t="s">
        <v>23772</v>
      </c>
      <c r="B5" s="98" t="s">
        <v>342</v>
      </c>
      <c r="C5" s="98" t="s">
        <v>23773</v>
      </c>
      <c r="D5" s="98" t="s">
        <v>23774</v>
      </c>
      <c r="E5" s="99">
        <v>11.8</v>
      </c>
      <c r="F5" s="99">
        <v>7.1</v>
      </c>
      <c r="G5" s="99" t="s">
        <v>11</v>
      </c>
      <c r="H5" s="98" t="s">
        <v>23775</v>
      </c>
    </row>
    <row r="6" spans="1:14" ht="22.5" customHeight="1">
      <c r="A6" s="98" t="s">
        <v>21262</v>
      </c>
      <c r="B6" s="98" t="s">
        <v>33</v>
      </c>
      <c r="C6" s="98" t="s">
        <v>21263</v>
      </c>
      <c r="D6" s="98" t="s">
        <v>21264</v>
      </c>
      <c r="E6" s="99">
        <v>11</v>
      </c>
      <c r="F6" s="99">
        <v>5.7</v>
      </c>
      <c r="G6" s="99" t="s">
        <v>11</v>
      </c>
      <c r="H6" s="98" t="s">
        <v>23252</v>
      </c>
    </row>
    <row r="7" spans="1:14" ht="22.5" customHeight="1">
      <c r="A7" s="98" t="s">
        <v>10346</v>
      </c>
      <c r="B7" s="98" t="s">
        <v>1433</v>
      </c>
      <c r="C7" s="98" t="s">
        <v>10347</v>
      </c>
      <c r="D7" s="98" t="s">
        <v>10348</v>
      </c>
      <c r="E7" s="99">
        <v>10.8</v>
      </c>
      <c r="F7" s="99">
        <v>5.9</v>
      </c>
      <c r="G7" s="99" t="s">
        <v>11</v>
      </c>
      <c r="H7" s="98" t="s">
        <v>23324</v>
      </c>
    </row>
    <row r="8" spans="1:14" ht="22.5" customHeight="1">
      <c r="A8" s="98" t="s">
        <v>23733</v>
      </c>
      <c r="B8" s="98" t="s">
        <v>437</v>
      </c>
      <c r="C8" s="98" t="s">
        <v>23734</v>
      </c>
      <c r="D8" s="98" t="s">
        <v>23735</v>
      </c>
      <c r="E8" s="99">
        <v>10.6</v>
      </c>
      <c r="F8" s="99">
        <v>6.1</v>
      </c>
      <c r="G8" s="99" t="s">
        <v>11</v>
      </c>
      <c r="H8" s="98" t="s">
        <v>23736</v>
      </c>
    </row>
    <row r="9" spans="1:14" ht="22.5" customHeight="1">
      <c r="A9" s="98" t="s">
        <v>23757</v>
      </c>
      <c r="B9" s="98" t="s">
        <v>14</v>
      </c>
      <c r="C9" s="98" t="s">
        <v>23758</v>
      </c>
      <c r="D9" s="98" t="s">
        <v>23758</v>
      </c>
      <c r="E9" s="99">
        <v>10.5</v>
      </c>
      <c r="F9" s="99">
        <v>4.8</v>
      </c>
      <c r="G9" s="99" t="s">
        <v>11</v>
      </c>
      <c r="H9" s="98" t="s">
        <v>23759</v>
      </c>
    </row>
    <row r="10" spans="1:14" ht="22.5" customHeight="1">
      <c r="A10" s="98" t="s">
        <v>11182</v>
      </c>
      <c r="B10" s="98" t="s">
        <v>23489</v>
      </c>
      <c r="C10" s="98" t="s">
        <v>11183</v>
      </c>
      <c r="D10" s="98" t="s">
        <v>23920</v>
      </c>
      <c r="E10" s="99">
        <v>10.5</v>
      </c>
      <c r="F10" s="99">
        <v>5.8</v>
      </c>
      <c r="G10" s="99" t="s">
        <v>11</v>
      </c>
      <c r="H10" s="98" t="s">
        <v>23921</v>
      </c>
    </row>
    <row r="11" spans="1:14" ht="22.5" customHeight="1">
      <c r="A11" s="98" t="s">
        <v>23696</v>
      </c>
      <c r="B11" s="98" t="s">
        <v>33</v>
      </c>
      <c r="C11" s="98" t="s">
        <v>23697</v>
      </c>
      <c r="D11" s="98" t="s">
        <v>23698</v>
      </c>
      <c r="E11" s="99">
        <v>10.4</v>
      </c>
      <c r="F11" s="99">
        <v>5.3</v>
      </c>
      <c r="G11" s="99" t="s">
        <v>11</v>
      </c>
      <c r="H11" s="98" t="s">
        <v>23699</v>
      </c>
    </row>
    <row r="12" spans="1:14" ht="22.5" customHeight="1">
      <c r="A12" s="98" t="s">
        <v>6733</v>
      </c>
      <c r="B12" s="98" t="s">
        <v>2616</v>
      </c>
      <c r="C12" s="98" t="s">
        <v>6734</v>
      </c>
      <c r="D12" s="98" t="s">
        <v>23700</v>
      </c>
      <c r="E12" s="99">
        <v>10.1</v>
      </c>
      <c r="F12" s="99">
        <v>7</v>
      </c>
      <c r="G12" s="99" t="s">
        <v>11</v>
      </c>
      <c r="H12" s="98" t="s">
        <v>23701</v>
      </c>
    </row>
    <row r="13" spans="1:14" ht="22.5" customHeight="1">
      <c r="A13" s="98" t="s">
        <v>23840</v>
      </c>
      <c r="B13" s="98" t="s">
        <v>23489</v>
      </c>
      <c r="C13" s="98" t="s">
        <v>23841</v>
      </c>
      <c r="D13" s="98" t="s">
        <v>23842</v>
      </c>
      <c r="E13" s="99">
        <v>9.8000000000000007</v>
      </c>
      <c r="F13" s="99">
        <v>5.6</v>
      </c>
      <c r="G13" s="99" t="s">
        <v>11</v>
      </c>
      <c r="H13" s="98" t="s">
        <v>23843</v>
      </c>
    </row>
    <row r="14" spans="1:14" ht="22.5" customHeight="1">
      <c r="A14" s="98" t="s">
        <v>23982</v>
      </c>
      <c r="B14" s="98" t="s">
        <v>437</v>
      </c>
      <c r="C14" s="98" t="s">
        <v>23983</v>
      </c>
      <c r="D14" s="98" t="s">
        <v>23984</v>
      </c>
      <c r="E14" s="99">
        <v>9.8000000000000007</v>
      </c>
      <c r="F14" s="99">
        <v>5.5</v>
      </c>
      <c r="G14" s="99" t="s">
        <v>11</v>
      </c>
      <c r="H14" s="98" t="s">
        <v>23985</v>
      </c>
    </row>
    <row r="15" spans="1:14" ht="22.5" customHeight="1">
      <c r="A15" s="98" t="s">
        <v>23745</v>
      </c>
      <c r="B15" s="98" t="s">
        <v>1433</v>
      </c>
      <c r="C15" s="98" t="s">
        <v>23746</v>
      </c>
      <c r="D15" s="98" t="s">
        <v>23747</v>
      </c>
      <c r="E15" s="99">
        <v>9.6999999999999993</v>
      </c>
      <c r="F15" s="99">
        <v>5.0999999999999996</v>
      </c>
      <c r="G15" s="99" t="s">
        <v>11</v>
      </c>
      <c r="H15" s="98" t="s">
        <v>23748</v>
      </c>
    </row>
    <row r="16" spans="1:14" ht="22.5" customHeight="1">
      <c r="A16" s="98" t="s">
        <v>23711</v>
      </c>
      <c r="B16" s="98" t="s">
        <v>342</v>
      </c>
      <c r="C16" s="98" t="s">
        <v>23712</v>
      </c>
      <c r="D16" s="98" t="s">
        <v>23713</v>
      </c>
      <c r="E16" s="99">
        <v>9.6</v>
      </c>
      <c r="F16" s="99">
        <v>5</v>
      </c>
      <c r="G16" s="99" t="s">
        <v>11</v>
      </c>
      <c r="H16" s="98" t="s">
        <v>23714</v>
      </c>
    </row>
    <row r="17" spans="1:8" ht="22.5" customHeight="1">
      <c r="A17" s="98" t="s">
        <v>23684</v>
      </c>
      <c r="B17" s="98" t="s">
        <v>342</v>
      </c>
      <c r="C17" s="98" t="s">
        <v>23685</v>
      </c>
      <c r="D17" s="98" t="s">
        <v>23686</v>
      </c>
      <c r="E17" s="99">
        <v>9.5</v>
      </c>
      <c r="F17" s="99">
        <v>5.0999999999999996</v>
      </c>
      <c r="G17" s="99" t="s">
        <v>11</v>
      </c>
      <c r="H17" s="98" t="s">
        <v>23687</v>
      </c>
    </row>
    <row r="18" spans="1:8" ht="22.5" customHeight="1">
      <c r="A18" s="98" t="s">
        <v>23874</v>
      </c>
      <c r="B18" s="98" t="s">
        <v>23489</v>
      </c>
      <c r="C18" s="98" t="s">
        <v>23875</v>
      </c>
      <c r="D18" s="98" t="s">
        <v>23876</v>
      </c>
      <c r="E18" s="99">
        <v>8.9</v>
      </c>
      <c r="F18" s="99">
        <v>5.2</v>
      </c>
      <c r="G18" s="99" t="s">
        <v>11</v>
      </c>
      <c r="H18" s="98" t="s">
        <v>23877</v>
      </c>
    </row>
    <row r="19" spans="1:8" ht="22.5" customHeight="1">
      <c r="A19" s="98" t="s">
        <v>21343</v>
      </c>
      <c r="B19" s="98" t="s">
        <v>71</v>
      </c>
      <c r="C19" s="98" t="s">
        <v>23715</v>
      </c>
      <c r="D19" s="98" t="s">
        <v>23716</v>
      </c>
      <c r="E19" s="99">
        <v>8.8000000000000007</v>
      </c>
      <c r="F19" s="99">
        <v>4.8</v>
      </c>
      <c r="G19" s="99" t="s">
        <v>11</v>
      </c>
      <c r="H19" s="98" t="s">
        <v>23299</v>
      </c>
    </row>
    <row r="20" spans="1:8" ht="22.5" customHeight="1">
      <c r="A20" s="98" t="s">
        <v>23779</v>
      </c>
      <c r="B20" s="98" t="s">
        <v>437</v>
      </c>
      <c r="C20" s="98" t="s">
        <v>23780</v>
      </c>
      <c r="D20" s="98" t="s">
        <v>23781</v>
      </c>
      <c r="E20" s="99">
        <v>8.8000000000000007</v>
      </c>
      <c r="F20" s="99">
        <v>5</v>
      </c>
      <c r="G20" s="99" t="s">
        <v>11</v>
      </c>
      <c r="H20" s="98" t="s">
        <v>23782</v>
      </c>
    </row>
    <row r="21" spans="1:8" ht="22.5" customHeight="1">
      <c r="A21" s="98" t="s">
        <v>23900</v>
      </c>
      <c r="B21" s="98" t="s">
        <v>23489</v>
      </c>
      <c r="C21" s="98" t="s">
        <v>23901</v>
      </c>
      <c r="D21" s="98" t="s">
        <v>23902</v>
      </c>
      <c r="E21" s="99">
        <v>8.6999999999999993</v>
      </c>
      <c r="F21" s="99">
        <v>4.8</v>
      </c>
      <c r="G21" s="99" t="s">
        <v>11</v>
      </c>
      <c r="H21" s="98" t="s">
        <v>23903</v>
      </c>
    </row>
    <row r="22" spans="1:8" ht="22.5" customHeight="1">
      <c r="A22" s="98" t="s">
        <v>23702</v>
      </c>
      <c r="B22" s="98" t="s">
        <v>33</v>
      </c>
      <c r="C22" s="98" t="s">
        <v>23703</v>
      </c>
      <c r="D22" s="98" t="s">
        <v>23704</v>
      </c>
      <c r="E22" s="99">
        <v>8.4</v>
      </c>
      <c r="F22" s="99">
        <v>4.0999999999999996</v>
      </c>
      <c r="G22" s="99" t="s">
        <v>11</v>
      </c>
      <c r="H22" s="98" t="s">
        <v>23705</v>
      </c>
    </row>
    <row r="23" spans="1:8" ht="22.5" customHeight="1">
      <c r="A23" s="98" t="s">
        <v>23675</v>
      </c>
      <c r="B23" s="98" t="s">
        <v>33</v>
      </c>
      <c r="C23" s="98" t="s">
        <v>23676</v>
      </c>
      <c r="D23" s="98" t="s">
        <v>23677</v>
      </c>
      <c r="E23" s="99">
        <v>8.3000000000000007</v>
      </c>
      <c r="F23" s="99">
        <v>4.3</v>
      </c>
      <c r="G23" s="99" t="s">
        <v>11</v>
      </c>
      <c r="H23" s="98" t="s">
        <v>23678</v>
      </c>
    </row>
    <row r="24" spans="1:8" ht="22.5" customHeight="1">
      <c r="A24" s="98" t="s">
        <v>23837</v>
      </c>
      <c r="B24" s="98" t="s">
        <v>437</v>
      </c>
      <c r="C24" s="98" t="s">
        <v>23838</v>
      </c>
      <c r="D24" s="98" t="s">
        <v>6921</v>
      </c>
      <c r="E24" s="99">
        <v>8.1</v>
      </c>
      <c r="F24" s="99">
        <v>4.5</v>
      </c>
      <c r="G24" s="99" t="s">
        <v>11</v>
      </c>
      <c r="H24" s="98" t="s">
        <v>23839</v>
      </c>
    </row>
    <row r="25" spans="1:8" ht="22.5" customHeight="1">
      <c r="A25" s="98" t="s">
        <v>23760</v>
      </c>
      <c r="B25" s="98" t="s">
        <v>342</v>
      </c>
      <c r="C25" s="98" t="s">
        <v>23761</v>
      </c>
      <c r="D25" s="98" t="s">
        <v>23762</v>
      </c>
      <c r="E25" s="99">
        <v>8</v>
      </c>
      <c r="F25" s="99">
        <v>4.2</v>
      </c>
      <c r="G25" s="99" t="s">
        <v>11</v>
      </c>
      <c r="H25" s="98" t="s">
        <v>23763</v>
      </c>
    </row>
    <row r="26" spans="1:8" ht="22.5" customHeight="1">
      <c r="A26" s="98" t="s">
        <v>23916</v>
      </c>
      <c r="B26" s="98" t="s">
        <v>342</v>
      </c>
      <c r="C26" s="98" t="s">
        <v>23917</v>
      </c>
      <c r="D26" s="98" t="s">
        <v>23918</v>
      </c>
      <c r="E26" s="99">
        <v>7.9</v>
      </c>
      <c r="F26" s="99">
        <v>4.4000000000000004</v>
      </c>
      <c r="G26" s="99" t="s">
        <v>11</v>
      </c>
      <c r="H26" s="98" t="s">
        <v>23919</v>
      </c>
    </row>
    <row r="27" spans="1:8" ht="22.5" customHeight="1">
      <c r="A27" s="98" t="s">
        <v>23833</v>
      </c>
      <c r="B27" s="98" t="s">
        <v>342</v>
      </c>
      <c r="C27" s="98" t="s">
        <v>23834</v>
      </c>
      <c r="D27" s="98" t="s">
        <v>23835</v>
      </c>
      <c r="E27" s="99">
        <v>7.8</v>
      </c>
      <c r="F27" s="99">
        <v>4.2</v>
      </c>
      <c r="G27" s="99" t="s">
        <v>11</v>
      </c>
      <c r="H27" s="98" t="s">
        <v>23836</v>
      </c>
    </row>
    <row r="28" spans="1:8" ht="22.5" customHeight="1">
      <c r="A28" s="98" t="s">
        <v>10988</v>
      </c>
      <c r="B28" s="98" t="s">
        <v>1433</v>
      </c>
      <c r="C28" s="98" t="s">
        <v>10989</v>
      </c>
      <c r="D28" s="98" t="s">
        <v>10990</v>
      </c>
      <c r="E28" s="99">
        <v>7.5</v>
      </c>
      <c r="F28" s="99">
        <v>3.8</v>
      </c>
      <c r="G28" s="99" t="s">
        <v>11</v>
      </c>
      <c r="H28" s="98" t="s">
        <v>23865</v>
      </c>
    </row>
    <row r="29" spans="1:8" ht="22.5" customHeight="1">
      <c r="A29" s="98" t="s">
        <v>23672</v>
      </c>
      <c r="B29" s="98" t="s">
        <v>33</v>
      </c>
      <c r="C29" s="98" t="s">
        <v>23673</v>
      </c>
      <c r="D29" s="98" t="s">
        <v>23710</v>
      </c>
      <c r="E29" s="99">
        <v>7.4</v>
      </c>
      <c r="F29" s="99">
        <v>4.0999999999999996</v>
      </c>
      <c r="G29" s="99" t="s">
        <v>11</v>
      </c>
      <c r="H29" s="98" t="s">
        <v>23674</v>
      </c>
    </row>
    <row r="30" spans="1:8" ht="22.5" customHeight="1">
      <c r="A30" s="98" t="s">
        <v>23829</v>
      </c>
      <c r="B30" s="98" t="s">
        <v>23489</v>
      </c>
      <c r="C30" s="98" t="s">
        <v>23830</v>
      </c>
      <c r="D30" s="98" t="s">
        <v>23831</v>
      </c>
      <c r="E30" s="99">
        <v>7.4</v>
      </c>
      <c r="F30" s="99">
        <v>4</v>
      </c>
      <c r="G30" s="99" t="s">
        <v>11</v>
      </c>
      <c r="H30" s="98" t="s">
        <v>23832</v>
      </c>
    </row>
    <row r="31" spans="1:8" ht="22.5" customHeight="1">
      <c r="A31" s="98" t="s">
        <v>23680</v>
      </c>
      <c r="B31" s="98" t="s">
        <v>437</v>
      </c>
      <c r="C31" s="98" t="s">
        <v>23681</v>
      </c>
      <c r="D31" s="98" t="s">
        <v>23682</v>
      </c>
      <c r="E31" s="99">
        <v>7.2</v>
      </c>
      <c r="F31" s="99">
        <v>3.4</v>
      </c>
      <c r="G31" s="99" t="s">
        <v>11</v>
      </c>
      <c r="H31" s="98" t="s">
        <v>23683</v>
      </c>
    </row>
    <row r="32" spans="1:8" ht="22.5" customHeight="1">
      <c r="A32" s="98" t="s">
        <v>23717</v>
      </c>
      <c r="B32" s="98" t="s">
        <v>2616</v>
      </c>
      <c r="C32" s="98" t="s">
        <v>23718</v>
      </c>
      <c r="D32" s="98" t="s">
        <v>23719</v>
      </c>
      <c r="E32" s="99">
        <v>7.2</v>
      </c>
      <c r="F32" s="99">
        <v>3.9</v>
      </c>
      <c r="G32" s="99" t="s">
        <v>11</v>
      </c>
      <c r="H32" s="98" t="s">
        <v>23720</v>
      </c>
    </row>
    <row r="33" spans="1:8" ht="22.5" customHeight="1">
      <c r="A33" s="98" t="s">
        <v>23706</v>
      </c>
      <c r="B33" s="98" t="s">
        <v>33</v>
      </c>
      <c r="C33" s="98" t="s">
        <v>23707</v>
      </c>
      <c r="D33" s="98" t="s">
        <v>23708</v>
      </c>
      <c r="E33" s="99">
        <v>6.8</v>
      </c>
      <c r="F33" s="99">
        <v>3.5</v>
      </c>
      <c r="G33" s="99" t="s">
        <v>11</v>
      </c>
      <c r="H33" s="98" t="s">
        <v>23709</v>
      </c>
    </row>
    <row r="34" spans="1:8" ht="22.5" customHeight="1">
      <c r="A34" s="98" t="s">
        <v>23861</v>
      </c>
      <c r="B34" s="98" t="s">
        <v>33</v>
      </c>
      <c r="C34" s="98" t="s">
        <v>23862</v>
      </c>
      <c r="D34" s="98" t="s">
        <v>23863</v>
      </c>
      <c r="E34" s="99">
        <v>6.8</v>
      </c>
      <c r="F34" s="99">
        <v>3.7</v>
      </c>
      <c r="G34" s="99" t="s">
        <v>11</v>
      </c>
      <c r="H34" s="98" t="s">
        <v>23864</v>
      </c>
    </row>
    <row r="35" spans="1:8" ht="22.5" customHeight="1">
      <c r="A35" s="98" t="s">
        <v>23783</v>
      </c>
      <c r="B35" s="98" t="s">
        <v>23489</v>
      </c>
      <c r="C35" s="98" t="s">
        <v>23784</v>
      </c>
      <c r="D35" s="98" t="s">
        <v>23785</v>
      </c>
      <c r="E35" s="99">
        <v>6.7</v>
      </c>
      <c r="F35" s="99">
        <v>3.6</v>
      </c>
      <c r="G35" s="99" t="s">
        <v>11</v>
      </c>
      <c r="H35" s="98" t="s">
        <v>23786</v>
      </c>
    </row>
    <row r="36" spans="1:8" ht="22.5" customHeight="1">
      <c r="A36" s="98" t="s">
        <v>23976</v>
      </c>
      <c r="B36" s="98" t="s">
        <v>14</v>
      </c>
      <c r="C36" s="98" t="s">
        <v>23977</v>
      </c>
      <c r="D36" s="98" t="s">
        <v>23978</v>
      </c>
      <c r="E36" s="99">
        <v>6.7</v>
      </c>
      <c r="F36" s="99">
        <v>3.5</v>
      </c>
      <c r="G36" s="99" t="s">
        <v>11</v>
      </c>
      <c r="H36" s="98" t="s">
        <v>23979</v>
      </c>
    </row>
    <row r="37" spans="1:8" ht="22.5" customHeight="1">
      <c r="A37" s="98" t="s">
        <v>23804</v>
      </c>
      <c r="B37" s="98" t="s">
        <v>33</v>
      </c>
      <c r="C37" s="98" t="s">
        <v>23805</v>
      </c>
      <c r="D37" s="98" t="s">
        <v>23806</v>
      </c>
      <c r="E37" s="99">
        <v>6.6</v>
      </c>
      <c r="F37" s="99">
        <v>3.4</v>
      </c>
      <c r="G37" s="99" t="s">
        <v>11</v>
      </c>
      <c r="H37" s="98" t="s">
        <v>23807</v>
      </c>
    </row>
    <row r="38" spans="1:8" ht="22.5" customHeight="1">
      <c r="A38" s="98" t="s">
        <v>23908</v>
      </c>
      <c r="B38" s="98" t="s">
        <v>33</v>
      </c>
      <c r="C38" s="98" t="s">
        <v>23909</v>
      </c>
      <c r="D38" s="98" t="s">
        <v>23910</v>
      </c>
      <c r="E38" s="99">
        <v>6.5</v>
      </c>
      <c r="F38" s="99">
        <v>3.5</v>
      </c>
      <c r="G38" s="99" t="s">
        <v>11</v>
      </c>
      <c r="H38" s="98" t="s">
        <v>23911</v>
      </c>
    </row>
    <row r="39" spans="1:8" ht="22.5" customHeight="1">
      <c r="A39" s="98" t="s">
        <v>10899</v>
      </c>
      <c r="B39" s="98" t="s">
        <v>33</v>
      </c>
      <c r="C39" s="98" t="s">
        <v>10900</v>
      </c>
      <c r="D39" s="98" t="s">
        <v>10901</v>
      </c>
      <c r="E39" s="99">
        <v>6.4</v>
      </c>
      <c r="F39" s="99">
        <v>3.2</v>
      </c>
      <c r="G39" s="99" t="s">
        <v>11</v>
      </c>
      <c r="H39" s="98" t="s">
        <v>23852</v>
      </c>
    </row>
    <row r="40" spans="1:8" ht="22.5" customHeight="1">
      <c r="A40" s="98" t="s">
        <v>23930</v>
      </c>
      <c r="B40" s="98" t="s">
        <v>23489</v>
      </c>
      <c r="C40" s="98" t="s">
        <v>23931</v>
      </c>
      <c r="D40" s="98" t="s">
        <v>23932</v>
      </c>
      <c r="E40" s="99">
        <v>6.4</v>
      </c>
      <c r="F40" s="99">
        <v>3.6</v>
      </c>
      <c r="G40" s="99" t="s">
        <v>11</v>
      </c>
      <c r="H40" s="98" t="s">
        <v>23933</v>
      </c>
    </row>
    <row r="41" spans="1:8" ht="22.5" customHeight="1">
      <c r="A41" s="98" t="s">
        <v>23848</v>
      </c>
      <c r="B41" s="98" t="s">
        <v>23489</v>
      </c>
      <c r="C41" s="98" t="s">
        <v>23849</v>
      </c>
      <c r="D41" s="98" t="s">
        <v>23850</v>
      </c>
      <c r="E41" s="99">
        <v>6.3</v>
      </c>
      <c r="F41" s="99">
        <v>3.5</v>
      </c>
      <c r="G41" s="99" t="s">
        <v>11</v>
      </c>
      <c r="H41" s="98" t="s">
        <v>23851</v>
      </c>
    </row>
    <row r="42" spans="1:8" ht="22.5" customHeight="1">
      <c r="A42" s="98" t="s">
        <v>23768</v>
      </c>
      <c r="B42" s="98" t="s">
        <v>71</v>
      </c>
      <c r="C42" s="98" t="s">
        <v>23769</v>
      </c>
      <c r="D42" s="98" t="s">
        <v>23770</v>
      </c>
      <c r="E42" s="99">
        <v>6.2</v>
      </c>
      <c r="F42" s="99">
        <v>3.2</v>
      </c>
      <c r="G42" s="99" t="s">
        <v>11</v>
      </c>
      <c r="H42" s="98" t="s">
        <v>23771</v>
      </c>
    </row>
    <row r="43" spans="1:8" ht="22.5" customHeight="1">
      <c r="A43" s="98" t="s">
        <v>23808</v>
      </c>
      <c r="B43" s="98" t="s">
        <v>33</v>
      </c>
      <c r="C43" s="98" t="s">
        <v>23809</v>
      </c>
      <c r="D43" s="98" t="s">
        <v>23810</v>
      </c>
      <c r="E43" s="99">
        <v>6.2</v>
      </c>
      <c r="F43" s="99">
        <v>3.3</v>
      </c>
      <c r="G43" s="99" t="s">
        <v>11</v>
      </c>
      <c r="H43" s="98" t="s">
        <v>23811</v>
      </c>
    </row>
    <row r="44" spans="1:8" ht="22.5" customHeight="1">
      <c r="A44" s="98" t="s">
        <v>23866</v>
      </c>
      <c r="B44" s="98" t="s">
        <v>33</v>
      </c>
      <c r="C44" s="98" t="s">
        <v>23867</v>
      </c>
      <c r="D44" s="98" t="s">
        <v>23868</v>
      </c>
      <c r="E44" s="99">
        <v>6.2</v>
      </c>
      <c r="F44" s="99">
        <v>3.4</v>
      </c>
      <c r="G44" s="99" t="s">
        <v>11</v>
      </c>
      <c r="H44" s="98" t="s">
        <v>23869</v>
      </c>
    </row>
    <row r="45" spans="1:8" ht="22.5" customHeight="1">
      <c r="A45" s="98" t="s">
        <v>23881</v>
      </c>
      <c r="B45" s="98" t="s">
        <v>342</v>
      </c>
      <c r="C45" s="98" t="s">
        <v>23882</v>
      </c>
      <c r="D45" s="98" t="s">
        <v>23883</v>
      </c>
      <c r="E45" s="99">
        <v>6.2</v>
      </c>
      <c r="F45" s="99">
        <v>3.3</v>
      </c>
      <c r="G45" s="99" t="s">
        <v>11</v>
      </c>
      <c r="H45" s="98" t="s">
        <v>23884</v>
      </c>
    </row>
    <row r="46" spans="1:8" ht="22.5" customHeight="1">
      <c r="A46" s="98" t="s">
        <v>23749</v>
      </c>
      <c r="B46" s="98" t="s">
        <v>23489</v>
      </c>
      <c r="C46" s="98" t="s">
        <v>23750</v>
      </c>
      <c r="D46" s="98" t="s">
        <v>23751</v>
      </c>
      <c r="E46" s="99">
        <v>6.1</v>
      </c>
      <c r="F46" s="99">
        <v>3</v>
      </c>
      <c r="G46" s="99" t="s">
        <v>11</v>
      </c>
      <c r="H46" s="98" t="s">
        <v>23752</v>
      </c>
    </row>
    <row r="47" spans="1:8" ht="22.5" customHeight="1">
      <c r="A47" s="98" t="s">
        <v>23816</v>
      </c>
      <c r="B47" s="98" t="s">
        <v>33</v>
      </c>
      <c r="C47" s="98" t="s">
        <v>23817</v>
      </c>
      <c r="D47" s="98" t="s">
        <v>23818</v>
      </c>
      <c r="E47" s="99">
        <v>6.1</v>
      </c>
      <c r="F47" s="99">
        <v>3.5</v>
      </c>
      <c r="G47" s="99" t="s">
        <v>11</v>
      </c>
      <c r="H47" s="98" t="s">
        <v>23819</v>
      </c>
    </row>
    <row r="48" spans="1:8" ht="22.5" customHeight="1">
      <c r="A48" s="98" t="s">
        <v>23796</v>
      </c>
      <c r="B48" s="98" t="s">
        <v>43</v>
      </c>
      <c r="C48" s="98" t="s">
        <v>21480</v>
      </c>
      <c r="D48" s="98" t="s">
        <v>21479</v>
      </c>
      <c r="E48" s="99">
        <v>5.9</v>
      </c>
      <c r="F48" s="99">
        <v>3.1</v>
      </c>
      <c r="G48" s="99" t="s">
        <v>11</v>
      </c>
      <c r="H48" s="98" t="s">
        <v>23797</v>
      </c>
    </row>
    <row r="49" spans="1:8" ht="22.5" customHeight="1">
      <c r="A49" s="98" t="s">
        <v>23825</v>
      </c>
      <c r="B49" s="98" t="s">
        <v>33</v>
      </c>
      <c r="C49" s="98" t="s">
        <v>23826</v>
      </c>
      <c r="D49" s="98" t="s">
        <v>23827</v>
      </c>
      <c r="E49" s="99">
        <v>5.9</v>
      </c>
      <c r="F49" s="99">
        <v>3.1</v>
      </c>
      <c r="G49" s="99" t="s">
        <v>11</v>
      </c>
      <c r="H49" s="98" t="s">
        <v>23828</v>
      </c>
    </row>
    <row r="50" spans="1:8" ht="22.5" customHeight="1">
      <c r="A50" s="98" t="s">
        <v>23889</v>
      </c>
      <c r="B50" s="98" t="s">
        <v>437</v>
      </c>
      <c r="C50" s="98" t="s">
        <v>23890</v>
      </c>
      <c r="D50" s="98" t="s">
        <v>23891</v>
      </c>
      <c r="E50" s="99">
        <v>5.8</v>
      </c>
      <c r="F50" s="99">
        <v>3.1</v>
      </c>
      <c r="G50" s="99" t="s">
        <v>11</v>
      </c>
      <c r="H50" s="98" t="s">
        <v>23892</v>
      </c>
    </row>
    <row r="51" spans="1:8" ht="22.5" customHeight="1">
      <c r="A51" s="98" t="s">
        <v>23922</v>
      </c>
      <c r="B51" s="98" t="s">
        <v>33</v>
      </c>
      <c r="C51" s="98" t="s">
        <v>23923</v>
      </c>
      <c r="D51" s="98" t="s">
        <v>23924</v>
      </c>
      <c r="E51" s="99">
        <v>5.7</v>
      </c>
      <c r="F51" s="99">
        <v>3</v>
      </c>
      <c r="G51" s="99" t="s">
        <v>11</v>
      </c>
      <c r="H51" s="98" t="s">
        <v>23925</v>
      </c>
    </row>
    <row r="52" spans="1:8" ht="22.5" customHeight="1">
      <c r="A52" s="98" t="s">
        <v>23776</v>
      </c>
      <c r="B52" s="98" t="s">
        <v>71</v>
      </c>
      <c r="C52" s="98" t="s">
        <v>23777</v>
      </c>
      <c r="D52" s="98" t="s">
        <v>10693</v>
      </c>
      <c r="E52" s="99">
        <v>5.6</v>
      </c>
      <c r="F52" s="99">
        <v>3</v>
      </c>
      <c r="G52" s="99" t="s">
        <v>11</v>
      </c>
      <c r="H52" s="98" t="s">
        <v>23778</v>
      </c>
    </row>
    <row r="53" spans="1:8" ht="22.5" customHeight="1">
      <c r="A53" s="98" t="s">
        <v>23870</v>
      </c>
      <c r="B53" s="98" t="s">
        <v>33</v>
      </c>
      <c r="C53" s="98" t="s">
        <v>23871</v>
      </c>
      <c r="D53" s="98" t="s">
        <v>23872</v>
      </c>
      <c r="E53" s="99">
        <v>5.6</v>
      </c>
      <c r="F53" s="99">
        <v>2.9</v>
      </c>
      <c r="G53" s="99" t="s">
        <v>11</v>
      </c>
      <c r="H53" s="98" t="s">
        <v>23873</v>
      </c>
    </row>
    <row r="54" spans="1:8" ht="22.5" customHeight="1">
      <c r="A54" s="98" t="s">
        <v>23951</v>
      </c>
      <c r="B54" s="98" t="s">
        <v>342</v>
      </c>
      <c r="C54" s="98" t="s">
        <v>23952</v>
      </c>
      <c r="D54" s="98" t="s">
        <v>23953</v>
      </c>
      <c r="E54" s="99">
        <v>5.6</v>
      </c>
      <c r="F54" s="99">
        <v>3</v>
      </c>
      <c r="G54" s="99" t="s">
        <v>11</v>
      </c>
      <c r="H54" s="98" t="s">
        <v>23954</v>
      </c>
    </row>
    <row r="55" spans="1:8" ht="22.5" customHeight="1">
      <c r="A55" s="98" t="s">
        <v>23721</v>
      </c>
      <c r="B55" s="98" t="s">
        <v>342</v>
      </c>
      <c r="C55" s="98" t="s">
        <v>23722</v>
      </c>
      <c r="D55" s="98" t="s">
        <v>23723</v>
      </c>
      <c r="E55" s="99">
        <v>5.4</v>
      </c>
      <c r="F55" s="99">
        <v>2.8</v>
      </c>
      <c r="G55" s="99" t="s">
        <v>11</v>
      </c>
      <c r="H55" s="98" t="s">
        <v>23724</v>
      </c>
    </row>
    <row r="56" spans="1:8" ht="22.5" customHeight="1">
      <c r="A56" s="98" t="s">
        <v>6882</v>
      </c>
      <c r="B56" s="98" t="s">
        <v>71</v>
      </c>
      <c r="C56" s="98" t="s">
        <v>6884</v>
      </c>
      <c r="D56" s="98" t="s">
        <v>6885</v>
      </c>
      <c r="E56" s="99">
        <v>5.4</v>
      </c>
      <c r="F56" s="99">
        <v>2.8</v>
      </c>
      <c r="G56" s="99" t="s">
        <v>11</v>
      </c>
      <c r="H56" s="98" t="s">
        <v>23820</v>
      </c>
    </row>
    <row r="57" spans="1:8" ht="22.5" customHeight="1">
      <c r="A57" s="98" t="s">
        <v>23853</v>
      </c>
      <c r="B57" s="98" t="s">
        <v>71</v>
      </c>
      <c r="C57" s="98" t="s">
        <v>23854</v>
      </c>
      <c r="D57" s="98" t="s">
        <v>23855</v>
      </c>
      <c r="E57" s="99">
        <v>5.4</v>
      </c>
      <c r="F57" s="99">
        <v>2.9</v>
      </c>
      <c r="G57" s="99" t="s">
        <v>11</v>
      </c>
      <c r="H57" s="98" t="s">
        <v>23856</v>
      </c>
    </row>
    <row r="58" spans="1:8" ht="22.5" customHeight="1">
      <c r="A58" s="98" t="s">
        <v>23904</v>
      </c>
      <c r="B58" s="98" t="s">
        <v>23489</v>
      </c>
      <c r="C58" s="98" t="s">
        <v>23905</v>
      </c>
      <c r="D58" s="98" t="s">
        <v>23906</v>
      </c>
      <c r="E58" s="99">
        <v>5.4</v>
      </c>
      <c r="F58" s="99">
        <v>2.9</v>
      </c>
      <c r="G58" s="99" t="s">
        <v>11</v>
      </c>
      <c r="H58" s="98" t="s">
        <v>23907</v>
      </c>
    </row>
    <row r="59" spans="1:8" ht="22.5" customHeight="1">
      <c r="A59" s="98" t="s">
        <v>21184</v>
      </c>
      <c r="B59" s="98" t="s">
        <v>1433</v>
      </c>
      <c r="C59" s="98" t="s">
        <v>21185</v>
      </c>
      <c r="D59" s="98" t="s">
        <v>21186</v>
      </c>
      <c r="E59" s="99">
        <v>5.3</v>
      </c>
      <c r="F59" s="99">
        <v>2.7</v>
      </c>
      <c r="G59" s="99" t="s">
        <v>11</v>
      </c>
      <c r="H59" s="98" t="s">
        <v>23679</v>
      </c>
    </row>
    <row r="60" spans="1:8" ht="22.5" customHeight="1">
      <c r="A60" s="98" t="s">
        <v>23737</v>
      </c>
      <c r="B60" s="98" t="s">
        <v>10376</v>
      </c>
      <c r="C60" s="98" t="s">
        <v>23738</v>
      </c>
      <c r="D60" s="98" t="s">
        <v>23739</v>
      </c>
      <c r="E60" s="99">
        <v>5.3</v>
      </c>
      <c r="F60" s="99">
        <v>2.6</v>
      </c>
      <c r="G60" s="99" t="s">
        <v>11</v>
      </c>
      <c r="H60" s="98" t="s">
        <v>23740</v>
      </c>
    </row>
    <row r="61" spans="1:8" ht="22.5" customHeight="1">
      <c r="A61" s="98" t="s">
        <v>23879</v>
      </c>
      <c r="B61" s="98" t="s">
        <v>342</v>
      </c>
      <c r="C61" s="98" t="s">
        <v>6979</v>
      </c>
      <c r="D61" s="98" t="s">
        <v>6980</v>
      </c>
      <c r="E61" s="99">
        <v>5.3</v>
      </c>
      <c r="F61" s="99">
        <v>2.8</v>
      </c>
      <c r="G61" s="99" t="s">
        <v>11</v>
      </c>
      <c r="H61" s="98" t="s">
        <v>23880</v>
      </c>
    </row>
    <row r="62" spans="1:8" ht="22.5" customHeight="1">
      <c r="A62" s="98" t="s">
        <v>23939</v>
      </c>
      <c r="B62" s="98" t="s">
        <v>23489</v>
      </c>
      <c r="C62" s="98" t="s">
        <v>23940</v>
      </c>
      <c r="D62" s="98" t="s">
        <v>23941</v>
      </c>
      <c r="E62" s="99">
        <v>5.3</v>
      </c>
      <c r="F62" s="99">
        <v>2.9</v>
      </c>
      <c r="G62" s="99" t="s">
        <v>11</v>
      </c>
      <c r="H62" s="98" t="s">
        <v>23942</v>
      </c>
    </row>
    <row r="63" spans="1:8" ht="22.5" customHeight="1">
      <c r="A63" s="98" t="s">
        <v>23753</v>
      </c>
      <c r="B63" s="98" t="s">
        <v>33</v>
      </c>
      <c r="C63" s="98" t="s">
        <v>23754</v>
      </c>
      <c r="D63" s="98" t="s">
        <v>23755</v>
      </c>
      <c r="E63" s="99">
        <v>5.2</v>
      </c>
      <c r="F63" s="99">
        <v>2.8</v>
      </c>
      <c r="G63" s="99" t="s">
        <v>11</v>
      </c>
      <c r="H63" s="98" t="s">
        <v>23756</v>
      </c>
    </row>
    <row r="64" spans="1:8" ht="22.5" customHeight="1">
      <c r="A64" s="98" t="s">
        <v>23844</v>
      </c>
      <c r="B64" s="98" t="s">
        <v>23845</v>
      </c>
      <c r="C64" s="98" t="s">
        <v>23846</v>
      </c>
      <c r="D64" s="98" t="s">
        <v>23846</v>
      </c>
      <c r="E64" s="99">
        <v>5.2</v>
      </c>
      <c r="F64" s="99">
        <v>2.7</v>
      </c>
      <c r="G64" s="99" t="s">
        <v>11</v>
      </c>
      <c r="H64" s="98" t="s">
        <v>23847</v>
      </c>
    </row>
    <row r="65" spans="1:8" ht="22.5" customHeight="1">
      <c r="A65" s="98" t="s">
        <v>23896</v>
      </c>
      <c r="B65" s="98" t="s">
        <v>43</v>
      </c>
      <c r="C65" s="98" t="s">
        <v>23897</v>
      </c>
      <c r="D65" s="98" t="s">
        <v>23898</v>
      </c>
      <c r="E65" s="99">
        <v>5.0999999999999996</v>
      </c>
      <c r="F65" s="99">
        <v>2.7</v>
      </c>
      <c r="G65" s="99" t="s">
        <v>11</v>
      </c>
      <c r="H65" s="98" t="s">
        <v>23899</v>
      </c>
    </row>
    <row r="66" spans="1:8" ht="22.5" customHeight="1">
      <c r="A66" s="98" t="s">
        <v>21705</v>
      </c>
      <c r="B66" s="98" t="s">
        <v>437</v>
      </c>
      <c r="C66" s="98" t="s">
        <v>21706</v>
      </c>
      <c r="D66" s="98" t="s">
        <v>21707</v>
      </c>
      <c r="E66" s="99">
        <v>5.0999999999999996</v>
      </c>
      <c r="F66" s="99">
        <v>2.8</v>
      </c>
      <c r="G66" s="99" t="s">
        <v>11</v>
      </c>
      <c r="H66" s="98" t="s">
        <v>23934</v>
      </c>
    </row>
    <row r="67" spans="1:8" ht="22.5" customHeight="1">
      <c r="A67" s="98" t="s">
        <v>11106</v>
      </c>
      <c r="B67" s="98" t="s">
        <v>1433</v>
      </c>
      <c r="C67" s="98" t="s">
        <v>23894</v>
      </c>
      <c r="D67" s="98" t="s">
        <v>11108</v>
      </c>
      <c r="E67" s="99">
        <v>5</v>
      </c>
      <c r="F67" s="99">
        <v>2.6</v>
      </c>
      <c r="G67" s="99" t="s">
        <v>11</v>
      </c>
      <c r="H67" s="98" t="s">
        <v>23895</v>
      </c>
    </row>
    <row r="68" spans="1:8" ht="22.5" customHeight="1">
      <c r="A68" s="98" t="s">
        <v>23968</v>
      </c>
      <c r="B68" s="98" t="s">
        <v>71</v>
      </c>
      <c r="C68" s="98" t="s">
        <v>23969</v>
      </c>
      <c r="D68" s="98" t="s">
        <v>23970</v>
      </c>
      <c r="E68" s="99">
        <v>5</v>
      </c>
      <c r="F68" s="99">
        <v>2.8</v>
      </c>
      <c r="G68" s="99" t="s">
        <v>11</v>
      </c>
      <c r="H68" s="98" t="s">
        <v>23971</v>
      </c>
    </row>
    <row r="69" spans="1:8" ht="22.5" customHeight="1">
      <c r="A69" s="98" t="s">
        <v>21727</v>
      </c>
      <c r="B69" s="98" t="s">
        <v>14</v>
      </c>
      <c r="C69" s="98" t="s">
        <v>21729</v>
      </c>
      <c r="D69" s="98" t="s">
        <v>23943</v>
      </c>
      <c r="E69" s="99">
        <v>4.8</v>
      </c>
      <c r="F69" s="99">
        <v>2.4</v>
      </c>
      <c r="G69" s="99" t="s">
        <v>11</v>
      </c>
      <c r="H69" s="98" t="s">
        <v>21728</v>
      </c>
    </row>
    <row r="70" spans="1:8" ht="22.5" customHeight="1">
      <c r="A70" s="98" t="s">
        <v>23972</v>
      </c>
      <c r="B70" s="98" t="s">
        <v>23489</v>
      </c>
      <c r="C70" s="98" t="s">
        <v>23973</v>
      </c>
      <c r="D70" s="98" t="s">
        <v>23974</v>
      </c>
      <c r="E70" s="99">
        <v>4.8</v>
      </c>
      <c r="F70" s="99">
        <v>2.6</v>
      </c>
      <c r="G70" s="99" t="s">
        <v>11</v>
      </c>
      <c r="H70" s="98" t="s">
        <v>23975</v>
      </c>
    </row>
    <row r="71" spans="1:8" ht="22.5" customHeight="1">
      <c r="A71" s="98" t="s">
        <v>23725</v>
      </c>
      <c r="B71" s="98" t="s">
        <v>71</v>
      </c>
      <c r="C71" s="98" t="s">
        <v>23726</v>
      </c>
      <c r="D71" s="98" t="s">
        <v>23727</v>
      </c>
      <c r="E71" s="99">
        <v>4.8</v>
      </c>
      <c r="F71" s="99">
        <v>2.6</v>
      </c>
      <c r="G71" s="99" t="s">
        <v>229</v>
      </c>
      <c r="H71" s="98" t="s">
        <v>23728</v>
      </c>
    </row>
    <row r="72" spans="1:8" ht="22.5" customHeight="1">
      <c r="A72" s="98" t="s">
        <v>21425</v>
      </c>
      <c r="B72" s="98" t="s">
        <v>33</v>
      </c>
      <c r="C72" s="98" t="s">
        <v>21426</v>
      </c>
      <c r="D72" s="98" t="s">
        <v>23336</v>
      </c>
      <c r="E72" s="99">
        <v>4.7</v>
      </c>
      <c r="F72" s="99">
        <v>2.5</v>
      </c>
      <c r="G72" s="99" t="s">
        <v>11</v>
      </c>
      <c r="H72" s="98" t="s">
        <v>23337</v>
      </c>
    </row>
    <row r="73" spans="1:8" ht="22.5" customHeight="1">
      <c r="A73" s="98" t="s">
        <v>23935</v>
      </c>
      <c r="B73" s="98" t="s">
        <v>33</v>
      </c>
      <c r="C73" s="98" t="s">
        <v>23936</v>
      </c>
      <c r="D73" s="98" t="s">
        <v>23937</v>
      </c>
      <c r="E73" s="99">
        <v>4.7</v>
      </c>
      <c r="F73" s="99">
        <v>2.5</v>
      </c>
      <c r="G73" s="99" t="s">
        <v>11</v>
      </c>
      <c r="H73" s="98" t="s">
        <v>23938</v>
      </c>
    </row>
    <row r="74" spans="1:8" ht="22.5" customHeight="1">
      <c r="A74" s="98" t="s">
        <v>23997</v>
      </c>
      <c r="B74" s="98" t="s">
        <v>71</v>
      </c>
      <c r="C74" s="98" t="s">
        <v>23998</v>
      </c>
      <c r="D74" s="98" t="s">
        <v>23999</v>
      </c>
      <c r="E74" s="99">
        <v>4.7</v>
      </c>
      <c r="F74" s="99">
        <v>2.5</v>
      </c>
      <c r="G74" s="99" t="s">
        <v>11</v>
      </c>
      <c r="H74" s="98" t="s">
        <v>24000</v>
      </c>
    </row>
    <row r="75" spans="1:8" ht="22.5" customHeight="1">
      <c r="A75" s="98" t="s">
        <v>23741</v>
      </c>
      <c r="B75" s="98" t="s">
        <v>1433</v>
      </c>
      <c r="C75" s="98" t="s">
        <v>23742</v>
      </c>
      <c r="D75" s="98" t="s">
        <v>23743</v>
      </c>
      <c r="E75" s="99">
        <v>4.5999999999999996</v>
      </c>
      <c r="F75" s="99">
        <v>2.2999999999999998</v>
      </c>
      <c r="G75" s="99" t="s">
        <v>11</v>
      </c>
      <c r="H75" s="98" t="s">
        <v>23744</v>
      </c>
    </row>
    <row r="76" spans="1:8" ht="22.5" customHeight="1">
      <c r="A76" s="98" t="s">
        <v>23857</v>
      </c>
      <c r="B76" s="98" t="s">
        <v>33</v>
      </c>
      <c r="C76" s="98" t="s">
        <v>23858</v>
      </c>
      <c r="D76" s="98" t="s">
        <v>23859</v>
      </c>
      <c r="E76" s="99">
        <v>4.5999999999999996</v>
      </c>
      <c r="F76" s="99">
        <v>2.5</v>
      </c>
      <c r="G76" s="99" t="s">
        <v>11</v>
      </c>
      <c r="H76" s="98" t="s">
        <v>23860</v>
      </c>
    </row>
    <row r="77" spans="1:8" ht="22.5" customHeight="1">
      <c r="A77" s="98" t="s">
        <v>23885</v>
      </c>
      <c r="B77" s="98" t="s">
        <v>23886</v>
      </c>
      <c r="C77" s="98" t="s">
        <v>21661</v>
      </c>
      <c r="D77" s="98" t="s">
        <v>23887</v>
      </c>
      <c r="E77" s="99">
        <v>4.5999999999999996</v>
      </c>
      <c r="F77" s="99">
        <v>2.5</v>
      </c>
      <c r="G77" s="99" t="s">
        <v>11</v>
      </c>
      <c r="H77" s="98" t="s">
        <v>23888</v>
      </c>
    </row>
    <row r="78" spans="1:8" ht="22.5" customHeight="1">
      <c r="A78" s="98" t="s">
        <v>23812</v>
      </c>
      <c r="B78" s="98" t="s">
        <v>33</v>
      </c>
      <c r="C78" s="98" t="s">
        <v>23813</v>
      </c>
      <c r="D78" s="98" t="s">
        <v>23814</v>
      </c>
      <c r="E78" s="99">
        <v>4.5</v>
      </c>
      <c r="F78" s="99">
        <v>2.4</v>
      </c>
      <c r="G78" s="99" t="s">
        <v>11</v>
      </c>
      <c r="H78" s="98" t="s">
        <v>23815</v>
      </c>
    </row>
    <row r="79" spans="1:8" ht="22.5" customHeight="1">
      <c r="A79" s="98" t="s">
        <v>6960</v>
      </c>
      <c r="B79" s="98" t="s">
        <v>33</v>
      </c>
      <c r="C79" s="98" t="s">
        <v>6961</v>
      </c>
      <c r="D79" s="98" t="s">
        <v>6962</v>
      </c>
      <c r="E79" s="99">
        <v>4.5</v>
      </c>
      <c r="F79" s="99">
        <v>2.4</v>
      </c>
      <c r="G79" s="99" t="s">
        <v>11</v>
      </c>
      <c r="H79" s="98" t="s">
        <v>23365</v>
      </c>
    </row>
    <row r="80" spans="1:8" ht="22.5" customHeight="1">
      <c r="A80" s="98" t="s">
        <v>23986</v>
      </c>
      <c r="B80" s="98" t="s">
        <v>33</v>
      </c>
      <c r="C80" s="98" t="s">
        <v>23987</v>
      </c>
      <c r="D80" s="98" t="s">
        <v>23988</v>
      </c>
      <c r="E80" s="99">
        <v>4.5</v>
      </c>
      <c r="F80" s="99">
        <v>2.4</v>
      </c>
      <c r="G80" s="99" t="s">
        <v>11</v>
      </c>
      <c r="H80" s="98" t="s">
        <v>23989</v>
      </c>
    </row>
    <row r="81" spans="1:8" ht="22.5" customHeight="1">
      <c r="A81" s="98" t="s">
        <v>23955</v>
      </c>
      <c r="B81" s="98" t="s">
        <v>23956</v>
      </c>
      <c r="C81" s="98" t="s">
        <v>23957</v>
      </c>
      <c r="D81" s="98" t="s">
        <v>23887</v>
      </c>
      <c r="E81" s="99">
        <v>4.3</v>
      </c>
      <c r="F81" s="99">
        <v>2.2999999999999998</v>
      </c>
      <c r="G81" s="99" t="s">
        <v>11</v>
      </c>
      <c r="H81" s="98" t="s">
        <v>23958</v>
      </c>
    </row>
    <row r="82" spans="1:8" ht="22.5" customHeight="1">
      <c r="A82" s="98" t="s">
        <v>6982</v>
      </c>
      <c r="B82" s="98" t="s">
        <v>33</v>
      </c>
      <c r="C82" s="98" t="s">
        <v>6983</v>
      </c>
      <c r="D82" s="98" t="s">
        <v>6984</v>
      </c>
      <c r="E82" s="99">
        <v>4.2</v>
      </c>
      <c r="F82" s="99">
        <v>2.2000000000000002</v>
      </c>
      <c r="G82" s="99" t="s">
        <v>11</v>
      </c>
      <c r="H82" s="98" t="s">
        <v>23893</v>
      </c>
    </row>
    <row r="83" spans="1:8" ht="22.5" customHeight="1">
      <c r="A83" s="98" t="s">
        <v>23912</v>
      </c>
      <c r="B83" s="98" t="s">
        <v>33</v>
      </c>
      <c r="C83" s="98" t="s">
        <v>23913</v>
      </c>
      <c r="D83" s="98" t="s">
        <v>23914</v>
      </c>
      <c r="E83" s="99">
        <v>4.2</v>
      </c>
      <c r="F83" s="99">
        <v>2.2999999999999998</v>
      </c>
      <c r="G83" s="99" t="s">
        <v>11</v>
      </c>
      <c r="H83" s="98" t="s">
        <v>23915</v>
      </c>
    </row>
    <row r="84" spans="1:8" ht="22.5" customHeight="1">
      <c r="A84" s="98" t="s">
        <v>23787</v>
      </c>
      <c r="B84" s="98" t="s">
        <v>33</v>
      </c>
      <c r="C84" s="98" t="s">
        <v>23788</v>
      </c>
      <c r="D84" s="98" t="s">
        <v>23789</v>
      </c>
      <c r="E84" s="99">
        <v>4.2</v>
      </c>
      <c r="F84" s="99">
        <v>2.2000000000000002</v>
      </c>
      <c r="G84" s="99" t="s">
        <v>229</v>
      </c>
      <c r="H84" s="98" t="s">
        <v>23790</v>
      </c>
    </row>
    <row r="85" spans="1:8" ht="22.5" customHeight="1">
      <c r="A85" s="98" t="s">
        <v>23963</v>
      </c>
      <c r="B85" s="98" t="s">
        <v>11241</v>
      </c>
      <c r="C85" s="98" t="s">
        <v>23964</v>
      </c>
      <c r="D85" s="98" t="s">
        <v>23964</v>
      </c>
      <c r="E85" s="99">
        <v>4.2</v>
      </c>
      <c r="F85" s="99">
        <v>2.1</v>
      </c>
      <c r="G85" s="99" t="s">
        <v>229</v>
      </c>
      <c r="H85" s="98" t="s">
        <v>23965</v>
      </c>
    </row>
    <row r="86" spans="1:8" ht="22.5" customHeight="1">
      <c r="A86" s="98" t="s">
        <v>18922</v>
      </c>
      <c r="B86" s="98" t="s">
        <v>33</v>
      </c>
      <c r="C86" s="98" t="s">
        <v>18923</v>
      </c>
      <c r="D86" s="98" t="s">
        <v>18924</v>
      </c>
      <c r="E86" s="99">
        <v>4.0999999999999996</v>
      </c>
      <c r="F86" s="99">
        <v>2.1</v>
      </c>
      <c r="G86" s="99" t="s">
        <v>229</v>
      </c>
      <c r="H86" s="98" t="s">
        <v>23878</v>
      </c>
    </row>
    <row r="87" spans="1:8" ht="22.5" customHeight="1">
      <c r="A87" s="98" t="s">
        <v>21778</v>
      </c>
      <c r="B87" s="98" t="s">
        <v>43</v>
      </c>
      <c r="C87" s="98" t="s">
        <v>21779</v>
      </c>
      <c r="D87" s="98" t="s">
        <v>23980</v>
      </c>
      <c r="E87" s="99">
        <v>4.0999999999999996</v>
      </c>
      <c r="F87" s="99">
        <v>2.2000000000000002</v>
      </c>
      <c r="G87" s="99" t="s">
        <v>229</v>
      </c>
      <c r="H87" s="98" t="s">
        <v>23981</v>
      </c>
    </row>
    <row r="88" spans="1:8" ht="22.5" customHeight="1">
      <c r="A88" s="98" t="s">
        <v>7042</v>
      </c>
      <c r="B88" s="98" t="s">
        <v>7043</v>
      </c>
      <c r="C88" s="98" t="s">
        <v>7044</v>
      </c>
      <c r="D88" s="98" t="s">
        <v>23959</v>
      </c>
      <c r="E88" s="99">
        <v>3.9</v>
      </c>
      <c r="F88" s="99">
        <v>1.9</v>
      </c>
      <c r="G88" s="99" t="s">
        <v>11</v>
      </c>
      <c r="H88" s="98" t="s">
        <v>23960</v>
      </c>
    </row>
    <row r="89" spans="1:8" ht="22.5" customHeight="1">
      <c r="A89" s="98" t="s">
        <v>23729</v>
      </c>
      <c r="B89" s="98" t="s">
        <v>1433</v>
      </c>
      <c r="C89" s="98" t="s">
        <v>23730</v>
      </c>
      <c r="D89" s="98" t="s">
        <v>23731</v>
      </c>
      <c r="E89" s="99">
        <v>3.9</v>
      </c>
      <c r="F89" s="99">
        <v>2</v>
      </c>
      <c r="G89" s="99" t="s">
        <v>229</v>
      </c>
      <c r="H89" s="98" t="s">
        <v>23732</v>
      </c>
    </row>
    <row r="90" spans="1:8" ht="22.5" customHeight="1">
      <c r="A90" s="98" t="s">
        <v>23764</v>
      </c>
      <c r="B90" s="98" t="s">
        <v>23489</v>
      </c>
      <c r="C90" s="98" t="s">
        <v>23765</v>
      </c>
      <c r="D90" s="98" t="s">
        <v>23766</v>
      </c>
      <c r="E90" s="99">
        <v>3.9</v>
      </c>
      <c r="F90" s="99">
        <v>2</v>
      </c>
      <c r="G90" s="99" t="s">
        <v>229</v>
      </c>
      <c r="H90" s="98" t="s">
        <v>23767</v>
      </c>
    </row>
    <row r="91" spans="1:8" ht="22.5" customHeight="1">
      <c r="A91" s="98" t="s">
        <v>23990</v>
      </c>
      <c r="B91" s="98" t="s">
        <v>7472</v>
      </c>
      <c r="C91" s="98" t="s">
        <v>23991</v>
      </c>
      <c r="D91" s="98" t="s">
        <v>23992</v>
      </c>
      <c r="E91" s="99">
        <v>3.9</v>
      </c>
      <c r="F91" s="99">
        <v>2.1</v>
      </c>
      <c r="G91" s="99" t="s">
        <v>229</v>
      </c>
      <c r="H91" s="98" t="s">
        <v>23993</v>
      </c>
    </row>
    <row r="92" spans="1:8" ht="22.5" customHeight="1">
      <c r="A92" s="98" t="s">
        <v>6850</v>
      </c>
      <c r="B92" s="98" t="s">
        <v>342</v>
      </c>
      <c r="C92" s="98" t="s">
        <v>6852</v>
      </c>
      <c r="D92" s="98" t="s">
        <v>6853</v>
      </c>
      <c r="E92" s="99">
        <v>3.8</v>
      </c>
      <c r="F92" s="99">
        <v>1.9</v>
      </c>
      <c r="G92" s="99" t="s">
        <v>229</v>
      </c>
      <c r="H92" s="98" t="s">
        <v>23800</v>
      </c>
    </row>
    <row r="93" spans="1:8" ht="22.5" customHeight="1">
      <c r="A93" s="98" t="s">
        <v>23926</v>
      </c>
      <c r="B93" s="98" t="s">
        <v>33</v>
      </c>
      <c r="C93" s="98" t="s">
        <v>23927</v>
      </c>
      <c r="D93" s="98" t="s">
        <v>23928</v>
      </c>
      <c r="E93" s="99">
        <v>3.8</v>
      </c>
      <c r="F93" s="99">
        <v>2</v>
      </c>
      <c r="G93" s="99" t="s">
        <v>229</v>
      </c>
      <c r="H93" s="98" t="s">
        <v>23929</v>
      </c>
    </row>
    <row r="94" spans="1:8" ht="22.5" customHeight="1">
      <c r="A94" s="98" t="s">
        <v>23801</v>
      </c>
      <c r="B94" s="98" t="s">
        <v>1433</v>
      </c>
      <c r="C94" s="98" t="s">
        <v>23802</v>
      </c>
      <c r="D94" s="98" t="s">
        <v>23802</v>
      </c>
      <c r="E94" s="99">
        <v>3.7</v>
      </c>
      <c r="F94" s="99">
        <v>2</v>
      </c>
      <c r="G94" s="99" t="s">
        <v>229</v>
      </c>
      <c r="H94" s="98" t="s">
        <v>23803</v>
      </c>
    </row>
    <row r="95" spans="1:8" ht="22.5" customHeight="1">
      <c r="A95" s="98" t="s">
        <v>23821</v>
      </c>
      <c r="B95" s="98" t="s">
        <v>33</v>
      </c>
      <c r="C95" s="98" t="s">
        <v>23822</v>
      </c>
      <c r="D95" s="98" t="s">
        <v>23823</v>
      </c>
      <c r="E95" s="99">
        <v>3.4</v>
      </c>
      <c r="F95" s="99">
        <v>1.8</v>
      </c>
      <c r="G95" s="99" t="s">
        <v>229</v>
      </c>
      <c r="H95" s="98" t="s">
        <v>23824</v>
      </c>
    </row>
    <row r="96" spans="1:8" ht="22.5" customHeight="1">
      <c r="A96" s="98" t="s">
        <v>23944</v>
      </c>
      <c r="B96" s="98" t="s">
        <v>33</v>
      </c>
      <c r="C96" s="98" t="s">
        <v>23945</v>
      </c>
      <c r="D96" s="98" t="s">
        <v>23946</v>
      </c>
      <c r="E96" s="99">
        <v>3.2</v>
      </c>
      <c r="F96" s="99">
        <v>1.7</v>
      </c>
      <c r="G96" s="99" t="s">
        <v>229</v>
      </c>
      <c r="H96" s="98" t="s">
        <v>23947</v>
      </c>
    </row>
    <row r="97" spans="1:8" ht="22.5" customHeight="1">
      <c r="A97" s="98" t="s">
        <v>21737</v>
      </c>
      <c r="B97" s="98" t="s">
        <v>33</v>
      </c>
      <c r="C97" s="98" t="s">
        <v>21738</v>
      </c>
      <c r="D97" s="98" t="s">
        <v>23961</v>
      </c>
      <c r="E97" s="99">
        <v>3.1</v>
      </c>
      <c r="F97" s="99">
        <v>1.6</v>
      </c>
      <c r="G97" s="99" t="s">
        <v>229</v>
      </c>
      <c r="H97" s="98" t="s">
        <v>23962</v>
      </c>
    </row>
    <row r="98" spans="1:8" ht="22.5" customHeight="1">
      <c r="A98" s="98" t="s">
        <v>23994</v>
      </c>
      <c r="B98" s="98" t="s">
        <v>2432</v>
      </c>
      <c r="C98" s="98" t="s">
        <v>2434</v>
      </c>
      <c r="D98" s="98" t="s">
        <v>23995</v>
      </c>
      <c r="E98" s="99">
        <v>2.9</v>
      </c>
      <c r="F98" s="99">
        <v>1.5</v>
      </c>
      <c r="G98" s="99" t="s">
        <v>229</v>
      </c>
      <c r="H98" s="98" t="s">
        <v>23996</v>
      </c>
    </row>
    <row r="99" spans="1:8" ht="22.5" customHeight="1">
      <c r="A99" s="98" t="s">
        <v>24001</v>
      </c>
      <c r="B99" s="98" t="s">
        <v>342</v>
      </c>
      <c r="C99" s="98" t="s">
        <v>24002</v>
      </c>
      <c r="D99" s="98" t="s">
        <v>24003</v>
      </c>
      <c r="E99" s="99">
        <v>2.9</v>
      </c>
      <c r="F99" s="99">
        <v>1.5</v>
      </c>
      <c r="G99" s="99" t="s">
        <v>229</v>
      </c>
      <c r="H99" s="98" t="s">
        <v>24004</v>
      </c>
    </row>
    <row r="100" spans="1:8" ht="22.5" customHeight="1">
      <c r="A100" s="98" t="s">
        <v>23791</v>
      </c>
      <c r="B100" s="98" t="s">
        <v>23792</v>
      </c>
      <c r="C100" s="98" t="s">
        <v>23793</v>
      </c>
      <c r="D100" s="98" t="s">
        <v>23794</v>
      </c>
      <c r="E100" s="99">
        <v>2.8</v>
      </c>
      <c r="F100" s="99">
        <v>1.4</v>
      </c>
      <c r="G100" s="99" t="s">
        <v>229</v>
      </c>
      <c r="H100" s="98" t="s">
        <v>23795</v>
      </c>
    </row>
    <row r="101" spans="1:8" ht="22.5" customHeight="1">
      <c r="A101" s="98" t="s">
        <v>23948</v>
      </c>
      <c r="B101" s="98" t="s">
        <v>23949</v>
      </c>
      <c r="C101" s="98" t="s">
        <v>11222</v>
      </c>
      <c r="D101" s="98" t="s">
        <v>11223</v>
      </c>
      <c r="E101" s="99">
        <v>2.7</v>
      </c>
      <c r="F101" s="99">
        <v>1.4</v>
      </c>
      <c r="G101" s="99" t="s">
        <v>229</v>
      </c>
      <c r="H101" s="98" t="s">
        <v>23950</v>
      </c>
    </row>
    <row r="102" spans="1:8" ht="22.5" customHeight="1">
      <c r="A102" s="98" t="s">
        <v>21754</v>
      </c>
      <c r="B102" s="98" t="s">
        <v>23489</v>
      </c>
      <c r="C102" s="98" t="s">
        <v>21755</v>
      </c>
      <c r="D102" s="98" t="s">
        <v>23966</v>
      </c>
      <c r="E102" s="99">
        <v>2.2000000000000002</v>
      </c>
      <c r="F102" s="99">
        <v>1.1000000000000001</v>
      </c>
      <c r="G102" s="99" t="s">
        <v>229</v>
      </c>
      <c r="H102" s="98" t="s">
        <v>23967</v>
      </c>
    </row>
  </sheetData>
  <sortState ref="A2:H102">
    <sortCondition descending="1" ref="E2:E102"/>
  </sortState>
  <conditionalFormatting sqref="A1">
    <cfRule type="duplicateValues" dxfId="10" priority="1"/>
  </conditionalFormatting>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ED27B-8A6F-47D3-A6F7-2EA7745EE9C0}">
  <sheetPr>
    <tabColor rgb="FF7030A0"/>
  </sheetPr>
  <dimension ref="A1:N117"/>
  <sheetViews>
    <sheetView workbookViewId="0">
      <pane ySplit="1" topLeftCell="A2" activePane="bottomLeft" state="frozen"/>
      <selection activeCell="A2" sqref="A2:N2"/>
      <selection pane="bottomLeft" activeCell="A2" sqref="A2:N2"/>
    </sheetView>
  </sheetViews>
  <sheetFormatPr defaultRowHeight="24" customHeight="1"/>
  <cols>
    <col min="1" max="1" width="42.140625" style="73" customWidth="1"/>
    <col min="2" max="2" width="18.28515625" style="73" customWidth="1"/>
    <col min="3" max="3" width="12.85546875" style="73" customWidth="1"/>
    <col min="4" max="4" width="12.140625" style="73" customWidth="1"/>
    <col min="5" max="5" width="12.85546875" style="14" customWidth="1"/>
    <col min="6" max="6" width="12.7109375" style="14" customWidth="1"/>
    <col min="7" max="7" width="12.5703125" style="14" customWidth="1"/>
    <col min="8" max="8" width="65.85546875" style="73" customWidth="1"/>
    <col min="9" max="16384" width="9.140625" style="73"/>
  </cols>
  <sheetData>
    <row r="1" spans="1:14" s="44" customFormat="1" ht="26.25" customHeight="1">
      <c r="A1" s="109" t="s">
        <v>27408</v>
      </c>
      <c r="B1" s="110" t="s">
        <v>0</v>
      </c>
      <c r="C1" s="110" t="s">
        <v>1</v>
      </c>
      <c r="D1" s="110" t="s">
        <v>2</v>
      </c>
      <c r="E1" s="111" t="s">
        <v>3</v>
      </c>
      <c r="F1" s="111" t="s">
        <v>828</v>
      </c>
      <c r="G1" s="111" t="s">
        <v>5</v>
      </c>
      <c r="H1" s="110" t="s">
        <v>1427</v>
      </c>
      <c r="I1" s="116"/>
      <c r="J1" s="116"/>
      <c r="K1" s="116"/>
      <c r="L1" s="116"/>
      <c r="M1" s="116"/>
      <c r="N1" s="116"/>
    </row>
    <row r="2" spans="1:14" ht="24" customHeight="1">
      <c r="A2" s="98" t="s">
        <v>9349</v>
      </c>
      <c r="B2" s="98" t="s">
        <v>14</v>
      </c>
      <c r="C2" s="98" t="s">
        <v>9351</v>
      </c>
      <c r="D2" s="98" t="s">
        <v>24007</v>
      </c>
      <c r="E2" s="99">
        <v>18.399999999999999</v>
      </c>
      <c r="F2" s="99">
        <v>10.3</v>
      </c>
      <c r="G2" s="99" t="s">
        <v>11</v>
      </c>
      <c r="H2" s="98" t="s">
        <v>24008</v>
      </c>
    </row>
    <row r="3" spans="1:14" ht="24" customHeight="1">
      <c r="A3" s="98" t="s">
        <v>24028</v>
      </c>
      <c r="B3" s="98" t="s">
        <v>23489</v>
      </c>
      <c r="C3" s="98" t="s">
        <v>24029</v>
      </c>
      <c r="D3" s="98" t="s">
        <v>24030</v>
      </c>
      <c r="E3" s="99">
        <v>18.100000000000001</v>
      </c>
      <c r="F3" s="99">
        <v>10.6</v>
      </c>
      <c r="G3" s="99" t="s">
        <v>11</v>
      </c>
      <c r="H3" s="98" t="s">
        <v>24031</v>
      </c>
    </row>
    <row r="4" spans="1:14" ht="24" customHeight="1">
      <c r="A4" s="98" t="s">
        <v>24095</v>
      </c>
      <c r="B4" s="98" t="s">
        <v>23489</v>
      </c>
      <c r="C4" s="98" t="s">
        <v>24096</v>
      </c>
      <c r="D4" s="98" t="s">
        <v>24097</v>
      </c>
      <c r="E4" s="99">
        <v>16.7</v>
      </c>
      <c r="F4" s="99">
        <v>9.1</v>
      </c>
      <c r="G4" s="99" t="s">
        <v>11</v>
      </c>
      <c r="H4" s="98" t="s">
        <v>24098</v>
      </c>
    </row>
    <row r="5" spans="1:14" ht="24" customHeight="1">
      <c r="A5" s="98" t="s">
        <v>21320</v>
      </c>
      <c r="B5" s="98" t="s">
        <v>14</v>
      </c>
      <c r="C5" s="98" t="s">
        <v>21322</v>
      </c>
      <c r="D5" s="98" t="s">
        <v>21323</v>
      </c>
      <c r="E5" s="99">
        <v>16.399999999999999</v>
      </c>
      <c r="F5" s="99">
        <v>8.1</v>
      </c>
      <c r="G5" s="99" t="s">
        <v>11</v>
      </c>
      <c r="H5" s="98" t="s">
        <v>21321</v>
      </c>
    </row>
    <row r="6" spans="1:14" ht="24" customHeight="1">
      <c r="A6" s="98" t="s">
        <v>24019</v>
      </c>
      <c r="B6" s="98" t="s">
        <v>23489</v>
      </c>
      <c r="C6" s="98" t="s">
        <v>24020</v>
      </c>
      <c r="D6" s="98" t="s">
        <v>24021</v>
      </c>
      <c r="E6" s="99">
        <v>15.9</v>
      </c>
      <c r="F6" s="99">
        <v>8.5</v>
      </c>
      <c r="G6" s="99" t="s">
        <v>11</v>
      </c>
      <c r="H6" s="98" t="s">
        <v>24022</v>
      </c>
    </row>
    <row r="7" spans="1:14" ht="24" customHeight="1">
      <c r="A7" s="98" t="s">
        <v>9736</v>
      </c>
      <c r="B7" s="98" t="s">
        <v>14</v>
      </c>
      <c r="C7" s="98" t="s">
        <v>9738</v>
      </c>
      <c r="D7" s="98" t="s">
        <v>24053</v>
      </c>
      <c r="E7" s="99">
        <v>15.8</v>
      </c>
      <c r="F7" s="99">
        <v>8.8000000000000007</v>
      </c>
      <c r="G7" s="99" t="s">
        <v>11</v>
      </c>
      <c r="H7" s="98" t="s">
        <v>9737</v>
      </c>
    </row>
    <row r="8" spans="1:14" ht="24" customHeight="1">
      <c r="A8" s="98" t="s">
        <v>23692</v>
      </c>
      <c r="B8" s="98" t="s">
        <v>342</v>
      </c>
      <c r="C8" s="98" t="s">
        <v>23693</v>
      </c>
      <c r="D8" s="98" t="s">
        <v>23694</v>
      </c>
      <c r="E8" s="99">
        <v>15.6</v>
      </c>
      <c r="F8" s="99">
        <v>8.1999999999999993</v>
      </c>
      <c r="G8" s="99" t="s">
        <v>11</v>
      </c>
      <c r="H8" s="98" t="s">
        <v>23695</v>
      </c>
    </row>
    <row r="9" spans="1:14" ht="24" customHeight="1">
      <c r="A9" s="98" t="s">
        <v>24024</v>
      </c>
      <c r="B9" s="98" t="s">
        <v>7195</v>
      </c>
      <c r="C9" s="98" t="s">
        <v>24025</v>
      </c>
      <c r="D9" s="98" t="s">
        <v>24026</v>
      </c>
      <c r="E9" s="99">
        <v>15.4</v>
      </c>
      <c r="F9" s="99">
        <v>8.9</v>
      </c>
      <c r="G9" s="99" t="s">
        <v>11</v>
      </c>
      <c r="H9" s="98" t="s">
        <v>24027</v>
      </c>
    </row>
    <row r="10" spans="1:14" ht="24" customHeight="1">
      <c r="A10" s="98" t="s">
        <v>2462</v>
      </c>
      <c r="B10" s="98" t="s">
        <v>14</v>
      </c>
      <c r="C10" s="98" t="s">
        <v>2464</v>
      </c>
      <c r="D10" s="98" t="s">
        <v>24006</v>
      </c>
      <c r="E10" s="99">
        <v>15.1</v>
      </c>
      <c r="F10" s="99">
        <v>8.9</v>
      </c>
      <c r="G10" s="99" t="s">
        <v>11</v>
      </c>
      <c r="H10" s="98" t="s">
        <v>2463</v>
      </c>
    </row>
    <row r="11" spans="1:14" ht="24" customHeight="1">
      <c r="A11" s="98" t="s">
        <v>1514</v>
      </c>
      <c r="B11" s="98" t="s">
        <v>14</v>
      </c>
      <c r="C11" s="98" t="s">
        <v>1515</v>
      </c>
      <c r="D11" s="98" t="s">
        <v>1516</v>
      </c>
      <c r="E11" s="99">
        <v>14.3</v>
      </c>
      <c r="F11" s="99">
        <v>7.9</v>
      </c>
      <c r="G11" s="99" t="s">
        <v>11</v>
      </c>
      <c r="H11" s="98" t="s">
        <v>1517</v>
      </c>
    </row>
    <row r="12" spans="1:14" ht="24" customHeight="1">
      <c r="A12" s="98" t="s">
        <v>6841</v>
      </c>
      <c r="B12" s="98" t="s">
        <v>342</v>
      </c>
      <c r="C12" s="98" t="s">
        <v>6842</v>
      </c>
      <c r="D12" s="98" t="s">
        <v>23798</v>
      </c>
      <c r="E12" s="99">
        <v>14.2</v>
      </c>
      <c r="F12" s="99">
        <v>8.6</v>
      </c>
      <c r="G12" s="99" t="s">
        <v>11</v>
      </c>
      <c r="H12" s="98" t="s">
        <v>23799</v>
      </c>
    </row>
    <row r="13" spans="1:14" ht="24" customHeight="1">
      <c r="A13" s="98" t="s">
        <v>10586</v>
      </c>
      <c r="B13" s="98" t="s">
        <v>14</v>
      </c>
      <c r="C13" s="98" t="s">
        <v>10588</v>
      </c>
      <c r="D13" s="98" t="s">
        <v>24191</v>
      </c>
      <c r="E13" s="99">
        <v>13.8</v>
      </c>
      <c r="F13" s="99">
        <v>8</v>
      </c>
      <c r="G13" s="99" t="s">
        <v>11</v>
      </c>
      <c r="H13" s="98" t="s">
        <v>10587</v>
      </c>
    </row>
    <row r="14" spans="1:14" ht="24" customHeight="1">
      <c r="A14" s="98" t="s">
        <v>6688</v>
      </c>
      <c r="B14" s="98" t="s">
        <v>14</v>
      </c>
      <c r="C14" s="98" t="s">
        <v>6690</v>
      </c>
      <c r="D14" s="98" t="s">
        <v>23196</v>
      </c>
      <c r="E14" s="99">
        <v>13.5</v>
      </c>
      <c r="F14" s="99">
        <v>8.1999999999999993</v>
      </c>
      <c r="G14" s="99" t="s">
        <v>11</v>
      </c>
      <c r="H14" s="98" t="s">
        <v>6689</v>
      </c>
    </row>
    <row r="15" spans="1:14" ht="24" customHeight="1">
      <c r="A15" s="98" t="s">
        <v>9312</v>
      </c>
      <c r="B15" s="98" t="s">
        <v>14</v>
      </c>
      <c r="C15" s="98" t="s">
        <v>9314</v>
      </c>
      <c r="D15" s="98" t="s">
        <v>24005</v>
      </c>
      <c r="E15" s="99">
        <v>13.2</v>
      </c>
      <c r="F15" s="99">
        <v>6.9</v>
      </c>
      <c r="G15" s="99" t="s">
        <v>11</v>
      </c>
      <c r="H15" s="98" t="s">
        <v>9313</v>
      </c>
    </row>
    <row r="16" spans="1:14" ht="24" customHeight="1">
      <c r="A16" s="98" t="s">
        <v>21196</v>
      </c>
      <c r="B16" s="98" t="s">
        <v>43</v>
      </c>
      <c r="C16" s="98" t="s">
        <v>21197</v>
      </c>
      <c r="D16" s="98" t="s">
        <v>21197</v>
      </c>
      <c r="E16" s="99">
        <v>13</v>
      </c>
      <c r="F16" s="99">
        <v>7.2</v>
      </c>
      <c r="G16" s="99" t="s">
        <v>11</v>
      </c>
      <c r="H16" s="98" t="s">
        <v>23220</v>
      </c>
    </row>
    <row r="17" spans="1:8" ht="24" customHeight="1">
      <c r="A17" s="98" t="s">
        <v>23688</v>
      </c>
      <c r="B17" s="98" t="s">
        <v>1433</v>
      </c>
      <c r="C17" s="98" t="s">
        <v>23689</v>
      </c>
      <c r="D17" s="98" t="s">
        <v>23690</v>
      </c>
      <c r="E17" s="99">
        <v>12.8</v>
      </c>
      <c r="F17" s="99">
        <v>6.3</v>
      </c>
      <c r="G17" s="99" t="s">
        <v>11</v>
      </c>
      <c r="H17" s="98" t="s">
        <v>23691</v>
      </c>
    </row>
    <row r="18" spans="1:8" ht="24" customHeight="1">
      <c r="A18" s="98" t="s">
        <v>9446</v>
      </c>
      <c r="B18" s="98" t="s">
        <v>1433</v>
      </c>
      <c r="C18" s="98" t="s">
        <v>9447</v>
      </c>
      <c r="D18" s="98" t="s">
        <v>9448</v>
      </c>
      <c r="E18" s="99">
        <v>12.6</v>
      </c>
      <c r="F18" s="99">
        <v>7</v>
      </c>
      <c r="G18" s="99" t="s">
        <v>11</v>
      </c>
      <c r="H18" s="98" t="s">
        <v>24023</v>
      </c>
    </row>
    <row r="19" spans="1:8" ht="24" customHeight="1">
      <c r="A19" s="98" t="s">
        <v>24244</v>
      </c>
      <c r="B19" s="98" t="s">
        <v>578</v>
      </c>
      <c r="C19" s="98" t="s">
        <v>24245</v>
      </c>
      <c r="D19" s="98" t="s">
        <v>24246</v>
      </c>
      <c r="E19" s="99">
        <v>12</v>
      </c>
      <c r="F19" s="99">
        <v>6.8</v>
      </c>
      <c r="G19" s="99" t="s">
        <v>11</v>
      </c>
      <c r="H19" s="98" t="s">
        <v>24247</v>
      </c>
    </row>
    <row r="20" spans="1:8" ht="24" customHeight="1">
      <c r="A20" s="98" t="s">
        <v>24061</v>
      </c>
      <c r="B20" s="98" t="s">
        <v>14</v>
      </c>
      <c r="C20" s="98" t="s">
        <v>24062</v>
      </c>
      <c r="D20" s="98" t="s">
        <v>24063</v>
      </c>
      <c r="E20" s="99">
        <v>11.9</v>
      </c>
      <c r="F20" s="99">
        <v>6.5</v>
      </c>
      <c r="G20" s="99" t="s">
        <v>11</v>
      </c>
      <c r="H20" s="98" t="s">
        <v>24064</v>
      </c>
    </row>
    <row r="21" spans="1:8" ht="24" customHeight="1">
      <c r="A21" s="98" t="s">
        <v>23283</v>
      </c>
      <c r="B21" s="98" t="s">
        <v>14</v>
      </c>
      <c r="C21" s="98" t="s">
        <v>23284</v>
      </c>
      <c r="D21" s="98" t="s">
        <v>24094</v>
      </c>
      <c r="E21" s="99">
        <v>11.8</v>
      </c>
      <c r="F21" s="99">
        <v>6.7</v>
      </c>
      <c r="G21" s="99" t="s">
        <v>11</v>
      </c>
      <c r="H21" s="98" t="s">
        <v>23286</v>
      </c>
    </row>
    <row r="22" spans="1:8" ht="24" customHeight="1">
      <c r="A22" s="98" t="s">
        <v>24211</v>
      </c>
      <c r="B22" s="98" t="s">
        <v>578</v>
      </c>
      <c r="C22" s="98" t="s">
        <v>24212</v>
      </c>
      <c r="D22" s="98" t="s">
        <v>24213</v>
      </c>
      <c r="E22" s="99">
        <v>11.5</v>
      </c>
      <c r="F22" s="99">
        <v>6.4</v>
      </c>
      <c r="G22" s="99" t="s">
        <v>11</v>
      </c>
      <c r="H22" s="98" t="s">
        <v>24214</v>
      </c>
    </row>
    <row r="23" spans="1:8" ht="24" customHeight="1">
      <c r="A23" s="98" t="s">
        <v>24040</v>
      </c>
      <c r="B23" s="98" t="s">
        <v>71</v>
      </c>
      <c r="C23" s="98" t="s">
        <v>24041</v>
      </c>
      <c r="D23" s="98" t="s">
        <v>24042</v>
      </c>
      <c r="E23" s="99">
        <v>11.2</v>
      </c>
      <c r="F23" s="99">
        <v>7</v>
      </c>
      <c r="G23" s="99" t="s">
        <v>11</v>
      </c>
      <c r="H23" s="98" t="s">
        <v>24043</v>
      </c>
    </row>
    <row r="24" spans="1:8" ht="24" customHeight="1">
      <c r="A24" s="98" t="s">
        <v>21262</v>
      </c>
      <c r="B24" s="98" t="s">
        <v>33</v>
      </c>
      <c r="C24" s="98" t="s">
        <v>21263</v>
      </c>
      <c r="D24" s="98" t="s">
        <v>21264</v>
      </c>
      <c r="E24" s="99">
        <v>11</v>
      </c>
      <c r="F24" s="99">
        <v>5.7</v>
      </c>
      <c r="G24" s="99" t="s">
        <v>11</v>
      </c>
      <c r="H24" s="98" t="s">
        <v>23252</v>
      </c>
    </row>
    <row r="25" spans="1:8" ht="24" customHeight="1">
      <c r="A25" s="98" t="s">
        <v>24013</v>
      </c>
      <c r="B25" s="98" t="s">
        <v>1467</v>
      </c>
      <c r="C25" s="98" t="s">
        <v>21190</v>
      </c>
      <c r="D25" s="98" t="s">
        <v>21190</v>
      </c>
      <c r="E25" s="99">
        <v>10.7</v>
      </c>
      <c r="F25" s="99">
        <v>6.1</v>
      </c>
      <c r="G25" s="99" t="s">
        <v>11</v>
      </c>
      <c r="H25" s="98" t="s">
        <v>24014</v>
      </c>
    </row>
    <row r="26" spans="1:8" ht="24" customHeight="1">
      <c r="A26" s="98" t="s">
        <v>23733</v>
      </c>
      <c r="B26" s="98" t="s">
        <v>437</v>
      </c>
      <c r="C26" s="98" t="s">
        <v>23734</v>
      </c>
      <c r="D26" s="98" t="s">
        <v>23735</v>
      </c>
      <c r="E26" s="99">
        <v>10.6</v>
      </c>
      <c r="F26" s="99">
        <v>6.1</v>
      </c>
      <c r="G26" s="99" t="s">
        <v>11</v>
      </c>
      <c r="H26" s="98" t="s">
        <v>23736</v>
      </c>
    </row>
    <row r="27" spans="1:8" ht="24" customHeight="1">
      <c r="A27" s="98" t="s">
        <v>24114</v>
      </c>
      <c r="B27" s="98" t="s">
        <v>1433</v>
      </c>
      <c r="C27" s="98" t="s">
        <v>24115</v>
      </c>
      <c r="D27" s="98" t="s">
        <v>24116</v>
      </c>
      <c r="E27" s="99">
        <v>10.5</v>
      </c>
      <c r="F27" s="99">
        <v>6.2</v>
      </c>
      <c r="G27" s="99" t="s">
        <v>11</v>
      </c>
      <c r="H27" s="98" t="s">
        <v>24117</v>
      </c>
    </row>
    <row r="28" spans="1:8" ht="24" customHeight="1">
      <c r="A28" s="98" t="s">
        <v>23696</v>
      </c>
      <c r="B28" s="98" t="s">
        <v>33</v>
      </c>
      <c r="C28" s="98" t="s">
        <v>23697</v>
      </c>
      <c r="D28" s="98" t="s">
        <v>23698</v>
      </c>
      <c r="E28" s="99">
        <v>10.4</v>
      </c>
      <c r="F28" s="99">
        <v>5.3</v>
      </c>
      <c r="G28" s="99" t="s">
        <v>11</v>
      </c>
      <c r="H28" s="98" t="s">
        <v>23699</v>
      </c>
    </row>
    <row r="29" spans="1:8" ht="24" customHeight="1">
      <c r="A29" s="98" t="s">
        <v>24009</v>
      </c>
      <c r="B29" s="98" t="s">
        <v>23489</v>
      </c>
      <c r="C29" s="98" t="s">
        <v>24010</v>
      </c>
      <c r="D29" s="98" t="s">
        <v>24011</v>
      </c>
      <c r="E29" s="99">
        <v>10.3</v>
      </c>
      <c r="F29" s="99">
        <v>6</v>
      </c>
      <c r="G29" s="99" t="s">
        <v>11</v>
      </c>
      <c r="H29" s="98" t="s">
        <v>24012</v>
      </c>
    </row>
    <row r="30" spans="1:8" ht="24" customHeight="1">
      <c r="A30" s="98" t="s">
        <v>9784</v>
      </c>
      <c r="B30" s="98" t="s">
        <v>1433</v>
      </c>
      <c r="C30" s="98" t="s">
        <v>9785</v>
      </c>
      <c r="D30" s="98" t="s">
        <v>24054</v>
      </c>
      <c r="E30" s="99">
        <v>10.199999999999999</v>
      </c>
      <c r="F30" s="99">
        <v>6.1</v>
      </c>
      <c r="G30" s="99" t="s">
        <v>11</v>
      </c>
      <c r="H30" s="98" t="s">
        <v>24055</v>
      </c>
    </row>
    <row r="31" spans="1:8" ht="24" customHeight="1">
      <c r="A31" s="98" t="s">
        <v>24109</v>
      </c>
      <c r="B31" s="98" t="s">
        <v>23489</v>
      </c>
      <c r="C31" s="98" t="s">
        <v>24110</v>
      </c>
      <c r="D31" s="98" t="s">
        <v>24111</v>
      </c>
      <c r="E31" s="99">
        <v>10.199999999999999</v>
      </c>
      <c r="F31" s="99">
        <v>5.8</v>
      </c>
      <c r="G31" s="99" t="s">
        <v>11</v>
      </c>
      <c r="H31" s="98" t="s">
        <v>24112</v>
      </c>
    </row>
    <row r="32" spans="1:8" ht="24" customHeight="1">
      <c r="A32" s="98" t="s">
        <v>6733</v>
      </c>
      <c r="B32" s="98" t="s">
        <v>2616</v>
      </c>
      <c r="C32" s="98" t="s">
        <v>6734</v>
      </c>
      <c r="D32" s="98" t="s">
        <v>23700</v>
      </c>
      <c r="E32" s="99">
        <v>10.1</v>
      </c>
      <c r="F32" s="99">
        <v>7</v>
      </c>
      <c r="G32" s="99" t="s">
        <v>11</v>
      </c>
      <c r="H32" s="98" t="s">
        <v>23701</v>
      </c>
    </row>
    <row r="33" spans="1:8" ht="24" customHeight="1">
      <c r="A33" s="98" t="s">
        <v>24170</v>
      </c>
      <c r="B33" s="98" t="s">
        <v>14</v>
      </c>
      <c r="C33" s="98" t="s">
        <v>24171</v>
      </c>
      <c r="D33" s="98" t="s">
        <v>24172</v>
      </c>
      <c r="E33" s="99">
        <v>9.8000000000000007</v>
      </c>
      <c r="F33" s="99">
        <v>5.6</v>
      </c>
      <c r="G33" s="99" t="s">
        <v>11</v>
      </c>
      <c r="H33" s="98" t="s">
        <v>24173</v>
      </c>
    </row>
    <row r="34" spans="1:8" ht="24" customHeight="1">
      <c r="A34" s="98" t="s">
        <v>24226</v>
      </c>
      <c r="B34" s="98" t="s">
        <v>437</v>
      </c>
      <c r="C34" s="98" t="s">
        <v>24227</v>
      </c>
      <c r="D34" s="98" t="s">
        <v>24228</v>
      </c>
      <c r="E34" s="99">
        <v>9.8000000000000007</v>
      </c>
      <c r="F34" s="99">
        <v>5.5</v>
      </c>
      <c r="G34" s="99" t="s">
        <v>11</v>
      </c>
      <c r="H34" s="98" t="s">
        <v>24229</v>
      </c>
    </row>
    <row r="35" spans="1:8" ht="24" customHeight="1">
      <c r="A35" s="98" t="s">
        <v>9827</v>
      </c>
      <c r="B35" s="98" t="s">
        <v>437</v>
      </c>
      <c r="C35" s="98" t="s">
        <v>9828</v>
      </c>
      <c r="D35" s="98" t="s">
        <v>9829</v>
      </c>
      <c r="E35" s="99">
        <v>9.6999999999999993</v>
      </c>
      <c r="F35" s="99">
        <v>5.6</v>
      </c>
      <c r="G35" s="99" t="s">
        <v>11</v>
      </c>
      <c r="H35" s="98" t="s">
        <v>24060</v>
      </c>
    </row>
    <row r="36" spans="1:8" ht="24" customHeight="1">
      <c r="A36" s="98" t="s">
        <v>23745</v>
      </c>
      <c r="B36" s="98" t="s">
        <v>1433</v>
      </c>
      <c r="C36" s="98" t="s">
        <v>23746</v>
      </c>
      <c r="D36" s="98" t="s">
        <v>23747</v>
      </c>
      <c r="E36" s="99">
        <v>9.6999999999999993</v>
      </c>
      <c r="F36" s="99">
        <v>5.0999999999999996</v>
      </c>
      <c r="G36" s="99" t="s">
        <v>11</v>
      </c>
      <c r="H36" s="98" t="s">
        <v>23748</v>
      </c>
    </row>
    <row r="37" spans="1:8" ht="24" customHeight="1">
      <c r="A37" s="98" t="s">
        <v>23684</v>
      </c>
      <c r="B37" s="98" t="s">
        <v>342</v>
      </c>
      <c r="C37" s="98" t="s">
        <v>23685</v>
      </c>
      <c r="D37" s="98" t="s">
        <v>23686</v>
      </c>
      <c r="E37" s="99">
        <v>9.5</v>
      </c>
      <c r="F37" s="99">
        <v>5.0999999999999996</v>
      </c>
      <c r="G37" s="99" t="s">
        <v>11</v>
      </c>
      <c r="H37" s="98" t="s">
        <v>23687</v>
      </c>
    </row>
    <row r="38" spans="1:8" ht="24" customHeight="1">
      <c r="A38" s="98" t="s">
        <v>10314</v>
      </c>
      <c r="B38" s="98" t="s">
        <v>14</v>
      </c>
      <c r="C38" s="98" t="s">
        <v>10316</v>
      </c>
      <c r="D38" s="98" t="s">
        <v>24127</v>
      </c>
      <c r="E38" s="99">
        <v>9.4</v>
      </c>
      <c r="F38" s="99">
        <v>5</v>
      </c>
      <c r="G38" s="99" t="s">
        <v>11</v>
      </c>
      <c r="H38" s="98" t="s">
        <v>10315</v>
      </c>
    </row>
    <row r="39" spans="1:8" ht="24" customHeight="1">
      <c r="A39" s="98" t="s">
        <v>24076</v>
      </c>
      <c r="B39" s="98" t="s">
        <v>1433</v>
      </c>
      <c r="C39" s="98" t="s">
        <v>24077</v>
      </c>
      <c r="D39" s="98" t="s">
        <v>24078</v>
      </c>
      <c r="E39" s="99">
        <v>9.3000000000000007</v>
      </c>
      <c r="F39" s="99">
        <v>5.4</v>
      </c>
      <c r="G39" s="99" t="s">
        <v>11</v>
      </c>
      <c r="H39" s="98" t="s">
        <v>24079</v>
      </c>
    </row>
    <row r="40" spans="1:8" ht="24" customHeight="1">
      <c r="A40" s="98" t="s">
        <v>24050</v>
      </c>
      <c r="B40" s="98" t="s">
        <v>24051</v>
      </c>
      <c r="C40" s="98" t="s">
        <v>4142</v>
      </c>
      <c r="D40" s="98" t="s">
        <v>4143</v>
      </c>
      <c r="E40" s="99">
        <v>9</v>
      </c>
      <c r="F40" s="99">
        <v>5.2</v>
      </c>
      <c r="G40" s="99" t="s">
        <v>11</v>
      </c>
      <c r="H40" s="98" t="s">
        <v>24052</v>
      </c>
    </row>
    <row r="41" spans="1:8" ht="24" customHeight="1">
      <c r="A41" s="98" t="s">
        <v>24044</v>
      </c>
      <c r="B41" s="98" t="s">
        <v>1433</v>
      </c>
      <c r="C41" s="98" t="s">
        <v>24045</v>
      </c>
      <c r="D41" s="98" t="s">
        <v>24046</v>
      </c>
      <c r="E41" s="99">
        <v>8.9</v>
      </c>
      <c r="F41" s="99">
        <v>4.9000000000000004</v>
      </c>
      <c r="G41" s="99" t="s">
        <v>11</v>
      </c>
      <c r="H41" s="98" t="s">
        <v>24047</v>
      </c>
    </row>
    <row r="42" spans="1:8" ht="24" customHeight="1">
      <c r="A42" s="98" t="s">
        <v>24066</v>
      </c>
      <c r="B42" s="98" t="s">
        <v>1433</v>
      </c>
      <c r="C42" s="98" t="s">
        <v>6725</v>
      </c>
      <c r="D42" s="98" t="s">
        <v>6726</v>
      </c>
      <c r="E42" s="99">
        <v>8.9</v>
      </c>
      <c r="F42" s="99">
        <v>5</v>
      </c>
      <c r="G42" s="99" t="s">
        <v>11</v>
      </c>
      <c r="H42" s="98" t="s">
        <v>24067</v>
      </c>
    </row>
    <row r="43" spans="1:8" ht="24" customHeight="1">
      <c r="A43" s="98" t="s">
        <v>24144</v>
      </c>
      <c r="B43" s="98" t="s">
        <v>1433</v>
      </c>
      <c r="C43" s="98" t="s">
        <v>24145</v>
      </c>
      <c r="D43" s="98" t="s">
        <v>24146</v>
      </c>
      <c r="E43" s="99">
        <v>8.9</v>
      </c>
      <c r="F43" s="99">
        <v>5.2</v>
      </c>
      <c r="G43" s="99" t="s">
        <v>11</v>
      </c>
      <c r="H43" s="98" t="s">
        <v>24147</v>
      </c>
    </row>
    <row r="44" spans="1:8" ht="24" customHeight="1">
      <c r="A44" s="98" t="s">
        <v>24178</v>
      </c>
      <c r="B44" s="98" t="s">
        <v>23489</v>
      </c>
      <c r="C44" s="98" t="s">
        <v>24179</v>
      </c>
      <c r="D44" s="98" t="s">
        <v>24180</v>
      </c>
      <c r="E44" s="99">
        <v>8.9</v>
      </c>
      <c r="F44" s="99">
        <v>5</v>
      </c>
      <c r="G44" s="99" t="s">
        <v>11</v>
      </c>
      <c r="H44" s="98" t="s">
        <v>24181</v>
      </c>
    </row>
    <row r="45" spans="1:8" ht="24" customHeight="1">
      <c r="A45" s="98" t="s">
        <v>24036</v>
      </c>
      <c r="B45" s="98" t="s">
        <v>33</v>
      </c>
      <c r="C45" s="98" t="s">
        <v>24037</v>
      </c>
      <c r="D45" s="98" t="s">
        <v>24038</v>
      </c>
      <c r="E45" s="99">
        <v>8.6999999999999993</v>
      </c>
      <c r="F45" s="99">
        <v>5</v>
      </c>
      <c r="G45" s="99" t="s">
        <v>11</v>
      </c>
      <c r="H45" s="98" t="s">
        <v>24039</v>
      </c>
    </row>
    <row r="46" spans="1:8" ht="24" customHeight="1">
      <c r="A46" s="98" t="s">
        <v>24248</v>
      </c>
      <c r="B46" s="98" t="s">
        <v>23489</v>
      </c>
      <c r="C46" s="98" t="s">
        <v>24249</v>
      </c>
      <c r="D46" s="98" t="s">
        <v>24250</v>
      </c>
      <c r="E46" s="99">
        <v>8.6999999999999993</v>
      </c>
      <c r="F46" s="99">
        <v>4.9000000000000004</v>
      </c>
      <c r="G46" s="99" t="s">
        <v>11</v>
      </c>
      <c r="H46" s="98" t="s">
        <v>24251</v>
      </c>
    </row>
    <row r="47" spans="1:8" ht="24" customHeight="1">
      <c r="A47" s="98" t="s">
        <v>10139</v>
      </c>
      <c r="B47" s="98" t="s">
        <v>23489</v>
      </c>
      <c r="C47" s="98" t="s">
        <v>10140</v>
      </c>
      <c r="D47" s="98" t="s">
        <v>10141</v>
      </c>
      <c r="E47" s="99">
        <v>8.6</v>
      </c>
      <c r="F47" s="99">
        <v>4.7</v>
      </c>
      <c r="G47" s="99" t="s">
        <v>11</v>
      </c>
      <c r="H47" s="98" t="s">
        <v>23291</v>
      </c>
    </row>
    <row r="48" spans="1:8" ht="24" customHeight="1">
      <c r="A48" s="98" t="s">
        <v>24192</v>
      </c>
      <c r="B48" s="98" t="s">
        <v>23489</v>
      </c>
      <c r="C48" s="98" t="s">
        <v>24193</v>
      </c>
      <c r="D48" s="98" t="s">
        <v>24194</v>
      </c>
      <c r="E48" s="99">
        <v>8.5</v>
      </c>
      <c r="F48" s="99">
        <v>4.9000000000000004</v>
      </c>
      <c r="G48" s="99" t="s">
        <v>11</v>
      </c>
      <c r="H48" s="98" t="s">
        <v>24195</v>
      </c>
    </row>
    <row r="49" spans="1:8" ht="24" customHeight="1">
      <c r="A49" s="98" t="s">
        <v>9847</v>
      </c>
      <c r="B49" s="98" t="s">
        <v>14</v>
      </c>
      <c r="C49" s="98" t="s">
        <v>9849</v>
      </c>
      <c r="D49" s="98" t="s">
        <v>24065</v>
      </c>
      <c r="E49" s="99">
        <v>8.4</v>
      </c>
      <c r="F49" s="99">
        <v>4.9000000000000004</v>
      </c>
      <c r="G49" s="99" t="s">
        <v>11</v>
      </c>
      <c r="H49" s="98" t="s">
        <v>9848</v>
      </c>
    </row>
    <row r="50" spans="1:8" ht="24" customHeight="1">
      <c r="A50" s="98" t="s">
        <v>24104</v>
      </c>
      <c r="B50" s="98" t="s">
        <v>23489</v>
      </c>
      <c r="C50" s="98" t="s">
        <v>24105</v>
      </c>
      <c r="D50" s="98" t="s">
        <v>24106</v>
      </c>
      <c r="E50" s="99">
        <v>8.4</v>
      </c>
      <c r="F50" s="99">
        <v>4.8</v>
      </c>
      <c r="G50" s="99" t="s">
        <v>11</v>
      </c>
      <c r="H50" s="98" t="s">
        <v>24107</v>
      </c>
    </row>
    <row r="51" spans="1:8" ht="24" customHeight="1">
      <c r="A51" s="98" t="s">
        <v>21421</v>
      </c>
      <c r="B51" s="98" t="s">
        <v>14</v>
      </c>
      <c r="C51" s="98" t="s">
        <v>24165</v>
      </c>
      <c r="D51" s="98" t="s">
        <v>23335</v>
      </c>
      <c r="E51" s="99">
        <v>8.3000000000000007</v>
      </c>
      <c r="F51" s="99">
        <v>4.5999999999999996</v>
      </c>
      <c r="G51" s="99" t="s">
        <v>11</v>
      </c>
      <c r="H51" s="98" t="s">
        <v>21422</v>
      </c>
    </row>
    <row r="52" spans="1:8" ht="24" customHeight="1">
      <c r="A52" s="98" t="s">
        <v>24130</v>
      </c>
      <c r="B52" s="98" t="s">
        <v>23489</v>
      </c>
      <c r="C52" s="98" t="s">
        <v>16888</v>
      </c>
      <c r="D52" s="98" t="s">
        <v>24131</v>
      </c>
      <c r="E52" s="99">
        <v>8.1999999999999993</v>
      </c>
      <c r="F52" s="99">
        <v>4.5999999999999996</v>
      </c>
      <c r="G52" s="99" t="s">
        <v>11</v>
      </c>
      <c r="H52" s="98" t="s">
        <v>23319</v>
      </c>
    </row>
    <row r="53" spans="1:8" ht="24" customHeight="1">
      <c r="A53" s="98" t="s">
        <v>24056</v>
      </c>
      <c r="B53" s="98" t="s">
        <v>33</v>
      </c>
      <c r="C53" s="98" t="s">
        <v>24057</v>
      </c>
      <c r="D53" s="98" t="s">
        <v>24058</v>
      </c>
      <c r="E53" s="99">
        <v>8.1</v>
      </c>
      <c r="F53" s="99">
        <v>4.7</v>
      </c>
      <c r="G53" s="99" t="s">
        <v>11</v>
      </c>
      <c r="H53" s="98" t="s">
        <v>24059</v>
      </c>
    </row>
    <row r="54" spans="1:8" ht="24" customHeight="1">
      <c r="A54" s="98" t="s">
        <v>24196</v>
      </c>
      <c r="B54" s="98" t="s">
        <v>437</v>
      </c>
      <c r="C54" s="98" t="s">
        <v>24197</v>
      </c>
      <c r="D54" s="98" t="s">
        <v>24198</v>
      </c>
      <c r="E54" s="99">
        <v>8.1</v>
      </c>
      <c r="F54" s="99">
        <v>4.5999999999999996</v>
      </c>
      <c r="G54" s="99" t="s">
        <v>11</v>
      </c>
      <c r="H54" s="98" t="s">
        <v>24199</v>
      </c>
    </row>
    <row r="55" spans="1:8" ht="24" customHeight="1">
      <c r="A55" s="98" t="s">
        <v>24015</v>
      </c>
      <c r="B55" s="98" t="s">
        <v>1433</v>
      </c>
      <c r="C55" s="98" t="s">
        <v>24016</v>
      </c>
      <c r="D55" s="98" t="s">
        <v>24017</v>
      </c>
      <c r="E55" s="99">
        <v>8</v>
      </c>
      <c r="F55" s="99">
        <v>4.5999999999999996</v>
      </c>
      <c r="G55" s="99" t="s">
        <v>11</v>
      </c>
      <c r="H55" s="98" t="s">
        <v>24018</v>
      </c>
    </row>
    <row r="56" spans="1:8" ht="24" customHeight="1">
      <c r="A56" s="98" t="s">
        <v>23760</v>
      </c>
      <c r="B56" s="98" t="s">
        <v>342</v>
      </c>
      <c r="C56" s="98" t="s">
        <v>23761</v>
      </c>
      <c r="D56" s="98" t="s">
        <v>23762</v>
      </c>
      <c r="E56" s="99">
        <v>8</v>
      </c>
      <c r="F56" s="99">
        <v>4.2</v>
      </c>
      <c r="G56" s="99" t="s">
        <v>11</v>
      </c>
      <c r="H56" s="98" t="s">
        <v>23763</v>
      </c>
    </row>
    <row r="57" spans="1:8" ht="24" customHeight="1">
      <c r="A57" s="98" t="s">
        <v>24099</v>
      </c>
      <c r="B57" s="98" t="s">
        <v>71</v>
      </c>
      <c r="C57" s="98" t="s">
        <v>24100</v>
      </c>
      <c r="D57" s="98" t="s">
        <v>24101</v>
      </c>
      <c r="E57" s="99">
        <v>7.9</v>
      </c>
      <c r="F57" s="99">
        <v>4.5</v>
      </c>
      <c r="G57" s="99" t="s">
        <v>11</v>
      </c>
      <c r="H57" s="98" t="s">
        <v>24102</v>
      </c>
    </row>
    <row r="58" spans="1:8" ht="24" customHeight="1">
      <c r="A58" s="98" t="s">
        <v>24174</v>
      </c>
      <c r="B58" s="98" t="s">
        <v>71</v>
      </c>
      <c r="C58" s="98" t="s">
        <v>24175</v>
      </c>
      <c r="D58" s="98" t="s">
        <v>24176</v>
      </c>
      <c r="E58" s="99">
        <v>7.6</v>
      </c>
      <c r="F58" s="99">
        <v>4.0999999999999996</v>
      </c>
      <c r="G58" s="99" t="s">
        <v>11</v>
      </c>
      <c r="H58" s="98" t="s">
        <v>24177</v>
      </c>
    </row>
    <row r="59" spans="1:8" ht="24" customHeight="1">
      <c r="A59" s="98" t="s">
        <v>24132</v>
      </c>
      <c r="B59" s="98" t="s">
        <v>33</v>
      </c>
      <c r="C59" s="98" t="s">
        <v>24133</v>
      </c>
      <c r="D59" s="98" t="s">
        <v>24134</v>
      </c>
      <c r="E59" s="99">
        <v>7.5</v>
      </c>
      <c r="F59" s="99">
        <v>4.0999999999999996</v>
      </c>
      <c r="G59" s="99" t="s">
        <v>11</v>
      </c>
      <c r="H59" s="98" t="s">
        <v>24135</v>
      </c>
    </row>
    <row r="60" spans="1:8" ht="24" customHeight="1">
      <c r="A60" s="98" t="s">
        <v>24235</v>
      </c>
      <c r="B60" s="98" t="s">
        <v>1433</v>
      </c>
      <c r="C60" s="98" t="s">
        <v>24236</v>
      </c>
      <c r="D60" s="98" t="s">
        <v>24237</v>
      </c>
      <c r="E60" s="99">
        <v>7.4</v>
      </c>
      <c r="F60" s="99">
        <v>4.2</v>
      </c>
      <c r="G60" s="99" t="s">
        <v>11</v>
      </c>
      <c r="H60" s="98" t="s">
        <v>24238</v>
      </c>
    </row>
    <row r="61" spans="1:8" ht="24" customHeight="1">
      <c r="A61" s="98" t="s">
        <v>23680</v>
      </c>
      <c r="B61" s="98" t="s">
        <v>437</v>
      </c>
      <c r="C61" s="98" t="s">
        <v>23681</v>
      </c>
      <c r="D61" s="98" t="s">
        <v>23682</v>
      </c>
      <c r="E61" s="99">
        <v>7.2</v>
      </c>
      <c r="F61" s="99">
        <v>3.4</v>
      </c>
      <c r="G61" s="99" t="s">
        <v>11</v>
      </c>
      <c r="H61" s="98" t="s">
        <v>23683</v>
      </c>
    </row>
    <row r="62" spans="1:8" ht="24" customHeight="1">
      <c r="A62" s="98" t="s">
        <v>24123</v>
      </c>
      <c r="B62" s="98" t="s">
        <v>23489</v>
      </c>
      <c r="C62" s="98" t="s">
        <v>24124</v>
      </c>
      <c r="D62" s="98" t="s">
        <v>24125</v>
      </c>
      <c r="E62" s="99">
        <v>7.2</v>
      </c>
      <c r="F62" s="99">
        <v>4</v>
      </c>
      <c r="G62" s="99" t="s">
        <v>11</v>
      </c>
      <c r="H62" s="98" t="s">
        <v>24126</v>
      </c>
    </row>
    <row r="63" spans="1:8" ht="24" customHeight="1">
      <c r="A63" s="98" t="s">
        <v>18701</v>
      </c>
      <c r="B63" s="98" t="s">
        <v>23489</v>
      </c>
      <c r="C63" s="98" t="s">
        <v>18702</v>
      </c>
      <c r="D63" s="98" t="s">
        <v>18703</v>
      </c>
      <c r="E63" s="99">
        <v>7.2</v>
      </c>
      <c r="F63" s="99">
        <v>4.0999999999999996</v>
      </c>
      <c r="G63" s="99" t="s">
        <v>11</v>
      </c>
      <c r="H63" s="98" t="s">
        <v>24262</v>
      </c>
    </row>
    <row r="64" spans="1:8" ht="24" customHeight="1">
      <c r="A64" s="98" t="s">
        <v>24080</v>
      </c>
      <c r="B64" s="98" t="s">
        <v>71</v>
      </c>
      <c r="C64" s="98" t="s">
        <v>10070</v>
      </c>
      <c r="D64" s="98" t="s">
        <v>10070</v>
      </c>
      <c r="E64" s="99">
        <v>7.1</v>
      </c>
      <c r="F64" s="99">
        <v>4.0999999999999996</v>
      </c>
      <c r="G64" s="99" t="s">
        <v>11</v>
      </c>
      <c r="H64" s="98" t="s">
        <v>23277</v>
      </c>
    </row>
    <row r="65" spans="1:8" ht="24" customHeight="1">
      <c r="A65" s="98" t="s">
        <v>6791</v>
      </c>
      <c r="B65" s="98" t="s">
        <v>14</v>
      </c>
      <c r="C65" s="98" t="s">
        <v>6793</v>
      </c>
      <c r="D65" s="98" t="s">
        <v>24118</v>
      </c>
      <c r="E65" s="99">
        <v>7.1</v>
      </c>
      <c r="F65" s="99">
        <v>3.9</v>
      </c>
      <c r="G65" s="99" t="s">
        <v>11</v>
      </c>
      <c r="H65" s="98" t="s">
        <v>6792</v>
      </c>
    </row>
    <row r="66" spans="1:8" ht="24" customHeight="1">
      <c r="A66" s="98" t="s">
        <v>24140</v>
      </c>
      <c r="B66" s="98" t="s">
        <v>23489</v>
      </c>
      <c r="C66" s="98" t="s">
        <v>24141</v>
      </c>
      <c r="D66" s="98" t="s">
        <v>24142</v>
      </c>
      <c r="E66" s="99">
        <v>7.1</v>
      </c>
      <c r="F66" s="99">
        <v>4</v>
      </c>
      <c r="G66" s="99" t="s">
        <v>11</v>
      </c>
      <c r="H66" s="98" t="s">
        <v>24143</v>
      </c>
    </row>
    <row r="67" spans="1:8" ht="24" customHeight="1">
      <c r="A67" s="98" t="s">
        <v>21303</v>
      </c>
      <c r="B67" s="98" t="s">
        <v>437</v>
      </c>
      <c r="C67" s="98" t="s">
        <v>21304</v>
      </c>
      <c r="D67" s="98" t="s">
        <v>21305</v>
      </c>
      <c r="E67" s="99">
        <v>7</v>
      </c>
      <c r="F67" s="99">
        <v>3.8</v>
      </c>
      <c r="G67" s="99" t="s">
        <v>11</v>
      </c>
      <c r="H67" s="98" t="s">
        <v>23275</v>
      </c>
    </row>
    <row r="68" spans="1:8" ht="24" customHeight="1">
      <c r="A68" s="98" t="s">
        <v>24152</v>
      </c>
      <c r="B68" s="98" t="s">
        <v>2974</v>
      </c>
      <c r="C68" s="98" t="s">
        <v>24153</v>
      </c>
      <c r="D68" s="98" t="s">
        <v>24154</v>
      </c>
      <c r="E68" s="99">
        <v>6.9</v>
      </c>
      <c r="F68" s="99">
        <v>3.8</v>
      </c>
      <c r="G68" s="99" t="s">
        <v>11</v>
      </c>
      <c r="H68" s="98" t="s">
        <v>24155</v>
      </c>
    </row>
    <row r="69" spans="1:8" ht="24" customHeight="1">
      <c r="A69" s="98" t="s">
        <v>24032</v>
      </c>
      <c r="B69" s="98" t="s">
        <v>23489</v>
      </c>
      <c r="C69" s="98" t="s">
        <v>24033</v>
      </c>
      <c r="D69" s="98" t="s">
        <v>24034</v>
      </c>
      <c r="E69" s="99">
        <v>6.8</v>
      </c>
      <c r="F69" s="99">
        <v>3.8</v>
      </c>
      <c r="G69" s="99" t="s">
        <v>11</v>
      </c>
      <c r="H69" s="98" t="s">
        <v>24035</v>
      </c>
    </row>
    <row r="70" spans="1:8" ht="24" customHeight="1">
      <c r="A70" s="98" t="s">
        <v>6761</v>
      </c>
      <c r="B70" s="98" t="s">
        <v>71</v>
      </c>
      <c r="C70" s="98" t="s">
        <v>6763</v>
      </c>
      <c r="D70" s="98" t="s">
        <v>6764</v>
      </c>
      <c r="E70" s="99">
        <v>6.8</v>
      </c>
      <c r="F70" s="99">
        <v>3.8</v>
      </c>
      <c r="G70" s="99" t="s">
        <v>11</v>
      </c>
      <c r="H70" s="98" t="s">
        <v>24108</v>
      </c>
    </row>
    <row r="71" spans="1:8" ht="24" customHeight="1">
      <c r="A71" s="98" t="s">
        <v>24187</v>
      </c>
      <c r="B71" s="98" t="s">
        <v>71</v>
      </c>
      <c r="C71" s="98" t="s">
        <v>24188</v>
      </c>
      <c r="D71" s="98" t="s">
        <v>24189</v>
      </c>
      <c r="E71" s="99">
        <v>6.7</v>
      </c>
      <c r="F71" s="99">
        <v>3.8</v>
      </c>
      <c r="G71" s="99" t="s">
        <v>11</v>
      </c>
      <c r="H71" s="98" t="s">
        <v>24190</v>
      </c>
    </row>
    <row r="72" spans="1:8" ht="24" customHeight="1">
      <c r="A72" s="98" t="s">
        <v>23783</v>
      </c>
      <c r="B72" s="98" t="s">
        <v>23489</v>
      </c>
      <c r="C72" s="98" t="s">
        <v>23784</v>
      </c>
      <c r="D72" s="98" t="s">
        <v>23785</v>
      </c>
      <c r="E72" s="99">
        <v>6.7</v>
      </c>
      <c r="F72" s="99">
        <v>3.6</v>
      </c>
      <c r="G72" s="99" t="s">
        <v>11</v>
      </c>
      <c r="H72" s="98" t="s">
        <v>23786</v>
      </c>
    </row>
    <row r="73" spans="1:8" ht="24" customHeight="1">
      <c r="A73" s="98" t="s">
        <v>24231</v>
      </c>
      <c r="B73" s="98" t="s">
        <v>71</v>
      </c>
      <c r="C73" s="98" t="s">
        <v>24232</v>
      </c>
      <c r="D73" s="98" t="s">
        <v>24233</v>
      </c>
      <c r="E73" s="99">
        <v>6.7</v>
      </c>
      <c r="F73" s="99">
        <v>3.6</v>
      </c>
      <c r="G73" s="99" t="s">
        <v>11</v>
      </c>
      <c r="H73" s="98" t="s">
        <v>24234</v>
      </c>
    </row>
    <row r="74" spans="1:8" ht="24" customHeight="1">
      <c r="A74" s="98" t="s">
        <v>23804</v>
      </c>
      <c r="B74" s="98" t="s">
        <v>33</v>
      </c>
      <c r="C74" s="98" t="s">
        <v>23805</v>
      </c>
      <c r="D74" s="98" t="s">
        <v>23806</v>
      </c>
      <c r="E74" s="99">
        <v>6.6</v>
      </c>
      <c r="F74" s="99">
        <v>3.4</v>
      </c>
      <c r="G74" s="99" t="s">
        <v>11</v>
      </c>
      <c r="H74" s="98" t="s">
        <v>23807</v>
      </c>
    </row>
    <row r="75" spans="1:8" ht="24" customHeight="1">
      <c r="A75" s="98" t="s">
        <v>10658</v>
      </c>
      <c r="B75" s="98" t="s">
        <v>14</v>
      </c>
      <c r="C75" s="98" t="s">
        <v>10660</v>
      </c>
      <c r="D75" s="98" t="s">
        <v>24230</v>
      </c>
      <c r="E75" s="99">
        <v>6.5</v>
      </c>
      <c r="F75" s="99">
        <v>3.5</v>
      </c>
      <c r="G75" s="99" t="s">
        <v>11</v>
      </c>
      <c r="H75" s="98" t="s">
        <v>10659</v>
      </c>
    </row>
    <row r="76" spans="1:8" ht="24" customHeight="1">
      <c r="A76" s="98" t="s">
        <v>24085</v>
      </c>
      <c r="B76" s="98" t="s">
        <v>14</v>
      </c>
      <c r="C76" s="98" t="s">
        <v>24086</v>
      </c>
      <c r="D76" s="98" t="s">
        <v>24086</v>
      </c>
      <c r="E76" s="99">
        <v>6.4</v>
      </c>
      <c r="F76" s="99">
        <v>3.5</v>
      </c>
      <c r="G76" s="99" t="s">
        <v>11</v>
      </c>
      <c r="H76" s="98" t="s">
        <v>24087</v>
      </c>
    </row>
    <row r="77" spans="1:8" ht="24" customHeight="1">
      <c r="A77" s="98" t="s">
        <v>24148</v>
      </c>
      <c r="B77" s="98" t="s">
        <v>23489</v>
      </c>
      <c r="C77" s="98" t="s">
        <v>24149</v>
      </c>
      <c r="D77" s="98" t="s">
        <v>24150</v>
      </c>
      <c r="E77" s="99">
        <v>6.4</v>
      </c>
      <c r="F77" s="99">
        <v>3.5</v>
      </c>
      <c r="G77" s="99" t="s">
        <v>11</v>
      </c>
      <c r="H77" s="98" t="s">
        <v>24151</v>
      </c>
    </row>
    <row r="78" spans="1:8" ht="24" customHeight="1">
      <c r="A78" s="98" t="s">
        <v>24254</v>
      </c>
      <c r="B78" s="98" t="s">
        <v>7195</v>
      </c>
      <c r="C78" s="98" t="s">
        <v>24255</v>
      </c>
      <c r="D78" s="98" t="s">
        <v>24256</v>
      </c>
      <c r="E78" s="99">
        <v>6.3</v>
      </c>
      <c r="F78" s="99">
        <v>3.7</v>
      </c>
      <c r="G78" s="99" t="s">
        <v>11</v>
      </c>
      <c r="H78" s="98" t="s">
        <v>24257</v>
      </c>
    </row>
    <row r="79" spans="1:8" ht="24" customHeight="1">
      <c r="A79" s="98" t="s">
        <v>23768</v>
      </c>
      <c r="B79" s="98" t="s">
        <v>71</v>
      </c>
      <c r="C79" s="98" t="s">
        <v>23769</v>
      </c>
      <c r="D79" s="98" t="s">
        <v>23770</v>
      </c>
      <c r="E79" s="99">
        <v>6.2</v>
      </c>
      <c r="F79" s="99">
        <v>3.2</v>
      </c>
      <c r="G79" s="99" t="s">
        <v>11</v>
      </c>
      <c r="H79" s="98" t="s">
        <v>23771</v>
      </c>
    </row>
    <row r="80" spans="1:8" ht="24" customHeight="1">
      <c r="A80" s="98" t="s">
        <v>24200</v>
      </c>
      <c r="B80" s="98" t="s">
        <v>33</v>
      </c>
      <c r="C80" s="98" t="s">
        <v>24201</v>
      </c>
      <c r="D80" s="98" t="s">
        <v>24202</v>
      </c>
      <c r="E80" s="99">
        <v>6.2</v>
      </c>
      <c r="F80" s="99">
        <v>3.5</v>
      </c>
      <c r="G80" s="99" t="s">
        <v>11</v>
      </c>
      <c r="H80" s="98" t="s">
        <v>24203</v>
      </c>
    </row>
    <row r="81" spans="1:8" ht="24" customHeight="1">
      <c r="A81" s="98" t="s">
        <v>23808</v>
      </c>
      <c r="B81" s="98" t="s">
        <v>33</v>
      </c>
      <c r="C81" s="98" t="s">
        <v>23809</v>
      </c>
      <c r="D81" s="98" t="s">
        <v>23810</v>
      </c>
      <c r="E81" s="99">
        <v>6.2</v>
      </c>
      <c r="F81" s="99">
        <v>3.3</v>
      </c>
      <c r="G81" s="99" t="s">
        <v>11</v>
      </c>
      <c r="H81" s="98" t="s">
        <v>23811</v>
      </c>
    </row>
    <row r="82" spans="1:8" ht="24" customHeight="1">
      <c r="A82" s="98" t="s">
        <v>23749</v>
      </c>
      <c r="B82" s="98" t="s">
        <v>23489</v>
      </c>
      <c r="C82" s="98" t="s">
        <v>23750</v>
      </c>
      <c r="D82" s="98" t="s">
        <v>23751</v>
      </c>
      <c r="E82" s="99">
        <v>6.1</v>
      </c>
      <c r="F82" s="99">
        <v>3</v>
      </c>
      <c r="G82" s="99" t="s">
        <v>11</v>
      </c>
      <c r="H82" s="98" t="s">
        <v>23752</v>
      </c>
    </row>
    <row r="83" spans="1:8" ht="24" customHeight="1">
      <c r="A83" s="98" t="s">
        <v>24119</v>
      </c>
      <c r="B83" s="98" t="s">
        <v>23489</v>
      </c>
      <c r="C83" s="98" t="s">
        <v>24120</v>
      </c>
      <c r="D83" s="98" t="s">
        <v>24121</v>
      </c>
      <c r="E83" s="99">
        <v>6</v>
      </c>
      <c r="F83" s="99">
        <v>3.3</v>
      </c>
      <c r="G83" s="99" t="s">
        <v>11</v>
      </c>
      <c r="H83" s="98" t="s">
        <v>24122</v>
      </c>
    </row>
    <row r="84" spans="1:8" ht="24" customHeight="1">
      <c r="A84" s="98" t="s">
        <v>21413</v>
      </c>
      <c r="B84" s="98" t="s">
        <v>1433</v>
      </c>
      <c r="C84" s="98" t="s">
        <v>21414</v>
      </c>
      <c r="D84" s="98" t="s">
        <v>21415</v>
      </c>
      <c r="E84" s="99">
        <v>6</v>
      </c>
      <c r="F84" s="99">
        <v>3.3</v>
      </c>
      <c r="G84" s="99" t="s">
        <v>11</v>
      </c>
      <c r="H84" s="98" t="s">
        <v>24160</v>
      </c>
    </row>
    <row r="85" spans="1:8" ht="24" customHeight="1">
      <c r="A85" s="98" t="s">
        <v>24204</v>
      </c>
      <c r="B85" s="98" t="s">
        <v>23489</v>
      </c>
      <c r="C85" s="98" t="s">
        <v>24205</v>
      </c>
      <c r="D85" s="98" t="s">
        <v>24206</v>
      </c>
      <c r="E85" s="99">
        <v>5.9</v>
      </c>
      <c r="F85" s="99">
        <v>3.2</v>
      </c>
      <c r="G85" s="99" t="s">
        <v>11</v>
      </c>
      <c r="H85" s="98" t="s">
        <v>24207</v>
      </c>
    </row>
    <row r="86" spans="1:8" ht="24" customHeight="1">
      <c r="A86" s="98" t="s">
        <v>23796</v>
      </c>
      <c r="B86" s="98" t="s">
        <v>43</v>
      </c>
      <c r="C86" s="98" t="s">
        <v>21480</v>
      </c>
      <c r="D86" s="98" t="s">
        <v>21479</v>
      </c>
      <c r="E86" s="99">
        <v>5.9</v>
      </c>
      <c r="F86" s="99">
        <v>3.1</v>
      </c>
      <c r="G86" s="99" t="s">
        <v>11</v>
      </c>
      <c r="H86" s="98" t="s">
        <v>23797</v>
      </c>
    </row>
    <row r="87" spans="1:8" ht="24" customHeight="1">
      <c r="A87" s="98" t="s">
        <v>24068</v>
      </c>
      <c r="B87" s="98" t="s">
        <v>1433</v>
      </c>
      <c r="C87" s="98" t="s">
        <v>24069</v>
      </c>
      <c r="D87" s="98" t="s">
        <v>24070</v>
      </c>
      <c r="E87" s="99">
        <v>5.8</v>
      </c>
      <c r="F87" s="99">
        <v>3.2</v>
      </c>
      <c r="G87" s="99" t="s">
        <v>11</v>
      </c>
      <c r="H87" s="98" t="s">
        <v>24071</v>
      </c>
    </row>
    <row r="88" spans="1:8" ht="24" customHeight="1">
      <c r="A88" s="98" t="s">
        <v>10310</v>
      </c>
      <c r="B88" s="98" t="s">
        <v>23489</v>
      </c>
      <c r="C88" s="98" t="s">
        <v>10311</v>
      </c>
      <c r="D88" s="98" t="s">
        <v>10312</v>
      </c>
      <c r="E88" s="99">
        <v>5.8</v>
      </c>
      <c r="F88" s="99">
        <v>3.1</v>
      </c>
      <c r="G88" s="99" t="s">
        <v>11</v>
      </c>
      <c r="H88" s="98" t="s">
        <v>23316</v>
      </c>
    </row>
    <row r="89" spans="1:8" ht="24" customHeight="1">
      <c r="A89" s="98" t="s">
        <v>24136</v>
      </c>
      <c r="B89" s="98" t="s">
        <v>342</v>
      </c>
      <c r="C89" s="98" t="s">
        <v>24137</v>
      </c>
      <c r="D89" s="98" t="s">
        <v>24138</v>
      </c>
      <c r="E89" s="99">
        <v>5.8</v>
      </c>
      <c r="F89" s="99">
        <v>3.2</v>
      </c>
      <c r="G89" s="99" t="s">
        <v>11</v>
      </c>
      <c r="H89" s="98" t="s">
        <v>24139</v>
      </c>
    </row>
    <row r="90" spans="1:8" ht="24" customHeight="1">
      <c r="A90" s="98" t="s">
        <v>10159</v>
      </c>
      <c r="B90" s="98" t="s">
        <v>43</v>
      </c>
      <c r="C90" s="98" t="s">
        <v>10160</v>
      </c>
      <c r="D90" s="98" t="s">
        <v>10161</v>
      </c>
      <c r="E90" s="99">
        <v>5.7</v>
      </c>
      <c r="F90" s="99">
        <v>3.2</v>
      </c>
      <c r="G90" s="99" t="s">
        <v>11</v>
      </c>
      <c r="H90" s="98" t="s">
        <v>24103</v>
      </c>
    </row>
    <row r="91" spans="1:8" ht="24" customHeight="1">
      <c r="A91" s="98" t="s">
        <v>24161</v>
      </c>
      <c r="B91" s="98" t="s">
        <v>23489</v>
      </c>
      <c r="C91" s="98" t="s">
        <v>24162</v>
      </c>
      <c r="D91" s="98" t="s">
        <v>24163</v>
      </c>
      <c r="E91" s="99">
        <v>5.7</v>
      </c>
      <c r="F91" s="99">
        <v>3.1</v>
      </c>
      <c r="G91" s="99" t="s">
        <v>11</v>
      </c>
      <c r="H91" s="98" t="s">
        <v>24164</v>
      </c>
    </row>
    <row r="92" spans="1:8" ht="24" customHeight="1">
      <c r="A92" s="98" t="s">
        <v>24088</v>
      </c>
      <c r="B92" s="98" t="s">
        <v>1433</v>
      </c>
      <c r="C92" s="98" t="s">
        <v>24089</v>
      </c>
      <c r="D92" s="98" t="s">
        <v>24090</v>
      </c>
      <c r="E92" s="99">
        <v>5.6</v>
      </c>
      <c r="F92" s="99">
        <v>3.1</v>
      </c>
      <c r="G92" s="99" t="s">
        <v>11</v>
      </c>
      <c r="H92" s="98" t="s">
        <v>24091</v>
      </c>
    </row>
    <row r="93" spans="1:8" ht="24" customHeight="1">
      <c r="A93" s="98" t="s">
        <v>24113</v>
      </c>
      <c r="B93" s="98" t="s">
        <v>14</v>
      </c>
      <c r="C93" s="98" t="s">
        <v>10263</v>
      </c>
      <c r="D93" s="98" t="s">
        <v>10263</v>
      </c>
      <c r="E93" s="99">
        <v>5.6</v>
      </c>
      <c r="F93" s="99">
        <v>3</v>
      </c>
      <c r="G93" s="99" t="s">
        <v>11</v>
      </c>
      <c r="H93" s="98" t="s">
        <v>10262</v>
      </c>
    </row>
    <row r="94" spans="1:8" ht="24" customHeight="1">
      <c r="A94" s="98" t="s">
        <v>10573</v>
      </c>
      <c r="B94" s="98" t="s">
        <v>71</v>
      </c>
      <c r="C94" s="98" t="s">
        <v>23777</v>
      </c>
      <c r="D94" s="98" t="s">
        <v>10693</v>
      </c>
      <c r="E94" s="99">
        <v>5.6</v>
      </c>
      <c r="F94" s="99">
        <v>3</v>
      </c>
      <c r="G94" s="99" t="s">
        <v>11</v>
      </c>
      <c r="H94" s="98" t="s">
        <v>23778</v>
      </c>
    </row>
    <row r="95" spans="1:8" ht="24" customHeight="1">
      <c r="A95" s="98" t="s">
        <v>24215</v>
      </c>
      <c r="B95" s="98" t="s">
        <v>23489</v>
      </c>
      <c r="C95" s="98" t="s">
        <v>24216</v>
      </c>
      <c r="D95" s="98" t="s">
        <v>24217</v>
      </c>
      <c r="E95" s="99">
        <v>5.6</v>
      </c>
      <c r="F95" s="99">
        <v>3</v>
      </c>
      <c r="G95" s="99" t="s">
        <v>11</v>
      </c>
      <c r="H95" s="98" t="s">
        <v>24218</v>
      </c>
    </row>
    <row r="96" spans="1:8" ht="24" customHeight="1">
      <c r="A96" s="98" t="s">
        <v>9661</v>
      </c>
      <c r="B96" s="98" t="s">
        <v>23489</v>
      </c>
      <c r="C96" s="98" t="s">
        <v>24048</v>
      </c>
      <c r="D96" s="98" t="s">
        <v>9663</v>
      </c>
      <c r="E96" s="99">
        <v>5.4</v>
      </c>
      <c r="F96" s="99">
        <v>3</v>
      </c>
      <c r="G96" s="99" t="s">
        <v>11</v>
      </c>
      <c r="H96" s="98" t="s">
        <v>24049</v>
      </c>
    </row>
    <row r="97" spans="1:8" ht="24" customHeight="1">
      <c r="A97" s="98" t="s">
        <v>23721</v>
      </c>
      <c r="B97" s="98" t="s">
        <v>342</v>
      </c>
      <c r="C97" s="98" t="s">
        <v>23722</v>
      </c>
      <c r="D97" s="98" t="s">
        <v>23723</v>
      </c>
      <c r="E97" s="99">
        <v>5.4</v>
      </c>
      <c r="F97" s="99">
        <v>2.8</v>
      </c>
      <c r="G97" s="99" t="s">
        <v>11</v>
      </c>
      <c r="H97" s="98" t="s">
        <v>23724</v>
      </c>
    </row>
    <row r="98" spans="1:8" ht="24" customHeight="1">
      <c r="A98" s="98" t="s">
        <v>24166</v>
      </c>
      <c r="B98" s="98" t="s">
        <v>33</v>
      </c>
      <c r="C98" s="98" t="s">
        <v>24167</v>
      </c>
      <c r="D98" s="98" t="s">
        <v>24168</v>
      </c>
      <c r="E98" s="99">
        <v>5.3</v>
      </c>
      <c r="F98" s="99">
        <v>2.9</v>
      </c>
      <c r="G98" s="99" t="s">
        <v>11</v>
      </c>
      <c r="H98" s="98" t="s">
        <v>24169</v>
      </c>
    </row>
    <row r="99" spans="1:8" ht="24" customHeight="1">
      <c r="A99" s="98" t="s">
        <v>24182</v>
      </c>
      <c r="B99" s="98" t="s">
        <v>33</v>
      </c>
      <c r="C99" s="98" t="s">
        <v>24183</v>
      </c>
      <c r="D99" s="98" t="s">
        <v>24184</v>
      </c>
      <c r="E99" s="99">
        <v>5.3</v>
      </c>
      <c r="F99" s="99">
        <v>3</v>
      </c>
      <c r="G99" s="99" t="s">
        <v>11</v>
      </c>
      <c r="H99" s="98" t="s">
        <v>24185</v>
      </c>
    </row>
    <row r="100" spans="1:8" ht="24" customHeight="1">
      <c r="A100" s="98" t="s">
        <v>24072</v>
      </c>
      <c r="B100" s="98" t="s">
        <v>23489</v>
      </c>
      <c r="C100" s="98" t="s">
        <v>24073</v>
      </c>
      <c r="D100" s="98" t="s">
        <v>24074</v>
      </c>
      <c r="E100" s="99">
        <v>5.0999999999999996</v>
      </c>
      <c r="F100" s="99">
        <v>2.8</v>
      </c>
      <c r="G100" s="99" t="s">
        <v>11</v>
      </c>
      <c r="H100" s="98" t="s">
        <v>24075</v>
      </c>
    </row>
    <row r="101" spans="1:8" ht="24" customHeight="1">
      <c r="A101" s="98" t="s">
        <v>10106</v>
      </c>
      <c r="B101" s="98" t="s">
        <v>23489</v>
      </c>
      <c r="C101" s="98" t="s">
        <v>10107</v>
      </c>
      <c r="D101" s="98" t="s">
        <v>24092</v>
      </c>
      <c r="E101" s="99">
        <v>5</v>
      </c>
      <c r="F101" s="99">
        <v>2.8</v>
      </c>
      <c r="G101" s="99" t="s">
        <v>11</v>
      </c>
      <c r="H101" s="98" t="s">
        <v>24093</v>
      </c>
    </row>
    <row r="102" spans="1:8" ht="24" customHeight="1">
      <c r="A102" s="98" t="s">
        <v>24156</v>
      </c>
      <c r="B102" s="98" t="s">
        <v>23489</v>
      </c>
      <c r="C102" s="98" t="s">
        <v>24157</v>
      </c>
      <c r="D102" s="98" t="s">
        <v>24158</v>
      </c>
      <c r="E102" s="99">
        <v>5</v>
      </c>
      <c r="F102" s="99">
        <v>2.7</v>
      </c>
      <c r="G102" s="99" t="s">
        <v>11</v>
      </c>
      <c r="H102" s="98" t="s">
        <v>24159</v>
      </c>
    </row>
    <row r="103" spans="1:8" ht="24" customHeight="1">
      <c r="A103" s="98" t="s">
        <v>24241</v>
      </c>
      <c r="B103" s="98" t="s">
        <v>14</v>
      </c>
      <c r="C103" s="98" t="s">
        <v>24242</v>
      </c>
      <c r="D103" s="98" t="s">
        <v>24242</v>
      </c>
      <c r="E103" s="99">
        <v>4.9000000000000004</v>
      </c>
      <c r="F103" s="99">
        <v>2.7</v>
      </c>
      <c r="G103" s="99" t="s">
        <v>11</v>
      </c>
      <c r="H103" s="98" t="s">
        <v>24243</v>
      </c>
    </row>
    <row r="104" spans="1:8" ht="24" customHeight="1">
      <c r="A104" s="98" t="s">
        <v>18620</v>
      </c>
      <c r="B104" s="98" t="s">
        <v>71</v>
      </c>
      <c r="C104" s="98" t="s">
        <v>18622</v>
      </c>
      <c r="D104" s="98" t="s">
        <v>18623</v>
      </c>
      <c r="E104" s="99">
        <v>4.8</v>
      </c>
      <c r="F104" s="99">
        <v>2.6</v>
      </c>
      <c r="G104" s="99" t="s">
        <v>11</v>
      </c>
      <c r="H104" s="98" t="s">
        <v>24210</v>
      </c>
    </row>
    <row r="105" spans="1:8" ht="24" customHeight="1">
      <c r="A105" s="98" t="s">
        <v>24258</v>
      </c>
      <c r="B105" s="98" t="s">
        <v>342</v>
      </c>
      <c r="C105" s="98" t="s">
        <v>24259</v>
      </c>
      <c r="D105" s="98" t="s">
        <v>24260</v>
      </c>
      <c r="E105" s="99">
        <v>4.8</v>
      </c>
      <c r="F105" s="99">
        <v>2.6</v>
      </c>
      <c r="G105" s="99" t="s">
        <v>11</v>
      </c>
      <c r="H105" s="98" t="s">
        <v>24261</v>
      </c>
    </row>
    <row r="106" spans="1:8" ht="24" customHeight="1">
      <c r="A106" s="98" t="s">
        <v>23725</v>
      </c>
      <c r="B106" s="98" t="s">
        <v>71</v>
      </c>
      <c r="C106" s="98" t="s">
        <v>23726</v>
      </c>
      <c r="D106" s="98" t="s">
        <v>23727</v>
      </c>
      <c r="E106" s="99">
        <v>4.8</v>
      </c>
      <c r="F106" s="99">
        <v>2.6</v>
      </c>
      <c r="G106" s="99" t="s">
        <v>229</v>
      </c>
      <c r="H106" s="98" t="s">
        <v>23728</v>
      </c>
    </row>
    <row r="107" spans="1:8" ht="24" customHeight="1">
      <c r="A107" s="98" t="s">
        <v>21425</v>
      </c>
      <c r="B107" s="98" t="s">
        <v>33</v>
      </c>
      <c r="C107" s="98" t="s">
        <v>21426</v>
      </c>
      <c r="D107" s="98" t="s">
        <v>23336</v>
      </c>
      <c r="E107" s="99">
        <v>4.7</v>
      </c>
      <c r="F107" s="99">
        <v>2.5</v>
      </c>
      <c r="G107" s="99" t="s">
        <v>11</v>
      </c>
      <c r="H107" s="98" t="s">
        <v>23337</v>
      </c>
    </row>
    <row r="108" spans="1:8" ht="24" customHeight="1">
      <c r="A108" s="98" t="s">
        <v>23741</v>
      </c>
      <c r="B108" s="98" t="s">
        <v>1433</v>
      </c>
      <c r="C108" s="98" t="s">
        <v>23742</v>
      </c>
      <c r="D108" s="98" t="s">
        <v>23743</v>
      </c>
      <c r="E108" s="99">
        <v>4.5999999999999996</v>
      </c>
      <c r="F108" s="99">
        <v>2.2999999999999998</v>
      </c>
      <c r="G108" s="99" t="s">
        <v>11</v>
      </c>
      <c r="H108" s="98" t="s">
        <v>23744</v>
      </c>
    </row>
    <row r="109" spans="1:8" ht="24" customHeight="1">
      <c r="A109" s="98" t="s">
        <v>6864</v>
      </c>
      <c r="B109" s="98" t="s">
        <v>23489</v>
      </c>
      <c r="C109" s="98" t="s">
        <v>6865</v>
      </c>
      <c r="D109" s="98" t="s">
        <v>24239</v>
      </c>
      <c r="E109" s="99">
        <v>4.5999999999999996</v>
      </c>
      <c r="F109" s="99">
        <v>2.5</v>
      </c>
      <c r="G109" s="99" t="s">
        <v>11</v>
      </c>
      <c r="H109" s="98" t="s">
        <v>24240</v>
      </c>
    </row>
    <row r="110" spans="1:8" ht="24" customHeight="1">
      <c r="A110" s="98" t="s">
        <v>24128</v>
      </c>
      <c r="B110" s="98" t="s">
        <v>71</v>
      </c>
      <c r="C110" s="98" t="s">
        <v>10324</v>
      </c>
      <c r="D110" s="98" t="s">
        <v>10324</v>
      </c>
      <c r="E110" s="99">
        <v>4.5</v>
      </c>
      <c r="F110" s="99">
        <v>2.5</v>
      </c>
      <c r="G110" s="99" t="s">
        <v>11</v>
      </c>
      <c r="H110" s="98" t="s">
        <v>24129</v>
      </c>
    </row>
    <row r="111" spans="1:8" ht="24" customHeight="1">
      <c r="A111" s="98" t="s">
        <v>17185</v>
      </c>
      <c r="B111" s="98" t="s">
        <v>43</v>
      </c>
      <c r="C111" s="98" t="s">
        <v>17186</v>
      </c>
      <c r="D111" s="98" t="s">
        <v>24208</v>
      </c>
      <c r="E111" s="99">
        <v>4.3</v>
      </c>
      <c r="F111" s="99">
        <v>2.2999999999999998</v>
      </c>
      <c r="G111" s="99" t="s">
        <v>229</v>
      </c>
      <c r="H111" s="98" t="s">
        <v>24209</v>
      </c>
    </row>
    <row r="112" spans="1:8" ht="24" customHeight="1">
      <c r="A112" s="98" t="s">
        <v>17154</v>
      </c>
      <c r="B112" s="98" t="s">
        <v>33</v>
      </c>
      <c r="C112" s="98" t="s">
        <v>17155</v>
      </c>
      <c r="D112" s="98" t="s">
        <v>17156</v>
      </c>
      <c r="E112" s="99">
        <v>4.2</v>
      </c>
      <c r="F112" s="99">
        <v>2.2999999999999998</v>
      </c>
      <c r="G112" s="99" t="s">
        <v>229</v>
      </c>
      <c r="H112" s="98" t="s">
        <v>24186</v>
      </c>
    </row>
    <row r="113" spans="1:8" ht="24" customHeight="1">
      <c r="A113" s="98" t="s">
        <v>24081</v>
      </c>
      <c r="B113" s="98" t="s">
        <v>342</v>
      </c>
      <c r="C113" s="98" t="s">
        <v>24082</v>
      </c>
      <c r="D113" s="98" t="s">
        <v>24083</v>
      </c>
      <c r="E113" s="99">
        <v>3.9</v>
      </c>
      <c r="F113" s="99">
        <v>2.1</v>
      </c>
      <c r="G113" s="99" t="s">
        <v>229</v>
      </c>
      <c r="H113" s="98" t="s">
        <v>24084</v>
      </c>
    </row>
    <row r="114" spans="1:8" ht="24" customHeight="1">
      <c r="A114" s="98" t="s">
        <v>10636</v>
      </c>
      <c r="B114" s="98" t="s">
        <v>33</v>
      </c>
      <c r="C114" s="98" t="s">
        <v>24219</v>
      </c>
      <c r="D114" s="98" t="s">
        <v>24220</v>
      </c>
      <c r="E114" s="99">
        <v>3.8</v>
      </c>
      <c r="F114" s="99">
        <v>2.1</v>
      </c>
      <c r="G114" s="99" t="s">
        <v>229</v>
      </c>
      <c r="H114" s="98" t="s">
        <v>24221</v>
      </c>
    </row>
    <row r="115" spans="1:8" ht="24" customHeight="1">
      <c r="A115" s="98" t="s">
        <v>24222</v>
      </c>
      <c r="B115" s="98" t="s">
        <v>33</v>
      </c>
      <c r="C115" s="98" t="s">
        <v>24223</v>
      </c>
      <c r="D115" s="98" t="s">
        <v>24224</v>
      </c>
      <c r="E115" s="99">
        <v>3.8</v>
      </c>
      <c r="F115" s="99">
        <v>2.1</v>
      </c>
      <c r="G115" s="99" t="s">
        <v>229</v>
      </c>
      <c r="H115" s="98" t="s">
        <v>24225</v>
      </c>
    </row>
    <row r="116" spans="1:8" ht="24" customHeight="1">
      <c r="A116" s="98" t="s">
        <v>23801</v>
      </c>
      <c r="B116" s="98" t="s">
        <v>1433</v>
      </c>
      <c r="C116" s="98" t="s">
        <v>23802</v>
      </c>
      <c r="D116" s="98" t="s">
        <v>23802</v>
      </c>
      <c r="E116" s="99">
        <v>3.7</v>
      </c>
      <c r="F116" s="99">
        <v>2</v>
      </c>
      <c r="G116" s="99" t="s">
        <v>229</v>
      </c>
      <c r="H116" s="98" t="s">
        <v>23803</v>
      </c>
    </row>
    <row r="117" spans="1:8" ht="24" customHeight="1">
      <c r="A117" s="98" t="s">
        <v>6877</v>
      </c>
      <c r="B117" s="98" t="s">
        <v>24252</v>
      </c>
      <c r="C117" s="98" t="s">
        <v>6879</v>
      </c>
      <c r="D117" s="98" t="s">
        <v>6880</v>
      </c>
      <c r="E117" s="99">
        <v>2.8</v>
      </c>
      <c r="F117" s="99">
        <v>1.6</v>
      </c>
      <c r="G117" s="99" t="s">
        <v>229</v>
      </c>
      <c r="H117" s="98" t="s">
        <v>24253</v>
      </c>
    </row>
  </sheetData>
  <sortState ref="A2:H117">
    <sortCondition descending="1" ref="E2:E117"/>
  </sortState>
  <conditionalFormatting sqref="A1">
    <cfRule type="duplicateValues" dxfId="9" priority="1"/>
  </conditionalFormatting>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F9918-77DC-463E-A9FA-9393DB95DE93}">
  <sheetPr>
    <tabColor rgb="FF002060"/>
  </sheetPr>
  <dimension ref="A1:N105"/>
  <sheetViews>
    <sheetView topLeftCell="A76" workbookViewId="0"/>
  </sheetViews>
  <sheetFormatPr defaultColWidth="10.140625" defaultRowHeight="15"/>
  <cols>
    <col min="1" max="1" width="29.42578125" style="73" customWidth="1"/>
    <col min="2" max="2" width="23.42578125" style="73" customWidth="1"/>
    <col min="3" max="3" width="11.85546875" style="73" customWidth="1"/>
    <col min="4" max="4" width="12.5703125" style="73" customWidth="1"/>
    <col min="5" max="5" width="11.85546875" style="14" customWidth="1"/>
    <col min="6" max="6" width="13.42578125" style="14" customWidth="1"/>
    <col min="7" max="7" width="10.7109375" style="14" customWidth="1"/>
    <col min="8" max="8" width="60.85546875" style="73" customWidth="1"/>
    <col min="9" max="16384" width="10.140625" style="73"/>
  </cols>
  <sheetData>
    <row r="1" spans="1:14" ht="26.25" customHeight="1">
      <c r="A1" s="109" t="s">
        <v>27408</v>
      </c>
      <c r="B1" s="110" t="s">
        <v>0</v>
      </c>
      <c r="C1" s="110" t="s">
        <v>1</v>
      </c>
      <c r="D1" s="110" t="s">
        <v>2</v>
      </c>
      <c r="E1" s="111" t="s">
        <v>3</v>
      </c>
      <c r="F1" s="111" t="s">
        <v>828</v>
      </c>
      <c r="G1" s="111" t="s">
        <v>5</v>
      </c>
      <c r="H1" s="110" t="s">
        <v>1427</v>
      </c>
      <c r="I1" s="115"/>
      <c r="J1" s="115"/>
      <c r="K1" s="115"/>
      <c r="L1" s="115"/>
      <c r="M1" s="115"/>
      <c r="N1" s="115"/>
    </row>
    <row r="2" spans="1:14">
      <c r="A2" s="74" t="s">
        <v>12578</v>
      </c>
      <c r="B2" s="74" t="s">
        <v>24263</v>
      </c>
      <c r="C2" s="74" t="s">
        <v>24264</v>
      </c>
      <c r="D2" s="74" t="s">
        <v>12579</v>
      </c>
      <c r="E2" s="76">
        <v>30.7</v>
      </c>
      <c r="F2" s="76">
        <v>8.9</v>
      </c>
      <c r="G2" s="76" t="s">
        <v>11</v>
      </c>
      <c r="H2" s="74" t="s">
        <v>24265</v>
      </c>
    </row>
    <row r="3" spans="1:14">
      <c r="A3" s="74" t="s">
        <v>3460</v>
      </c>
      <c r="B3" s="74" t="s">
        <v>14</v>
      </c>
      <c r="C3" s="74" t="s">
        <v>3462</v>
      </c>
      <c r="D3" s="74" t="s">
        <v>24266</v>
      </c>
      <c r="E3" s="76">
        <v>17.3</v>
      </c>
      <c r="F3" s="76">
        <v>8.5</v>
      </c>
      <c r="G3" s="76" t="s">
        <v>11</v>
      </c>
      <c r="H3" s="101" t="s">
        <v>3461</v>
      </c>
    </row>
    <row r="4" spans="1:14">
      <c r="A4" s="74" t="s">
        <v>9376</v>
      </c>
      <c r="B4" s="74" t="s">
        <v>24267</v>
      </c>
      <c r="C4" s="74" t="s">
        <v>9377</v>
      </c>
      <c r="D4" s="74" t="s">
        <v>9378</v>
      </c>
      <c r="E4" s="76">
        <v>16.899999999999999</v>
      </c>
      <c r="F4" s="76">
        <v>7.2</v>
      </c>
      <c r="G4" s="76" t="s">
        <v>11</v>
      </c>
      <c r="H4" s="101" t="s">
        <v>24268</v>
      </c>
    </row>
    <row r="5" spans="1:14">
      <c r="A5" s="74" t="s">
        <v>9392</v>
      </c>
      <c r="B5" s="74" t="s">
        <v>24269</v>
      </c>
      <c r="C5" s="74" t="s">
        <v>9393</v>
      </c>
      <c r="D5" s="74" t="s">
        <v>9394</v>
      </c>
      <c r="E5" s="76">
        <v>15.9</v>
      </c>
      <c r="F5" s="76">
        <v>6.8</v>
      </c>
      <c r="G5" s="76" t="s">
        <v>11</v>
      </c>
      <c r="H5" s="101" t="s">
        <v>24270</v>
      </c>
    </row>
    <row r="6" spans="1:14">
      <c r="A6" s="74" t="s">
        <v>24271</v>
      </c>
      <c r="B6" s="74" t="s">
        <v>33</v>
      </c>
      <c r="C6" s="74" t="s">
        <v>24272</v>
      </c>
      <c r="D6" s="74" t="s">
        <v>24273</v>
      </c>
      <c r="E6" s="76">
        <v>15.3</v>
      </c>
      <c r="F6" s="76">
        <v>9.1</v>
      </c>
      <c r="G6" s="76" t="s">
        <v>11</v>
      </c>
      <c r="H6" s="101" t="s">
        <v>24274</v>
      </c>
    </row>
    <row r="7" spans="1:14">
      <c r="A7" s="74" t="s">
        <v>21196</v>
      </c>
      <c r="B7" s="74" t="s">
        <v>43</v>
      </c>
      <c r="C7" s="74" t="s">
        <v>21197</v>
      </c>
      <c r="D7" s="74" t="s">
        <v>3040</v>
      </c>
      <c r="E7" s="76">
        <v>14.8</v>
      </c>
      <c r="F7" s="76">
        <v>5.9</v>
      </c>
      <c r="G7" s="76" t="s">
        <v>11</v>
      </c>
      <c r="H7" s="101" t="s">
        <v>23220</v>
      </c>
    </row>
    <row r="8" spans="1:14">
      <c r="A8" s="74" t="s">
        <v>3609</v>
      </c>
      <c r="B8" s="74" t="s">
        <v>14</v>
      </c>
      <c r="C8" s="74" t="s">
        <v>3611</v>
      </c>
      <c r="D8" s="74" t="s">
        <v>3611</v>
      </c>
      <c r="E8" s="76">
        <v>14.4</v>
      </c>
      <c r="F8" s="76">
        <v>7.4</v>
      </c>
      <c r="G8" s="76" t="s">
        <v>11</v>
      </c>
      <c r="H8" s="101" t="s">
        <v>3610</v>
      </c>
    </row>
    <row r="9" spans="1:14">
      <c r="A9" s="74" t="s">
        <v>12601</v>
      </c>
      <c r="B9" s="74" t="s">
        <v>23489</v>
      </c>
      <c r="C9" s="74" t="s">
        <v>12602</v>
      </c>
      <c r="D9" s="74" t="s">
        <v>12603</v>
      </c>
      <c r="E9" s="76">
        <v>14.3</v>
      </c>
      <c r="F9" s="76">
        <v>8.4</v>
      </c>
      <c r="G9" s="76" t="s">
        <v>11</v>
      </c>
      <c r="H9" s="101" t="s">
        <v>24275</v>
      </c>
    </row>
    <row r="10" spans="1:14">
      <c r="A10" s="74" t="s">
        <v>24276</v>
      </c>
      <c r="B10" s="74" t="s">
        <v>23489</v>
      </c>
      <c r="C10" s="74" t="s">
        <v>24020</v>
      </c>
      <c r="D10" s="74" t="s">
        <v>24021</v>
      </c>
      <c r="E10" s="76">
        <v>14.3</v>
      </c>
      <c r="F10" s="76">
        <v>8.1</v>
      </c>
      <c r="G10" s="76" t="s">
        <v>11</v>
      </c>
      <c r="H10" s="101" t="s">
        <v>24022</v>
      </c>
    </row>
    <row r="11" spans="1:14">
      <c r="A11" s="74" t="s">
        <v>24032</v>
      </c>
      <c r="B11" s="74" t="s">
        <v>23489</v>
      </c>
      <c r="C11" s="74" t="s">
        <v>24033</v>
      </c>
      <c r="D11" s="74" t="s">
        <v>24034</v>
      </c>
      <c r="E11" s="76">
        <v>13.3</v>
      </c>
      <c r="F11" s="76">
        <v>4.8</v>
      </c>
      <c r="G11" s="76" t="s">
        <v>11</v>
      </c>
      <c r="H11" s="101" t="s">
        <v>24035</v>
      </c>
    </row>
    <row r="12" spans="1:14">
      <c r="A12" s="74" t="s">
        <v>24277</v>
      </c>
      <c r="B12" s="74" t="s">
        <v>24278</v>
      </c>
      <c r="C12" s="74" t="s">
        <v>24279</v>
      </c>
      <c r="D12" s="74" t="s">
        <v>24280</v>
      </c>
      <c r="E12" s="76">
        <v>13.3</v>
      </c>
      <c r="F12" s="76">
        <v>7.5</v>
      </c>
      <c r="G12" s="76" t="s">
        <v>11</v>
      </c>
      <c r="H12" s="101" t="s">
        <v>24281</v>
      </c>
    </row>
    <row r="13" spans="1:14">
      <c r="A13" s="74" t="s">
        <v>24282</v>
      </c>
      <c r="B13" s="74" t="s">
        <v>24283</v>
      </c>
      <c r="C13" s="74" t="s">
        <v>24264</v>
      </c>
      <c r="D13" s="74" t="s">
        <v>24284</v>
      </c>
      <c r="E13" s="76">
        <v>12.8</v>
      </c>
      <c r="F13" s="76">
        <v>6.9</v>
      </c>
      <c r="G13" s="76" t="s">
        <v>11</v>
      </c>
      <c r="H13" s="101" t="s">
        <v>24285</v>
      </c>
    </row>
    <row r="14" spans="1:14">
      <c r="A14" s="74" t="s">
        <v>2511</v>
      </c>
      <c r="B14" s="74" t="s">
        <v>14</v>
      </c>
      <c r="C14" s="74" t="s">
        <v>2513</v>
      </c>
      <c r="D14" s="74" t="s">
        <v>24286</v>
      </c>
      <c r="E14" s="76">
        <v>12.7</v>
      </c>
      <c r="F14" s="76">
        <v>6.4</v>
      </c>
      <c r="G14" s="76" t="s">
        <v>11</v>
      </c>
      <c r="H14" s="101" t="s">
        <v>2512</v>
      </c>
    </row>
    <row r="15" spans="1:14">
      <c r="A15" s="74" t="s">
        <v>9725</v>
      </c>
      <c r="B15" s="74" t="s">
        <v>24267</v>
      </c>
      <c r="C15" s="74" t="s">
        <v>9726</v>
      </c>
      <c r="D15" s="74" t="s">
        <v>9726</v>
      </c>
      <c r="E15" s="76">
        <v>11.5</v>
      </c>
      <c r="F15" s="76">
        <v>4.4000000000000004</v>
      </c>
      <c r="G15" s="76" t="s">
        <v>11</v>
      </c>
      <c r="H15" s="101" t="s">
        <v>24287</v>
      </c>
    </row>
    <row r="16" spans="1:14">
      <c r="A16" s="74" t="s">
        <v>24056</v>
      </c>
      <c r="B16" s="74" t="s">
        <v>33</v>
      </c>
      <c r="C16" s="74" t="s">
        <v>24057</v>
      </c>
      <c r="D16" s="74" t="s">
        <v>24058</v>
      </c>
      <c r="E16" s="76">
        <v>11.2</v>
      </c>
      <c r="F16" s="76">
        <v>6.4</v>
      </c>
      <c r="G16" s="76" t="s">
        <v>11</v>
      </c>
      <c r="H16" s="101" t="s">
        <v>24059</v>
      </c>
    </row>
    <row r="17" spans="1:8">
      <c r="A17" s="74" t="s">
        <v>24288</v>
      </c>
      <c r="B17" s="74" t="s">
        <v>24289</v>
      </c>
      <c r="C17" s="74" t="s">
        <v>24290</v>
      </c>
      <c r="D17" s="74" t="s">
        <v>24291</v>
      </c>
      <c r="E17" s="76">
        <v>10.7</v>
      </c>
      <c r="F17" s="76">
        <v>2.8</v>
      </c>
      <c r="G17" s="76" t="s">
        <v>11</v>
      </c>
      <c r="H17" s="101" t="s">
        <v>24292</v>
      </c>
    </row>
    <row r="18" spans="1:8">
      <c r="A18" s="74" t="s">
        <v>12637</v>
      </c>
      <c r="B18" s="74" t="s">
        <v>24283</v>
      </c>
      <c r="C18" s="74" t="s">
        <v>12638</v>
      </c>
      <c r="D18" s="74" t="s">
        <v>12639</v>
      </c>
      <c r="E18" s="76">
        <v>10.5</v>
      </c>
      <c r="F18" s="76">
        <v>4.7</v>
      </c>
      <c r="G18" s="76" t="s">
        <v>11</v>
      </c>
      <c r="H18" s="101" t="s">
        <v>24293</v>
      </c>
    </row>
    <row r="19" spans="1:8">
      <c r="A19" s="74" t="s">
        <v>24294</v>
      </c>
      <c r="B19" s="74" t="s">
        <v>33</v>
      </c>
      <c r="C19" s="74" t="s">
        <v>2555</v>
      </c>
      <c r="D19" s="74" t="s">
        <v>2556</v>
      </c>
      <c r="E19" s="76">
        <v>10.4</v>
      </c>
      <c r="F19" s="76">
        <v>5.5</v>
      </c>
      <c r="G19" s="76" t="s">
        <v>11</v>
      </c>
      <c r="H19" s="101" t="s">
        <v>2554</v>
      </c>
    </row>
    <row r="20" spans="1:8">
      <c r="A20" s="74" t="s">
        <v>12645</v>
      </c>
      <c r="B20" s="74" t="s">
        <v>437</v>
      </c>
      <c r="C20" s="74" t="s">
        <v>12646</v>
      </c>
      <c r="D20" s="74" t="s">
        <v>12647</v>
      </c>
      <c r="E20" s="76">
        <v>10.3</v>
      </c>
      <c r="F20" s="76">
        <v>5.5</v>
      </c>
      <c r="G20" s="76" t="s">
        <v>11</v>
      </c>
      <c r="H20" s="101" t="s">
        <v>24295</v>
      </c>
    </row>
    <row r="21" spans="1:8">
      <c r="A21" s="74" t="s">
        <v>24296</v>
      </c>
      <c r="B21" s="74" t="s">
        <v>24283</v>
      </c>
      <c r="C21" s="74" t="s">
        <v>24297</v>
      </c>
      <c r="D21" s="74" t="s">
        <v>24298</v>
      </c>
      <c r="E21" s="76">
        <v>10.1</v>
      </c>
      <c r="F21" s="76">
        <v>5.0999999999999996</v>
      </c>
      <c r="G21" s="76" t="s">
        <v>11</v>
      </c>
      <c r="H21" s="74" t="s">
        <v>24299</v>
      </c>
    </row>
    <row r="22" spans="1:8">
      <c r="A22" s="74" t="s">
        <v>24300</v>
      </c>
      <c r="B22" s="74" t="s">
        <v>23489</v>
      </c>
      <c r="C22" s="74" t="s">
        <v>2577</v>
      </c>
      <c r="D22" s="74" t="s">
        <v>2577</v>
      </c>
      <c r="E22" s="76">
        <v>9.6999999999999993</v>
      </c>
      <c r="F22" s="76">
        <v>5.8</v>
      </c>
      <c r="G22" s="76" t="s">
        <v>11</v>
      </c>
      <c r="H22" s="101" t="s">
        <v>24301</v>
      </c>
    </row>
    <row r="23" spans="1:8">
      <c r="A23" s="74" t="s">
        <v>24302</v>
      </c>
      <c r="B23" s="74" t="s">
        <v>23489</v>
      </c>
      <c r="C23" s="74" t="s">
        <v>24303</v>
      </c>
      <c r="D23" s="74" t="s">
        <v>24304</v>
      </c>
      <c r="E23" s="76">
        <v>8.8000000000000007</v>
      </c>
      <c r="F23" s="76">
        <v>4.7</v>
      </c>
      <c r="G23" s="76" t="s">
        <v>11</v>
      </c>
      <c r="H23" s="101" t="s">
        <v>24107</v>
      </c>
    </row>
    <row r="24" spans="1:8">
      <c r="A24" s="74" t="s">
        <v>24305</v>
      </c>
      <c r="B24" s="74" t="s">
        <v>23489</v>
      </c>
      <c r="C24" s="74" t="s">
        <v>16784</v>
      </c>
      <c r="D24" s="74" t="s">
        <v>16784</v>
      </c>
      <c r="E24" s="76">
        <v>8.6999999999999993</v>
      </c>
      <c r="F24" s="76">
        <v>4.8</v>
      </c>
      <c r="G24" s="76" t="s">
        <v>11</v>
      </c>
      <c r="H24" s="101" t="s">
        <v>24306</v>
      </c>
    </row>
    <row r="25" spans="1:8">
      <c r="A25" s="74" t="s">
        <v>18435</v>
      </c>
      <c r="B25" s="74" t="s">
        <v>71</v>
      </c>
      <c r="C25" s="74" t="s">
        <v>18437</v>
      </c>
      <c r="D25" s="74" t="s">
        <v>18438</v>
      </c>
      <c r="E25" s="76">
        <v>8.6999999999999993</v>
      </c>
      <c r="F25" s="76">
        <v>4.4000000000000004</v>
      </c>
      <c r="G25" s="76" t="s">
        <v>11</v>
      </c>
      <c r="H25" s="101" t="s">
        <v>24307</v>
      </c>
    </row>
    <row r="26" spans="1:8">
      <c r="A26" s="74" t="s">
        <v>12672</v>
      </c>
      <c r="B26" s="74" t="s">
        <v>24283</v>
      </c>
      <c r="C26" s="74" t="s">
        <v>12673</v>
      </c>
      <c r="D26" s="74" t="s">
        <v>12674</v>
      </c>
      <c r="E26" s="76">
        <v>8.6</v>
      </c>
      <c r="F26" s="76">
        <v>7.8</v>
      </c>
      <c r="G26" s="76" t="s">
        <v>11</v>
      </c>
      <c r="H26" s="101" t="s">
        <v>24308</v>
      </c>
    </row>
    <row r="27" spans="1:8">
      <c r="A27" s="74" t="s">
        <v>16832</v>
      </c>
      <c r="B27" s="74" t="s">
        <v>71</v>
      </c>
      <c r="C27" s="74" t="s">
        <v>16834</v>
      </c>
      <c r="D27" s="74" t="s">
        <v>16835</v>
      </c>
      <c r="E27" s="76">
        <v>8.4</v>
      </c>
      <c r="F27" s="76">
        <v>3.8</v>
      </c>
      <c r="G27" s="76" t="s">
        <v>11</v>
      </c>
      <c r="H27" s="101" t="s">
        <v>24309</v>
      </c>
    </row>
    <row r="28" spans="1:8">
      <c r="A28" s="74" t="s">
        <v>24310</v>
      </c>
      <c r="B28" s="74" t="s">
        <v>23489</v>
      </c>
      <c r="C28" s="74" t="s">
        <v>24311</v>
      </c>
      <c r="D28" s="74" t="s">
        <v>24312</v>
      </c>
      <c r="E28" s="76">
        <v>8.3000000000000007</v>
      </c>
      <c r="F28" s="76">
        <v>3.8</v>
      </c>
      <c r="G28" s="76" t="s">
        <v>11</v>
      </c>
      <c r="H28" s="101" t="s">
        <v>24313</v>
      </c>
    </row>
    <row r="29" spans="1:8">
      <c r="A29" s="74" t="s">
        <v>16858</v>
      </c>
      <c r="B29" s="74" t="s">
        <v>14</v>
      </c>
      <c r="C29" s="74" t="s">
        <v>24264</v>
      </c>
      <c r="D29" s="74" t="s">
        <v>16860</v>
      </c>
      <c r="E29" s="76">
        <v>8.1999999999999993</v>
      </c>
      <c r="F29" s="76">
        <v>5.6</v>
      </c>
      <c r="G29" s="76" t="s">
        <v>11</v>
      </c>
      <c r="H29" s="101" t="s">
        <v>16859</v>
      </c>
    </row>
    <row r="30" spans="1:8">
      <c r="A30" s="74" t="s">
        <v>24314</v>
      </c>
      <c r="B30" s="74" t="s">
        <v>23489</v>
      </c>
      <c r="C30" s="74" t="s">
        <v>24120</v>
      </c>
      <c r="D30" s="74" t="s">
        <v>24121</v>
      </c>
      <c r="E30" s="76">
        <v>8.1999999999999993</v>
      </c>
      <c r="F30" s="76">
        <v>4.3</v>
      </c>
      <c r="G30" s="76" t="s">
        <v>11</v>
      </c>
      <c r="H30" s="101" t="s">
        <v>24122</v>
      </c>
    </row>
    <row r="31" spans="1:8">
      <c r="A31" s="74" t="s">
        <v>24315</v>
      </c>
      <c r="B31" s="74" t="s">
        <v>23489</v>
      </c>
      <c r="C31" s="74" t="s">
        <v>24316</v>
      </c>
      <c r="D31" s="74" t="s">
        <v>24317</v>
      </c>
      <c r="E31" s="76">
        <v>8</v>
      </c>
      <c r="F31" s="76">
        <v>4.0999999999999996</v>
      </c>
      <c r="G31" s="76" t="s">
        <v>11</v>
      </c>
      <c r="H31" s="101" t="s">
        <v>24318</v>
      </c>
    </row>
    <row r="32" spans="1:8">
      <c r="A32" s="74" t="s">
        <v>12696</v>
      </c>
      <c r="B32" s="74" t="s">
        <v>24283</v>
      </c>
      <c r="C32" s="74" t="s">
        <v>12697</v>
      </c>
      <c r="D32" s="74" t="s">
        <v>12698</v>
      </c>
      <c r="E32" s="76">
        <v>8</v>
      </c>
      <c r="F32" s="76">
        <v>5.4</v>
      </c>
      <c r="G32" s="76" t="s">
        <v>11</v>
      </c>
      <c r="H32" s="101" t="s">
        <v>24319</v>
      </c>
    </row>
    <row r="33" spans="1:8">
      <c r="A33" s="74" t="s">
        <v>24320</v>
      </c>
      <c r="B33" s="74" t="s">
        <v>33</v>
      </c>
      <c r="C33" s="74" t="s">
        <v>24321</v>
      </c>
      <c r="D33" s="74" t="s">
        <v>24322</v>
      </c>
      <c r="E33" s="76">
        <v>7.8</v>
      </c>
      <c r="F33" s="76">
        <v>4.2</v>
      </c>
      <c r="G33" s="76" t="s">
        <v>11</v>
      </c>
      <c r="H33" s="101" t="s">
        <v>24323</v>
      </c>
    </row>
    <row r="34" spans="1:8">
      <c r="A34" s="74" t="s">
        <v>24324</v>
      </c>
      <c r="B34" s="74" t="s">
        <v>33</v>
      </c>
      <c r="C34" s="74" t="s">
        <v>24325</v>
      </c>
      <c r="D34" s="74" t="s">
        <v>24326</v>
      </c>
      <c r="E34" s="76">
        <v>7.7</v>
      </c>
      <c r="F34" s="76">
        <v>2.8</v>
      </c>
      <c r="G34" s="76" t="s">
        <v>11</v>
      </c>
      <c r="H34" s="101" t="s">
        <v>24327</v>
      </c>
    </row>
    <row r="35" spans="1:8">
      <c r="A35" s="74" t="s">
        <v>2619</v>
      </c>
      <c r="B35" s="74" t="s">
        <v>43</v>
      </c>
      <c r="C35" s="74" t="s">
        <v>2620</v>
      </c>
      <c r="D35" s="74" t="s">
        <v>2621</v>
      </c>
      <c r="E35" s="76">
        <v>7.7</v>
      </c>
      <c r="F35" s="76">
        <v>2.6</v>
      </c>
      <c r="G35" s="76" t="s">
        <v>11</v>
      </c>
      <c r="H35" s="101" t="s">
        <v>24328</v>
      </c>
    </row>
    <row r="36" spans="1:8">
      <c r="A36" s="74" t="s">
        <v>24329</v>
      </c>
      <c r="B36" s="74" t="s">
        <v>33</v>
      </c>
      <c r="C36" s="74" t="s">
        <v>24330</v>
      </c>
      <c r="D36" s="74" t="s">
        <v>24331</v>
      </c>
      <c r="E36" s="76">
        <v>7.5</v>
      </c>
      <c r="F36" s="76">
        <v>3.8</v>
      </c>
      <c r="G36" s="76" t="s">
        <v>11</v>
      </c>
      <c r="H36" s="101" t="s">
        <v>24332</v>
      </c>
    </row>
    <row r="37" spans="1:8">
      <c r="A37" s="74" t="s">
        <v>12708</v>
      </c>
      <c r="B37" s="74" t="s">
        <v>14</v>
      </c>
      <c r="C37" s="74" t="s">
        <v>12710</v>
      </c>
      <c r="D37" s="74" t="s">
        <v>24333</v>
      </c>
      <c r="E37" s="76">
        <v>7.4</v>
      </c>
      <c r="F37" s="76">
        <v>3.1</v>
      </c>
      <c r="G37" s="76" t="s">
        <v>11</v>
      </c>
      <c r="H37" s="101" t="s">
        <v>12709</v>
      </c>
    </row>
    <row r="38" spans="1:8">
      <c r="A38" s="74" t="s">
        <v>24334</v>
      </c>
      <c r="B38" s="74" t="s">
        <v>23489</v>
      </c>
      <c r="C38" s="74" t="s">
        <v>24290</v>
      </c>
      <c r="D38" s="74" t="s">
        <v>24291</v>
      </c>
      <c r="E38" s="76">
        <v>7.3</v>
      </c>
      <c r="F38" s="76">
        <v>3.2</v>
      </c>
      <c r="G38" s="76" t="s">
        <v>11</v>
      </c>
      <c r="H38" s="101" t="s">
        <v>24335</v>
      </c>
    </row>
    <row r="39" spans="1:8">
      <c r="A39" s="74" t="s">
        <v>17079</v>
      </c>
      <c r="B39" s="74" t="s">
        <v>23489</v>
      </c>
      <c r="C39" s="74" t="s">
        <v>17080</v>
      </c>
      <c r="D39" s="74" t="s">
        <v>17081</v>
      </c>
      <c r="E39" s="76">
        <v>7.3</v>
      </c>
      <c r="F39" s="76">
        <v>2.7</v>
      </c>
      <c r="G39" s="76" t="s">
        <v>11</v>
      </c>
      <c r="H39" s="101" t="s">
        <v>24336</v>
      </c>
    </row>
    <row r="40" spans="1:8">
      <c r="A40" s="74" t="s">
        <v>10516</v>
      </c>
      <c r="B40" s="74" t="s">
        <v>14</v>
      </c>
      <c r="C40" s="74" t="s">
        <v>10518</v>
      </c>
      <c r="D40" s="74" t="s">
        <v>24337</v>
      </c>
      <c r="E40" s="76">
        <v>7.3</v>
      </c>
      <c r="F40" s="76">
        <v>4</v>
      </c>
      <c r="G40" s="76" t="s">
        <v>11</v>
      </c>
      <c r="H40" s="101" t="s">
        <v>10517</v>
      </c>
    </row>
    <row r="41" spans="1:8">
      <c r="A41" s="74" t="s">
        <v>24338</v>
      </c>
      <c r="B41" s="74" t="s">
        <v>23489</v>
      </c>
      <c r="C41" s="74" t="s">
        <v>24179</v>
      </c>
      <c r="D41" s="74" t="s">
        <v>24180</v>
      </c>
      <c r="E41" s="76">
        <v>7.2</v>
      </c>
      <c r="F41" s="76">
        <v>3.8</v>
      </c>
      <c r="G41" s="76" t="s">
        <v>11</v>
      </c>
      <c r="H41" s="101" t="s">
        <v>24181</v>
      </c>
    </row>
    <row r="42" spans="1:8">
      <c r="A42" s="74" t="s">
        <v>24339</v>
      </c>
      <c r="B42" s="74" t="s">
        <v>23489</v>
      </c>
      <c r="C42" s="74" t="s">
        <v>24340</v>
      </c>
      <c r="D42" s="74" t="s">
        <v>24341</v>
      </c>
      <c r="E42" s="76">
        <v>7.2</v>
      </c>
      <c r="F42" s="76">
        <v>3.1</v>
      </c>
      <c r="G42" s="76" t="s">
        <v>11</v>
      </c>
      <c r="H42" s="101" t="s">
        <v>24342</v>
      </c>
    </row>
    <row r="43" spans="1:8">
      <c r="A43" s="74" t="s">
        <v>17150</v>
      </c>
      <c r="B43" s="74" t="s">
        <v>24343</v>
      </c>
      <c r="C43" s="74" t="s">
        <v>17151</v>
      </c>
      <c r="D43" s="74" t="s">
        <v>17152</v>
      </c>
      <c r="E43" s="76">
        <v>7.1</v>
      </c>
      <c r="F43" s="76">
        <v>4.2</v>
      </c>
      <c r="G43" s="76" t="s">
        <v>11</v>
      </c>
      <c r="H43" s="101" t="s">
        <v>24344</v>
      </c>
    </row>
    <row r="44" spans="1:8">
      <c r="A44" s="74" t="s">
        <v>24345</v>
      </c>
      <c r="B44" s="74" t="s">
        <v>33</v>
      </c>
      <c r="C44" s="74" t="s">
        <v>17155</v>
      </c>
      <c r="D44" s="74" t="s">
        <v>17156</v>
      </c>
      <c r="E44" s="76">
        <v>7.1</v>
      </c>
      <c r="F44" s="76">
        <v>3.4</v>
      </c>
      <c r="G44" s="76" t="s">
        <v>11</v>
      </c>
      <c r="H44" s="101" t="s">
        <v>24186</v>
      </c>
    </row>
    <row r="45" spans="1:8">
      <c r="A45" s="74" t="s">
        <v>17174</v>
      </c>
      <c r="B45" s="74" t="s">
        <v>33</v>
      </c>
      <c r="C45" s="74" t="s">
        <v>17175</v>
      </c>
      <c r="D45" s="74" t="s">
        <v>17176</v>
      </c>
      <c r="E45" s="76">
        <v>7</v>
      </c>
      <c r="F45" s="76">
        <v>3.5</v>
      </c>
      <c r="G45" s="76" t="s">
        <v>11</v>
      </c>
      <c r="H45" s="101" t="s">
        <v>24346</v>
      </c>
    </row>
    <row r="46" spans="1:8">
      <c r="A46" s="74" t="s">
        <v>12730</v>
      </c>
      <c r="B46" s="74" t="s">
        <v>23489</v>
      </c>
      <c r="C46" s="74" t="s">
        <v>12731</v>
      </c>
      <c r="D46" s="74" t="s">
        <v>12732</v>
      </c>
      <c r="E46" s="76">
        <v>6.7</v>
      </c>
      <c r="F46" s="76">
        <v>3.4</v>
      </c>
      <c r="G46" s="76" t="s">
        <v>11</v>
      </c>
      <c r="H46" s="101" t="s">
        <v>24347</v>
      </c>
    </row>
    <row r="47" spans="1:8">
      <c r="A47" s="74" t="s">
        <v>10708</v>
      </c>
      <c r="B47" s="74" t="s">
        <v>71</v>
      </c>
      <c r="C47" s="74" t="s">
        <v>10710</v>
      </c>
      <c r="D47" s="74" t="s">
        <v>10711</v>
      </c>
      <c r="E47" s="76">
        <v>6.6</v>
      </c>
      <c r="F47" s="76">
        <v>3.6</v>
      </c>
      <c r="G47" s="76" t="s">
        <v>11</v>
      </c>
      <c r="H47" s="101" t="s">
        <v>24348</v>
      </c>
    </row>
    <row r="48" spans="1:8">
      <c r="A48" s="74" t="s">
        <v>24349</v>
      </c>
      <c r="B48" s="74" t="s">
        <v>23489</v>
      </c>
      <c r="C48" s="74" t="s">
        <v>24350</v>
      </c>
      <c r="D48" s="74" t="s">
        <v>24351</v>
      </c>
      <c r="E48" s="76">
        <v>6.2</v>
      </c>
      <c r="F48" s="76">
        <v>2.8</v>
      </c>
      <c r="G48" s="76" t="s">
        <v>11</v>
      </c>
      <c r="H48" s="101" t="s">
        <v>24352</v>
      </c>
    </row>
    <row r="49" spans="1:8">
      <c r="A49" s="74" t="s">
        <v>24353</v>
      </c>
      <c r="B49" s="74" t="s">
        <v>33</v>
      </c>
      <c r="C49" s="74" t="s">
        <v>24354</v>
      </c>
      <c r="D49" s="74" t="s">
        <v>24355</v>
      </c>
      <c r="E49" s="76">
        <v>6.2</v>
      </c>
      <c r="F49" s="76">
        <v>3.3</v>
      </c>
      <c r="G49" s="76" t="s">
        <v>11</v>
      </c>
      <c r="H49" s="101" t="s">
        <v>24356</v>
      </c>
    </row>
    <row r="50" spans="1:8">
      <c r="A50" s="74" t="s">
        <v>10815</v>
      </c>
      <c r="B50" s="74" t="s">
        <v>23489</v>
      </c>
      <c r="C50" s="74" t="s">
        <v>10816</v>
      </c>
      <c r="D50" s="74" t="s">
        <v>10817</v>
      </c>
      <c r="E50" s="76">
        <v>6.1</v>
      </c>
      <c r="F50" s="76">
        <v>3.2</v>
      </c>
      <c r="G50" s="76" t="s">
        <v>11</v>
      </c>
      <c r="H50" s="101" t="s">
        <v>24357</v>
      </c>
    </row>
    <row r="51" spans="1:8">
      <c r="A51" s="74" t="s">
        <v>17409</v>
      </c>
      <c r="B51" s="74" t="s">
        <v>637</v>
      </c>
      <c r="C51" s="74" t="s">
        <v>17410</v>
      </c>
      <c r="D51" s="74" t="s">
        <v>24358</v>
      </c>
      <c r="E51" s="76">
        <v>6.1</v>
      </c>
      <c r="F51" s="76">
        <v>3.2</v>
      </c>
      <c r="G51" s="76" t="s">
        <v>11</v>
      </c>
      <c r="H51" s="74" t="s">
        <v>24359</v>
      </c>
    </row>
    <row r="52" spans="1:8">
      <c r="A52" s="74" t="s">
        <v>24360</v>
      </c>
      <c r="B52" s="74" t="s">
        <v>33</v>
      </c>
      <c r="C52" s="74" t="s">
        <v>6924</v>
      </c>
      <c r="D52" s="74" t="s">
        <v>6925</v>
      </c>
      <c r="E52" s="76">
        <v>6.1</v>
      </c>
      <c r="F52" s="76">
        <v>2.1</v>
      </c>
      <c r="G52" s="76" t="s">
        <v>11</v>
      </c>
      <c r="H52" s="101" t="s">
        <v>24361</v>
      </c>
    </row>
    <row r="53" spans="1:8">
      <c r="A53" s="74" t="s">
        <v>24362</v>
      </c>
      <c r="B53" s="74" t="s">
        <v>24363</v>
      </c>
      <c r="C53" s="74" t="s">
        <v>24364</v>
      </c>
      <c r="D53" s="74" t="s">
        <v>24364</v>
      </c>
      <c r="E53" s="76">
        <v>6</v>
      </c>
      <c r="F53" s="76">
        <v>2.4</v>
      </c>
      <c r="G53" s="76" t="s">
        <v>11</v>
      </c>
      <c r="H53" s="101" t="s">
        <v>24365</v>
      </c>
    </row>
    <row r="54" spans="1:8">
      <c r="A54" s="74" t="s">
        <v>24366</v>
      </c>
      <c r="B54" s="74" t="s">
        <v>23489</v>
      </c>
      <c r="C54" s="74" t="s">
        <v>24367</v>
      </c>
      <c r="D54" s="74" t="s">
        <v>24368</v>
      </c>
      <c r="E54" s="76">
        <v>5.9</v>
      </c>
      <c r="F54" s="76">
        <v>2.4</v>
      </c>
      <c r="G54" s="76" t="s">
        <v>11</v>
      </c>
      <c r="H54" s="74" t="s">
        <v>24369</v>
      </c>
    </row>
    <row r="55" spans="1:8">
      <c r="A55" s="74" t="s">
        <v>12777</v>
      </c>
      <c r="B55" s="74" t="s">
        <v>33</v>
      </c>
      <c r="C55" s="74" t="s">
        <v>12778</v>
      </c>
      <c r="D55" s="74" t="s">
        <v>12779</v>
      </c>
      <c r="E55" s="76">
        <v>5.8</v>
      </c>
      <c r="F55" s="76">
        <v>1.5</v>
      </c>
      <c r="G55" s="76" t="s">
        <v>11</v>
      </c>
      <c r="H55" s="101" t="s">
        <v>24370</v>
      </c>
    </row>
    <row r="56" spans="1:8">
      <c r="A56" s="74" t="s">
        <v>24371</v>
      </c>
      <c r="B56" s="74" t="s">
        <v>33</v>
      </c>
      <c r="C56" s="74" t="s">
        <v>24372</v>
      </c>
      <c r="D56" s="74" t="s">
        <v>24373</v>
      </c>
      <c r="E56" s="76">
        <v>5.8</v>
      </c>
      <c r="F56" s="76">
        <v>2.7</v>
      </c>
      <c r="G56" s="76" t="s">
        <v>11</v>
      </c>
      <c r="H56" s="101" t="s">
        <v>24374</v>
      </c>
    </row>
    <row r="57" spans="1:8">
      <c r="A57" s="74" t="s">
        <v>2663</v>
      </c>
      <c r="B57" s="74" t="s">
        <v>1433</v>
      </c>
      <c r="C57" s="74" t="s">
        <v>2664</v>
      </c>
      <c r="D57" s="74" t="s">
        <v>2665</v>
      </c>
      <c r="E57" s="76">
        <v>5.8</v>
      </c>
      <c r="F57" s="76">
        <v>3.3</v>
      </c>
      <c r="G57" s="76" t="s">
        <v>11</v>
      </c>
      <c r="H57" s="74" t="s">
        <v>24375</v>
      </c>
    </row>
    <row r="58" spans="1:8">
      <c r="A58" s="74" t="s">
        <v>24376</v>
      </c>
      <c r="B58" s="74" t="s">
        <v>2919</v>
      </c>
      <c r="C58" s="74" t="s">
        <v>12789</v>
      </c>
      <c r="D58" s="74" t="s">
        <v>12790</v>
      </c>
      <c r="E58" s="76">
        <v>5.7</v>
      </c>
      <c r="F58" s="76">
        <v>1.2</v>
      </c>
      <c r="G58" s="76" t="s">
        <v>11</v>
      </c>
      <c r="H58" s="101" t="s">
        <v>24377</v>
      </c>
    </row>
    <row r="59" spans="1:8">
      <c r="A59" s="74" t="s">
        <v>24378</v>
      </c>
      <c r="B59" s="74" t="s">
        <v>23489</v>
      </c>
      <c r="C59" s="74" t="s">
        <v>24379</v>
      </c>
      <c r="D59" s="74" t="s">
        <v>24380</v>
      </c>
      <c r="E59" s="76">
        <v>5.6</v>
      </c>
      <c r="F59" s="76">
        <v>2</v>
      </c>
      <c r="G59" s="76" t="s">
        <v>11</v>
      </c>
      <c r="H59" s="101" t="s">
        <v>24381</v>
      </c>
    </row>
    <row r="60" spans="1:8">
      <c r="A60" s="74" t="s">
        <v>11064</v>
      </c>
      <c r="B60" s="74" t="s">
        <v>43</v>
      </c>
      <c r="C60" s="74" t="s">
        <v>11065</v>
      </c>
      <c r="D60" s="74" t="s">
        <v>24382</v>
      </c>
      <c r="E60" s="76">
        <v>5.5</v>
      </c>
      <c r="F60" s="76">
        <v>2.8</v>
      </c>
      <c r="G60" s="76" t="s">
        <v>11</v>
      </c>
      <c r="H60" s="101" t="s">
        <v>24383</v>
      </c>
    </row>
    <row r="61" spans="1:8">
      <c r="A61" s="74" t="s">
        <v>12806</v>
      </c>
      <c r="B61" s="74" t="s">
        <v>33</v>
      </c>
      <c r="C61" s="74" t="s">
        <v>12807</v>
      </c>
      <c r="D61" s="74" t="s">
        <v>12808</v>
      </c>
      <c r="E61" s="76">
        <v>5.4</v>
      </c>
      <c r="F61" s="76">
        <v>2</v>
      </c>
      <c r="G61" s="76" t="s">
        <v>11</v>
      </c>
      <c r="H61" s="101" t="s">
        <v>24384</v>
      </c>
    </row>
    <row r="62" spans="1:8">
      <c r="A62" s="74" t="s">
        <v>24385</v>
      </c>
      <c r="B62" s="74" t="s">
        <v>2716</v>
      </c>
      <c r="C62" s="74" t="s">
        <v>24264</v>
      </c>
      <c r="D62" s="74" t="s">
        <v>17694</v>
      </c>
      <c r="E62" s="76">
        <v>5.4</v>
      </c>
      <c r="F62" s="76">
        <v>2.1</v>
      </c>
      <c r="G62" s="76" t="s">
        <v>11</v>
      </c>
      <c r="H62" s="74" t="s">
        <v>24386</v>
      </c>
    </row>
    <row r="63" spans="1:8">
      <c r="A63" s="74" t="s">
        <v>24387</v>
      </c>
      <c r="B63" s="74" t="s">
        <v>23489</v>
      </c>
      <c r="C63" s="74" t="s">
        <v>12838</v>
      </c>
      <c r="D63" s="74" t="s">
        <v>12839</v>
      </c>
      <c r="E63" s="76">
        <v>5.2</v>
      </c>
      <c r="F63" s="76">
        <v>2.7</v>
      </c>
      <c r="G63" s="76" t="s">
        <v>11</v>
      </c>
      <c r="H63" s="101" t="s">
        <v>24388</v>
      </c>
    </row>
    <row r="64" spans="1:8">
      <c r="A64" s="74" t="s">
        <v>24389</v>
      </c>
      <c r="B64" s="74" t="s">
        <v>33</v>
      </c>
      <c r="C64" s="74" t="s">
        <v>24390</v>
      </c>
      <c r="D64" s="74" t="s">
        <v>24391</v>
      </c>
      <c r="E64" s="76">
        <v>5.0999999999999996</v>
      </c>
      <c r="F64" s="76">
        <v>2.5</v>
      </c>
      <c r="G64" s="76" t="s">
        <v>11</v>
      </c>
      <c r="H64" s="101" t="s">
        <v>24392</v>
      </c>
    </row>
    <row r="65" spans="1:8">
      <c r="A65" s="74" t="s">
        <v>24393</v>
      </c>
      <c r="B65" s="74" t="s">
        <v>24394</v>
      </c>
      <c r="C65" s="74" t="s">
        <v>24395</v>
      </c>
      <c r="D65" s="74" t="s">
        <v>24396</v>
      </c>
      <c r="E65" s="76">
        <v>5</v>
      </c>
      <c r="F65" s="76">
        <v>3.3</v>
      </c>
      <c r="G65" s="76" t="s">
        <v>11</v>
      </c>
      <c r="H65" s="101" t="s">
        <v>24397</v>
      </c>
    </row>
    <row r="66" spans="1:8">
      <c r="A66" s="74" t="s">
        <v>24398</v>
      </c>
      <c r="B66" s="74" t="s">
        <v>23489</v>
      </c>
      <c r="C66" s="74" t="s">
        <v>23940</v>
      </c>
      <c r="D66" s="74" t="s">
        <v>23941</v>
      </c>
      <c r="E66" s="76">
        <v>5</v>
      </c>
      <c r="F66" s="76">
        <v>2.5</v>
      </c>
      <c r="G66" s="76" t="s">
        <v>11</v>
      </c>
      <c r="H66" s="101" t="s">
        <v>23942</v>
      </c>
    </row>
    <row r="67" spans="1:8">
      <c r="A67" s="74" t="s">
        <v>24399</v>
      </c>
      <c r="B67" s="74" t="s">
        <v>23489</v>
      </c>
      <c r="C67" s="74" t="s">
        <v>24400</v>
      </c>
      <c r="D67" s="74" t="s">
        <v>24401</v>
      </c>
      <c r="E67" s="76">
        <v>5</v>
      </c>
      <c r="F67" s="76">
        <v>2.8</v>
      </c>
      <c r="G67" s="76" t="s">
        <v>11</v>
      </c>
      <c r="H67" s="101" t="s">
        <v>24402</v>
      </c>
    </row>
    <row r="68" spans="1:8">
      <c r="A68" s="74" t="s">
        <v>12862</v>
      </c>
      <c r="B68" s="74" t="s">
        <v>33</v>
      </c>
      <c r="C68" s="74" t="s">
        <v>12863</v>
      </c>
      <c r="D68" s="74" t="s">
        <v>12864</v>
      </c>
      <c r="E68" s="76">
        <v>5</v>
      </c>
      <c r="F68" s="76">
        <v>2.4</v>
      </c>
      <c r="G68" s="76" t="s">
        <v>11</v>
      </c>
      <c r="H68" s="101" t="s">
        <v>24169</v>
      </c>
    </row>
    <row r="69" spans="1:8">
      <c r="A69" s="74" t="s">
        <v>11225</v>
      </c>
      <c r="B69" s="74" t="s">
        <v>43</v>
      </c>
      <c r="C69" s="74" t="s">
        <v>11226</v>
      </c>
      <c r="D69" s="74" t="s">
        <v>11227</v>
      </c>
      <c r="E69" s="76">
        <v>5</v>
      </c>
      <c r="F69" s="76">
        <v>2.2999999999999998</v>
      </c>
      <c r="G69" s="76" t="s">
        <v>11</v>
      </c>
      <c r="H69" s="101" t="s">
        <v>24403</v>
      </c>
    </row>
    <row r="70" spans="1:8">
      <c r="A70" s="74" t="s">
        <v>11233</v>
      </c>
      <c r="B70" s="74" t="s">
        <v>23489</v>
      </c>
      <c r="C70" s="74" t="s">
        <v>11234</v>
      </c>
      <c r="D70" s="74" t="s">
        <v>11235</v>
      </c>
      <c r="E70" s="76">
        <v>4.9000000000000004</v>
      </c>
      <c r="F70" s="76">
        <v>2.1</v>
      </c>
      <c r="G70" s="76" t="s">
        <v>11</v>
      </c>
      <c r="H70" s="101" t="s">
        <v>24404</v>
      </c>
    </row>
    <row r="71" spans="1:8">
      <c r="A71" s="74" t="s">
        <v>12878</v>
      </c>
      <c r="B71" s="74" t="s">
        <v>24278</v>
      </c>
      <c r="C71" s="74" t="s">
        <v>12879</v>
      </c>
      <c r="D71" s="74" t="s">
        <v>12880</v>
      </c>
      <c r="E71" s="76">
        <v>4.9000000000000004</v>
      </c>
      <c r="F71" s="76">
        <v>3.4</v>
      </c>
      <c r="G71" s="76" t="s">
        <v>11</v>
      </c>
      <c r="H71" s="101" t="s">
        <v>24405</v>
      </c>
    </row>
    <row r="72" spans="1:8">
      <c r="A72" s="74" t="s">
        <v>24406</v>
      </c>
      <c r="B72" s="74" t="s">
        <v>33</v>
      </c>
      <c r="C72" s="74" t="s">
        <v>24407</v>
      </c>
      <c r="D72" s="74" t="s">
        <v>24408</v>
      </c>
      <c r="E72" s="76">
        <v>4.9000000000000004</v>
      </c>
      <c r="F72" s="76">
        <v>2.8</v>
      </c>
      <c r="G72" s="76" t="s">
        <v>11</v>
      </c>
      <c r="H72" s="101" t="s">
        <v>24409</v>
      </c>
    </row>
    <row r="73" spans="1:8">
      <c r="A73" s="74" t="s">
        <v>11327</v>
      </c>
      <c r="B73" s="74" t="s">
        <v>24410</v>
      </c>
      <c r="C73" s="74" t="s">
        <v>11328</v>
      </c>
      <c r="D73" s="74" t="s">
        <v>11329</v>
      </c>
      <c r="E73" s="76">
        <v>4.7</v>
      </c>
      <c r="F73" s="76">
        <v>2.6</v>
      </c>
      <c r="G73" s="76" t="s">
        <v>11</v>
      </c>
      <c r="H73" s="101" t="s">
        <v>24164</v>
      </c>
    </row>
    <row r="74" spans="1:8">
      <c r="A74" s="74" t="s">
        <v>24411</v>
      </c>
      <c r="B74" s="74" t="s">
        <v>23489</v>
      </c>
      <c r="C74" s="74" t="s">
        <v>24412</v>
      </c>
      <c r="D74" s="74" t="s">
        <v>24413</v>
      </c>
      <c r="E74" s="76">
        <v>4.5999999999999996</v>
      </c>
      <c r="F74" s="76">
        <v>2.2999999999999998</v>
      </c>
      <c r="G74" s="76" t="s">
        <v>11</v>
      </c>
      <c r="H74" s="101" t="s">
        <v>24414</v>
      </c>
    </row>
    <row r="75" spans="1:8">
      <c r="A75" s="74" t="s">
        <v>12916</v>
      </c>
      <c r="B75" s="74" t="s">
        <v>14</v>
      </c>
      <c r="C75" s="74" t="s">
        <v>12918</v>
      </c>
      <c r="D75" s="74" t="s">
        <v>24415</v>
      </c>
      <c r="E75" s="76">
        <v>4.5999999999999996</v>
      </c>
      <c r="F75" s="76">
        <v>2.8</v>
      </c>
      <c r="G75" s="76" t="s">
        <v>11</v>
      </c>
      <c r="H75" s="101" t="s">
        <v>12917</v>
      </c>
    </row>
    <row r="76" spans="1:8">
      <c r="A76" s="74" t="s">
        <v>24416</v>
      </c>
      <c r="B76" s="74" t="s">
        <v>14</v>
      </c>
      <c r="C76" s="74" t="s">
        <v>24417</v>
      </c>
      <c r="D76" s="74" t="s">
        <v>24418</v>
      </c>
      <c r="E76" s="76">
        <v>4.5999999999999996</v>
      </c>
      <c r="F76" s="76">
        <v>2.6</v>
      </c>
      <c r="G76" s="76" t="s">
        <v>11</v>
      </c>
      <c r="H76" s="101" t="s">
        <v>24419</v>
      </c>
    </row>
    <row r="77" spans="1:8">
      <c r="A77" s="74" t="s">
        <v>24420</v>
      </c>
      <c r="B77" s="74" t="s">
        <v>33</v>
      </c>
      <c r="C77" s="74" t="s">
        <v>24421</v>
      </c>
      <c r="D77" s="74" t="s">
        <v>24422</v>
      </c>
      <c r="E77" s="76">
        <v>4.5999999999999996</v>
      </c>
      <c r="F77" s="76">
        <v>2</v>
      </c>
      <c r="G77" s="76" t="s">
        <v>11</v>
      </c>
      <c r="H77" s="101" t="s">
        <v>24423</v>
      </c>
    </row>
    <row r="78" spans="1:8">
      <c r="A78" s="74" t="s">
        <v>12928</v>
      </c>
      <c r="B78" s="74" t="s">
        <v>33</v>
      </c>
      <c r="C78" s="74" t="s">
        <v>12929</v>
      </c>
      <c r="D78" s="74" t="s">
        <v>12930</v>
      </c>
      <c r="E78" s="76">
        <v>4.5999999999999996</v>
      </c>
      <c r="F78" s="76">
        <v>2.5</v>
      </c>
      <c r="G78" s="76" t="s">
        <v>11</v>
      </c>
      <c r="H78" s="101" t="s">
        <v>24424</v>
      </c>
    </row>
    <row r="79" spans="1:8">
      <c r="A79" s="74" t="s">
        <v>24425</v>
      </c>
      <c r="B79" s="74" t="s">
        <v>11413</v>
      </c>
      <c r="C79" s="74" t="s">
        <v>24426</v>
      </c>
      <c r="D79" s="74" t="s">
        <v>24427</v>
      </c>
      <c r="E79" s="76">
        <v>4.5999999999999996</v>
      </c>
      <c r="F79" s="76">
        <v>2.7</v>
      </c>
      <c r="G79" s="76" t="s">
        <v>11</v>
      </c>
      <c r="H79" s="74" t="s">
        <v>24428</v>
      </c>
    </row>
    <row r="80" spans="1:8">
      <c r="A80" s="74" t="s">
        <v>24429</v>
      </c>
      <c r="B80" s="74" t="s">
        <v>33</v>
      </c>
      <c r="C80" s="74" t="s">
        <v>24430</v>
      </c>
      <c r="D80" s="74" t="s">
        <v>24431</v>
      </c>
      <c r="E80" s="76">
        <v>4.5</v>
      </c>
      <c r="F80" s="76">
        <v>2.5</v>
      </c>
      <c r="G80" s="76" t="s">
        <v>11</v>
      </c>
      <c r="H80" s="101" t="s">
        <v>24432</v>
      </c>
    </row>
    <row r="81" spans="1:8">
      <c r="A81" s="74" t="s">
        <v>7105</v>
      </c>
      <c r="B81" s="74" t="s">
        <v>23489</v>
      </c>
      <c r="C81" s="74" t="s">
        <v>7106</v>
      </c>
      <c r="D81" s="74" t="s">
        <v>7107</v>
      </c>
      <c r="E81" s="76">
        <v>4.5</v>
      </c>
      <c r="F81" s="76">
        <v>2.2000000000000002</v>
      </c>
      <c r="G81" s="76" t="s">
        <v>11</v>
      </c>
      <c r="H81" s="101" t="s">
        <v>24433</v>
      </c>
    </row>
    <row r="82" spans="1:8">
      <c r="A82" s="74" t="s">
        <v>11450</v>
      </c>
      <c r="B82" s="74" t="s">
        <v>71</v>
      </c>
      <c r="C82" s="74" t="s">
        <v>11452</v>
      </c>
      <c r="D82" s="74" t="s">
        <v>11453</v>
      </c>
      <c r="E82" s="76">
        <v>4.5</v>
      </c>
      <c r="F82" s="76">
        <v>1.5</v>
      </c>
      <c r="G82" s="76" t="s">
        <v>11</v>
      </c>
      <c r="H82" s="101" t="s">
        <v>24434</v>
      </c>
    </row>
    <row r="83" spans="1:8">
      <c r="A83" s="74" t="s">
        <v>24435</v>
      </c>
      <c r="B83" s="74" t="s">
        <v>33</v>
      </c>
      <c r="C83" s="74" t="s">
        <v>24436</v>
      </c>
      <c r="D83" s="74" t="s">
        <v>24437</v>
      </c>
      <c r="E83" s="76">
        <v>4.4000000000000004</v>
      </c>
      <c r="F83" s="76">
        <v>2.2999999999999998</v>
      </c>
      <c r="G83" s="76" t="s">
        <v>11</v>
      </c>
      <c r="H83" s="101" t="s">
        <v>24438</v>
      </c>
    </row>
    <row r="84" spans="1:8">
      <c r="A84" s="74" t="s">
        <v>12952</v>
      </c>
      <c r="B84" s="74" t="s">
        <v>33</v>
      </c>
      <c r="C84" s="74" t="s">
        <v>12953</v>
      </c>
      <c r="D84" s="74" t="s">
        <v>12954</v>
      </c>
      <c r="E84" s="76">
        <v>4.4000000000000004</v>
      </c>
      <c r="F84" s="76">
        <v>2.2999999999999998</v>
      </c>
      <c r="G84" s="76" t="s">
        <v>11</v>
      </c>
      <c r="H84" s="101" t="s">
        <v>24439</v>
      </c>
    </row>
    <row r="85" spans="1:8">
      <c r="A85" s="74" t="s">
        <v>24440</v>
      </c>
      <c r="B85" s="74" t="s">
        <v>24441</v>
      </c>
      <c r="C85" s="74" t="s">
        <v>24442</v>
      </c>
      <c r="D85" s="74" t="s">
        <v>24442</v>
      </c>
      <c r="E85" s="76">
        <v>4.4000000000000004</v>
      </c>
      <c r="F85" s="76">
        <v>3.1</v>
      </c>
      <c r="G85" s="76" t="s">
        <v>11</v>
      </c>
      <c r="H85" s="101" t="s">
        <v>24443</v>
      </c>
    </row>
    <row r="86" spans="1:8">
      <c r="A86" s="74" t="s">
        <v>11522</v>
      </c>
      <c r="B86" s="74" t="s">
        <v>23489</v>
      </c>
      <c r="C86" s="74" t="s">
        <v>11523</v>
      </c>
      <c r="D86" s="74" t="s">
        <v>11524</v>
      </c>
      <c r="E86" s="76">
        <v>4.3</v>
      </c>
      <c r="F86" s="76">
        <v>1.8</v>
      </c>
      <c r="G86" s="76" t="s">
        <v>11</v>
      </c>
      <c r="H86" s="101" t="s">
        <v>24444</v>
      </c>
    </row>
    <row r="87" spans="1:8">
      <c r="A87" s="98" t="s">
        <v>24741</v>
      </c>
      <c r="B87" s="98" t="s">
        <v>23489</v>
      </c>
      <c r="C87" s="98" t="s">
        <v>24742</v>
      </c>
      <c r="D87" s="98" t="s">
        <v>24743</v>
      </c>
      <c r="E87" s="99">
        <v>5.2</v>
      </c>
      <c r="F87" s="99">
        <v>2.9</v>
      </c>
      <c r="G87" s="99" t="s">
        <v>11</v>
      </c>
      <c r="H87" s="98" t="s">
        <v>24754</v>
      </c>
    </row>
    <row r="88" spans="1:8">
      <c r="A88" s="98" t="s">
        <v>23380</v>
      </c>
      <c r="B88" s="98" t="s">
        <v>437</v>
      </c>
      <c r="C88" s="98" t="s">
        <v>23381</v>
      </c>
      <c r="D88" s="98" t="s">
        <v>24746</v>
      </c>
      <c r="E88" s="99">
        <v>7.8</v>
      </c>
      <c r="F88" s="99">
        <v>4.4000000000000004</v>
      </c>
      <c r="G88" s="99" t="s">
        <v>11</v>
      </c>
      <c r="H88" s="98" t="s">
        <v>23383</v>
      </c>
    </row>
    <row r="89" spans="1:8">
      <c r="A89" s="98" t="s">
        <v>24747</v>
      </c>
      <c r="B89" s="98" t="s">
        <v>33</v>
      </c>
      <c r="C89" s="98" t="s">
        <v>24748</v>
      </c>
      <c r="D89" s="98" t="s">
        <v>24749</v>
      </c>
      <c r="E89" s="99">
        <v>5.0999999999999996</v>
      </c>
      <c r="F89" s="99">
        <v>2.8</v>
      </c>
      <c r="G89" s="99" t="s">
        <v>11</v>
      </c>
      <c r="H89" s="98" t="s">
        <v>24756</v>
      </c>
    </row>
    <row r="90" spans="1:8">
      <c r="A90" s="98" t="s">
        <v>2761</v>
      </c>
      <c r="B90" s="98" t="s">
        <v>33</v>
      </c>
      <c r="C90" s="98" t="s">
        <v>2762</v>
      </c>
      <c r="D90" s="98" t="s">
        <v>2763</v>
      </c>
      <c r="E90" s="99">
        <v>5.7</v>
      </c>
      <c r="F90" s="99">
        <v>3.2</v>
      </c>
      <c r="G90" s="99" t="s">
        <v>11</v>
      </c>
      <c r="H90" s="98" t="s">
        <v>24757</v>
      </c>
    </row>
    <row r="91" spans="1:8">
      <c r="A91" s="98" t="s">
        <v>12989</v>
      </c>
      <c r="B91" s="98" t="s">
        <v>23489</v>
      </c>
      <c r="C91" s="98" t="s">
        <v>12990</v>
      </c>
      <c r="D91" s="98" t="s">
        <v>12991</v>
      </c>
      <c r="E91" s="99">
        <v>4.9000000000000004</v>
      </c>
      <c r="F91" s="99">
        <v>2.7</v>
      </c>
      <c r="G91" s="99" t="s">
        <v>11</v>
      </c>
      <c r="H91" s="98" t="s">
        <v>24758</v>
      </c>
    </row>
    <row r="92" spans="1:8">
      <c r="A92" s="98" t="s">
        <v>13006</v>
      </c>
      <c r="B92" s="98" t="s">
        <v>33</v>
      </c>
      <c r="C92" s="98" t="s">
        <v>13007</v>
      </c>
      <c r="D92" s="98" t="s">
        <v>24761</v>
      </c>
      <c r="E92" s="99">
        <v>4.8</v>
      </c>
      <c r="F92" s="99">
        <v>2.7</v>
      </c>
      <c r="G92" s="99" t="s">
        <v>11</v>
      </c>
      <c r="H92" s="98" t="s">
        <v>24762</v>
      </c>
    </row>
    <row r="93" spans="1:8">
      <c r="A93" s="98" t="s">
        <v>24763</v>
      </c>
      <c r="B93" s="98" t="s">
        <v>33</v>
      </c>
      <c r="C93" s="98" t="s">
        <v>24764</v>
      </c>
      <c r="D93" s="98" t="s">
        <v>24765</v>
      </c>
      <c r="E93" s="99">
        <v>4.5999999999999996</v>
      </c>
      <c r="F93" s="99">
        <v>2.6</v>
      </c>
      <c r="G93" s="99" t="s">
        <v>11</v>
      </c>
      <c r="H93" s="98" t="s">
        <v>24766</v>
      </c>
    </row>
    <row r="94" spans="1:8">
      <c r="A94" s="98" t="s">
        <v>13031</v>
      </c>
      <c r="B94" s="98" t="s">
        <v>23654</v>
      </c>
      <c r="C94" s="98" t="s">
        <v>13032</v>
      </c>
      <c r="D94" s="98" t="s">
        <v>13033</v>
      </c>
      <c r="E94" s="99">
        <v>5.9</v>
      </c>
      <c r="F94" s="99">
        <v>3.3</v>
      </c>
      <c r="G94" s="99" t="s">
        <v>11</v>
      </c>
      <c r="H94" s="98" t="s">
        <v>24774</v>
      </c>
    </row>
    <row r="95" spans="1:8">
      <c r="A95" s="98" t="s">
        <v>19573</v>
      </c>
      <c r="B95" s="98" t="s">
        <v>43</v>
      </c>
      <c r="C95" s="98" t="s">
        <v>19574</v>
      </c>
      <c r="D95" s="98" t="s">
        <v>19575</v>
      </c>
      <c r="E95" s="99">
        <v>4.7</v>
      </c>
      <c r="F95" s="99">
        <v>2.6</v>
      </c>
      <c r="G95" s="99" t="s">
        <v>11</v>
      </c>
      <c r="H95" s="98" t="s">
        <v>24780</v>
      </c>
    </row>
    <row r="96" spans="1:8">
      <c r="A96" s="98" t="s">
        <v>24781</v>
      </c>
      <c r="B96" s="98" t="s">
        <v>637</v>
      </c>
      <c r="C96" s="98" t="s">
        <v>24782</v>
      </c>
      <c r="D96" s="98" t="s">
        <v>24783</v>
      </c>
      <c r="E96" s="99">
        <v>5.2</v>
      </c>
      <c r="F96" s="99">
        <v>2.9</v>
      </c>
      <c r="G96" s="99" t="s">
        <v>11</v>
      </c>
      <c r="H96" s="98" t="s">
        <v>24784</v>
      </c>
    </row>
    <row r="97" spans="1:8">
      <c r="A97" s="98" t="s">
        <v>13058</v>
      </c>
      <c r="B97" s="98" t="s">
        <v>33</v>
      </c>
      <c r="C97" s="98" t="s">
        <v>13059</v>
      </c>
      <c r="D97" s="98" t="s">
        <v>13060</v>
      </c>
      <c r="E97" s="99">
        <v>5</v>
      </c>
      <c r="F97" s="99">
        <v>2.8</v>
      </c>
      <c r="G97" s="99" t="s">
        <v>11</v>
      </c>
      <c r="H97" s="98" t="s">
        <v>24787</v>
      </c>
    </row>
    <row r="98" spans="1:8">
      <c r="A98" s="98" t="s">
        <v>24738</v>
      </c>
      <c r="B98" s="98" t="s">
        <v>23489</v>
      </c>
      <c r="C98" s="98" t="s">
        <v>24739</v>
      </c>
      <c r="D98" s="98" t="s">
        <v>24740</v>
      </c>
      <c r="E98" s="99">
        <v>3.4</v>
      </c>
      <c r="F98" s="99">
        <v>2</v>
      </c>
      <c r="G98" s="99" t="s">
        <v>229</v>
      </c>
      <c r="H98" s="98" t="s">
        <v>24753</v>
      </c>
    </row>
    <row r="99" spans="1:8">
      <c r="A99" s="98" t="s">
        <v>11572</v>
      </c>
      <c r="B99" s="98" t="s">
        <v>24744</v>
      </c>
      <c r="C99" s="98" t="s">
        <v>11573</v>
      </c>
      <c r="D99" s="98" t="s">
        <v>24745</v>
      </c>
      <c r="E99" s="99">
        <v>3.3</v>
      </c>
      <c r="F99" s="99">
        <v>2</v>
      </c>
      <c r="G99" s="99" t="s">
        <v>229</v>
      </c>
      <c r="H99" s="98" t="s">
        <v>24755</v>
      </c>
    </row>
    <row r="100" spans="1:8">
      <c r="A100" s="98" t="s">
        <v>12993</v>
      </c>
      <c r="B100" s="98" t="s">
        <v>33</v>
      </c>
      <c r="C100" s="98" t="s">
        <v>12994</v>
      </c>
      <c r="D100" s="98" t="s">
        <v>12995</v>
      </c>
      <c r="E100" s="99">
        <v>3.7</v>
      </c>
      <c r="F100" s="99">
        <v>2.1</v>
      </c>
      <c r="G100" s="99" t="s">
        <v>229</v>
      </c>
      <c r="H100" s="98" t="s">
        <v>24759</v>
      </c>
    </row>
    <row r="101" spans="1:8">
      <c r="A101" s="98" t="s">
        <v>24750</v>
      </c>
      <c r="B101" s="98" t="s">
        <v>23654</v>
      </c>
      <c r="C101" s="98" t="s">
        <v>24751</v>
      </c>
      <c r="D101" s="98" t="s">
        <v>24752</v>
      </c>
      <c r="E101" s="99">
        <v>3.8</v>
      </c>
      <c r="F101" s="99">
        <v>2.2000000000000002</v>
      </c>
      <c r="G101" s="99" t="s">
        <v>229</v>
      </c>
      <c r="H101" s="98" t="s">
        <v>24760</v>
      </c>
    </row>
    <row r="102" spans="1:8">
      <c r="A102" s="98" t="s">
        <v>24767</v>
      </c>
      <c r="B102" s="98" t="s">
        <v>23489</v>
      </c>
      <c r="C102" s="98" t="s">
        <v>24768</v>
      </c>
      <c r="D102" s="98" t="s">
        <v>24769</v>
      </c>
      <c r="E102" s="99">
        <v>3.9</v>
      </c>
      <c r="F102" s="99">
        <v>2.2000000000000002</v>
      </c>
      <c r="G102" s="99" t="s">
        <v>229</v>
      </c>
      <c r="H102" s="98" t="s">
        <v>24770</v>
      </c>
    </row>
    <row r="103" spans="1:8">
      <c r="A103" s="98" t="s">
        <v>13027</v>
      </c>
      <c r="B103" s="98" t="s">
        <v>23553</v>
      </c>
      <c r="C103" s="98" t="s">
        <v>24771</v>
      </c>
      <c r="D103" s="98" t="s">
        <v>24772</v>
      </c>
      <c r="E103" s="99">
        <v>2.2999999999999998</v>
      </c>
      <c r="F103" s="99">
        <v>1.3</v>
      </c>
      <c r="G103" s="99" t="s">
        <v>229</v>
      </c>
      <c r="H103" s="98" t="s">
        <v>24773</v>
      </c>
    </row>
    <row r="104" spans="1:8">
      <c r="A104" s="98" t="s">
        <v>24775</v>
      </c>
      <c r="B104" s="98" t="s">
        <v>24776</v>
      </c>
      <c r="C104" s="98" t="s">
        <v>24777</v>
      </c>
      <c r="D104" s="98" t="s">
        <v>24778</v>
      </c>
      <c r="E104" s="99">
        <v>2.8</v>
      </c>
      <c r="F104" s="99">
        <v>1.6</v>
      </c>
      <c r="G104" s="99" t="s">
        <v>229</v>
      </c>
      <c r="H104" s="98" t="s">
        <v>24779</v>
      </c>
    </row>
    <row r="105" spans="1:8">
      <c r="A105" s="98" t="s">
        <v>11829</v>
      </c>
      <c r="B105" s="98" t="s">
        <v>33</v>
      </c>
      <c r="C105" s="98" t="s">
        <v>11830</v>
      </c>
      <c r="D105" s="98" t="s">
        <v>24785</v>
      </c>
      <c r="E105" s="99">
        <v>3.5</v>
      </c>
      <c r="F105" s="99">
        <v>2</v>
      </c>
      <c r="G105" s="99" t="s">
        <v>229</v>
      </c>
      <c r="H105" s="98" t="s">
        <v>24786</v>
      </c>
    </row>
  </sheetData>
  <sortState ref="A2:H105">
    <sortCondition ref="G2:G105"/>
  </sortState>
  <conditionalFormatting sqref="A1">
    <cfRule type="duplicateValues" dxfId="8" priority="1"/>
  </conditionalFormatting>
  <hyperlinks>
    <hyperlink ref="H3" r:id="rId1" xr:uid="{DE3858FD-8109-4AE0-9063-CABD6E9E0C42}"/>
    <hyperlink ref="H4" r:id="rId2" xr:uid="{9581C3EE-C680-4BFB-A3C7-382C2A780F34}"/>
    <hyperlink ref="H5" r:id="rId3" xr:uid="{96DD294B-5A34-4642-9520-A87AB6D16244}"/>
    <hyperlink ref="H6" r:id="rId4" xr:uid="{22F2DB85-E685-42C2-8621-DCE0F9EF081C}"/>
    <hyperlink ref="H7" r:id="rId5" xr:uid="{F5D50672-EE15-46B3-802D-A2989F558C90}"/>
    <hyperlink ref="H8" r:id="rId6" xr:uid="{8F35D1A7-86BA-4F1C-876B-53AF17EA1233}"/>
    <hyperlink ref="H9" r:id="rId7" xr:uid="{AC1F3BB4-1A9D-48A9-B7FC-DBE4A9715D35}"/>
    <hyperlink ref="H10" r:id="rId8" xr:uid="{4FEB2B1E-9500-470F-9710-961CF1EC7908}"/>
    <hyperlink ref="H11" r:id="rId9" xr:uid="{D8D45387-5485-4DD0-B817-8E264A3842AF}"/>
    <hyperlink ref="H12" r:id="rId10" xr:uid="{83CDCADE-DD69-46F8-B179-B6A9DFB8A861}"/>
    <hyperlink ref="H13" r:id="rId11" xr:uid="{E0CA159B-9B2D-497F-B3B0-0052B96DD4ED}"/>
    <hyperlink ref="H14" r:id="rId12" xr:uid="{A14AC6F1-67AC-48AA-BEFF-8E8B763B680B}"/>
    <hyperlink ref="H15" r:id="rId13" xr:uid="{86DAFF95-2507-4381-A303-429AE3D77BB9}"/>
    <hyperlink ref="H16" r:id="rId14" xr:uid="{4CB7ED37-C94C-450E-9D81-C13343BA726B}"/>
    <hyperlink ref="H17" r:id="rId15" xr:uid="{8F556C49-7765-4CE6-BA98-FBEE64CCBAFD}"/>
    <hyperlink ref="H18" r:id="rId16" xr:uid="{D7DB9985-3D6A-4865-ABD8-9B933EA92493}"/>
    <hyperlink ref="H19" r:id="rId17" xr:uid="{A439AB06-1308-4D0A-B0B4-A5478E577A69}"/>
    <hyperlink ref="H20" r:id="rId18" xr:uid="{CBA152DB-9CF2-416D-8858-F732014EC8EE}"/>
    <hyperlink ref="H22" r:id="rId19" xr:uid="{892431C0-C5D4-4ABA-8B8A-0B6830471931}"/>
    <hyperlink ref="H23" r:id="rId20" xr:uid="{EFFB40D6-D3B8-452E-89D6-7A880757A494}"/>
    <hyperlink ref="H24" r:id="rId21" xr:uid="{A0EC92BC-0A6A-4DF3-8C43-FAB5160DFBDC}"/>
    <hyperlink ref="H25" r:id="rId22" xr:uid="{C9AF1D99-2BA6-4B0F-9520-ED75AB540DCC}"/>
    <hyperlink ref="H26" r:id="rId23" xr:uid="{8915CA82-B2EA-4053-BBE4-76E2C6E02FE2}"/>
    <hyperlink ref="H27" r:id="rId24" xr:uid="{5C1ACF26-507B-4762-ACC4-89879FF5AF24}"/>
    <hyperlink ref="H28" r:id="rId25" xr:uid="{16E6B60A-4480-434D-AE36-0F45BD9521AB}"/>
    <hyperlink ref="H29" r:id="rId26" xr:uid="{85B468ED-944A-4B28-A1C1-2AE8AAF44802}"/>
    <hyperlink ref="H30" r:id="rId27" xr:uid="{86F335A8-110F-4D07-87A1-EF831479A80F}"/>
    <hyperlink ref="H31" r:id="rId28" xr:uid="{E8DCB2A9-EA56-4473-BA0C-3D7217E91491}"/>
    <hyperlink ref="H32" r:id="rId29" xr:uid="{F408D357-0E91-4195-8A7E-D5B412588CED}"/>
    <hyperlink ref="H33" r:id="rId30" xr:uid="{F52F5F1C-5A2D-4DF7-97C4-ED17260ED0BB}"/>
    <hyperlink ref="H34" r:id="rId31" xr:uid="{14B5E62D-970F-4480-A9F8-755AA4143377}"/>
    <hyperlink ref="H35" r:id="rId32" xr:uid="{F8DE143C-6089-420F-B5C9-9E80A29A9E11}"/>
    <hyperlink ref="H36" r:id="rId33" xr:uid="{3F8F81A3-D383-46DB-BA71-0D9C18352DA9}"/>
    <hyperlink ref="H37" r:id="rId34" xr:uid="{5695420E-BB41-46D5-8AE1-E0419CBB6580}"/>
    <hyperlink ref="H38" r:id="rId35" xr:uid="{0D6047B7-EB09-475E-B4D7-273264B5AF2C}"/>
    <hyperlink ref="H39" r:id="rId36" xr:uid="{706A8C0D-D2F2-4241-9E00-A7B23585055E}"/>
    <hyperlink ref="H40" r:id="rId37" xr:uid="{5A392DC8-C9A6-4ED0-B41E-3D9FBE4CC68A}"/>
    <hyperlink ref="H41" r:id="rId38" xr:uid="{333DB442-4F50-4422-BA62-2D92CC2DF5FD}"/>
    <hyperlink ref="H42" r:id="rId39" xr:uid="{62FB5672-5309-498C-B2AE-4B3B5F67CC11}"/>
    <hyperlink ref="H43" r:id="rId40" xr:uid="{56A1131C-CCEF-4FB5-BD20-EF07414968DA}"/>
    <hyperlink ref="H44" r:id="rId41" xr:uid="{0453B646-0D19-4E61-9868-DFBD04CA5797}"/>
    <hyperlink ref="H45" r:id="rId42" xr:uid="{0B716F2E-22E3-4255-9FA3-0C969E5DCC0E}"/>
    <hyperlink ref="H46" r:id="rId43" xr:uid="{BF8CF84D-0ECE-4614-9932-F64C3FC57F51}"/>
    <hyperlink ref="H47" r:id="rId44" xr:uid="{26DDEF3F-B64B-4984-A006-3CA42964E81A}"/>
    <hyperlink ref="H48" r:id="rId45" xr:uid="{AE373433-7C1E-4BA4-849F-F76224D32F40}"/>
    <hyperlink ref="H49" r:id="rId46" xr:uid="{5916C782-3FC0-455F-A185-30EB0B9C6FD5}"/>
    <hyperlink ref="H50" r:id="rId47" xr:uid="{C54A347C-CE9B-42BA-8FD7-AAD1AA24FE57}"/>
    <hyperlink ref="H52" r:id="rId48" xr:uid="{3121D53D-87A9-4F3B-AA61-875D0E354825}"/>
    <hyperlink ref="H53" r:id="rId49" xr:uid="{C935F209-09BD-4761-83E2-013166BBBEB9}"/>
    <hyperlink ref="H55" r:id="rId50" xr:uid="{6AFDF413-E1F4-469D-92E7-7EF80254D12F}"/>
    <hyperlink ref="H56" r:id="rId51" xr:uid="{C15D7DCD-8B10-40D9-A826-47A67FB0568E}"/>
    <hyperlink ref="H58" r:id="rId52" xr:uid="{54B112BD-E2B0-4E8C-8640-5A6666575A80}"/>
    <hyperlink ref="H59" r:id="rId53" xr:uid="{FE32868B-F47F-4898-A98E-4DCFC1000E15}"/>
    <hyperlink ref="H60" r:id="rId54" xr:uid="{3F69CBB7-B18C-4220-B039-4579C277D16F}"/>
    <hyperlink ref="H61" r:id="rId55" xr:uid="{6860C0E6-0CC6-4833-A999-9D7CD6CA2D8C}"/>
    <hyperlink ref="H63" r:id="rId56" xr:uid="{27A04063-0427-4E51-957E-633E212B8B48}"/>
    <hyperlink ref="H64" r:id="rId57" xr:uid="{EB0A50C9-1D5F-4FE0-9879-AB19F7A4CDF7}"/>
    <hyperlink ref="H65" r:id="rId58" xr:uid="{79EED19F-A012-45D7-8009-9EED0A4D7E09}"/>
    <hyperlink ref="H66" r:id="rId59" xr:uid="{CD397CD2-1BC2-4D9E-B8C8-42F4E01CF74B}"/>
    <hyperlink ref="H67" r:id="rId60" xr:uid="{9E6A27C2-2BCC-4A78-8DB3-A21BB0D1D093}"/>
    <hyperlink ref="H68" r:id="rId61" xr:uid="{B76426DB-2128-422E-A703-20C073102A8E}"/>
    <hyperlink ref="H69" r:id="rId62" xr:uid="{0963A9AF-D36C-47E2-B790-6EBC80BC781C}"/>
    <hyperlink ref="H70" r:id="rId63" xr:uid="{8463FFCD-8D79-4D13-9008-6329B6BD7D56}"/>
    <hyperlink ref="H71" r:id="rId64" xr:uid="{7D52BB42-4357-44AA-83AF-9736474222E7}"/>
    <hyperlink ref="H72" r:id="rId65" xr:uid="{E8C7CBF2-F0BC-4843-AAC4-B5AB2BF2EC90}"/>
    <hyperlink ref="H73" r:id="rId66" xr:uid="{658DC665-5099-409B-895B-278779EB4494}"/>
    <hyperlink ref="H74" r:id="rId67" xr:uid="{DEF98CB5-FD64-460F-832A-BFC17FAF7454}"/>
    <hyperlink ref="H75" r:id="rId68" xr:uid="{AC07422C-0F86-4BED-98F4-4B382F7A16C1}"/>
    <hyperlink ref="H76" r:id="rId69" xr:uid="{C1314657-CEDD-4289-AA17-ECC672B939D3}"/>
    <hyperlink ref="H77" r:id="rId70" xr:uid="{05B2C680-2C86-45EA-AA17-61DEF4E5B323}"/>
    <hyperlink ref="H78" r:id="rId71" xr:uid="{98B0CC0D-01CA-482F-84E3-2661F0195A1E}"/>
    <hyperlink ref="H80" r:id="rId72" xr:uid="{FB924097-5F65-416C-9120-E0CAB0704E2B}"/>
    <hyperlink ref="H81" r:id="rId73" xr:uid="{0990D6E9-0657-4D92-9353-391D8D3A62D2}"/>
    <hyperlink ref="H82" r:id="rId74" xr:uid="{BDBF8EB3-8908-42A9-97AD-FB827B89FCF5}"/>
    <hyperlink ref="H83" r:id="rId75" xr:uid="{76BB396B-217B-476C-889E-288F9BC59AF6}"/>
    <hyperlink ref="H84" r:id="rId76" xr:uid="{CA324E21-390D-469B-8034-18956F282960}"/>
    <hyperlink ref="H85" r:id="rId77" display="https://cyberpsychology.eu/" xr:uid="{2C6CE907-2114-4E5B-8FE5-A02D7D131714}"/>
    <hyperlink ref="H86" r:id="rId78" xr:uid="{801F0504-849C-4FBD-BD9B-EEBD10EC756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B085A-2DF0-45D7-BDA1-986B4101DD87}">
  <sheetPr>
    <tabColor rgb="FFFF0000"/>
  </sheetPr>
  <dimension ref="A1:N1001"/>
  <sheetViews>
    <sheetView workbookViewId="0">
      <pane ySplit="1" topLeftCell="A332" activePane="bottomLeft" state="frozen"/>
      <selection activeCell="A2" sqref="A2:N2"/>
      <selection pane="bottomLeft" activeCell="C347" sqref="C347"/>
    </sheetView>
  </sheetViews>
  <sheetFormatPr defaultRowHeight="19.5" customHeight="1"/>
  <cols>
    <col min="1" max="1" width="48.5703125" style="1" customWidth="1"/>
    <col min="2" max="2" width="24.7109375" style="1" customWidth="1"/>
    <col min="3" max="3" width="32.7109375" style="15" customWidth="1"/>
    <col min="4" max="4" width="12.140625" style="15" customWidth="1"/>
    <col min="5" max="5" width="11.140625" style="15" customWidth="1"/>
    <col min="6" max="6" width="9.140625" style="49"/>
    <col min="7" max="7" width="11.140625" style="49" customWidth="1"/>
    <col min="8" max="8" width="8.42578125" style="49" customWidth="1"/>
    <col min="9" max="9" width="9" style="1" customWidth="1"/>
    <col min="10" max="10" width="47.85546875" style="1" customWidth="1"/>
    <col min="11" max="16384" width="9.140625" style="1"/>
  </cols>
  <sheetData>
    <row r="1" spans="1:14" ht="26.25" customHeight="1">
      <c r="A1" s="124" t="s">
        <v>27408</v>
      </c>
      <c r="B1" s="131" t="s">
        <v>0</v>
      </c>
      <c r="C1" s="131" t="s">
        <v>1408</v>
      </c>
      <c r="D1" s="133" t="s">
        <v>1</v>
      </c>
      <c r="E1" s="133" t="s">
        <v>2</v>
      </c>
      <c r="F1" s="133" t="s">
        <v>3</v>
      </c>
      <c r="G1" s="126" t="s">
        <v>828</v>
      </c>
      <c r="H1" s="133" t="s">
        <v>4</v>
      </c>
      <c r="I1" s="133" t="s">
        <v>5</v>
      </c>
      <c r="J1" s="131" t="s">
        <v>6</v>
      </c>
      <c r="K1" s="130"/>
      <c r="L1" s="130"/>
      <c r="M1" s="130"/>
      <c r="N1" s="130"/>
    </row>
    <row r="2" spans="1:14" ht="19.5" customHeight="1">
      <c r="A2" s="32" t="s">
        <v>9305</v>
      </c>
      <c r="B2" s="32" t="s">
        <v>469</v>
      </c>
      <c r="C2" s="50" t="s">
        <v>12572</v>
      </c>
      <c r="D2" s="33" t="s">
        <v>16</v>
      </c>
      <c r="E2" s="33" t="s">
        <v>9306</v>
      </c>
      <c r="F2" s="45">
        <v>61.8</v>
      </c>
      <c r="G2" s="45">
        <v>48.5</v>
      </c>
      <c r="H2" s="46">
        <v>16.777999999999999</v>
      </c>
      <c r="I2" s="34" t="s">
        <v>11</v>
      </c>
      <c r="J2" s="35" t="s">
        <v>9307</v>
      </c>
    </row>
    <row r="3" spans="1:14" ht="19.5" customHeight="1">
      <c r="A3" s="36" t="s">
        <v>615</v>
      </c>
      <c r="B3" s="36" t="s">
        <v>14</v>
      </c>
      <c r="C3" s="38" t="s">
        <v>1414</v>
      </c>
      <c r="D3" s="37" t="s">
        <v>616</v>
      </c>
      <c r="E3" s="37" t="s">
        <v>16</v>
      </c>
      <c r="F3" s="47">
        <v>54.4</v>
      </c>
      <c r="G3" s="47">
        <v>46.5</v>
      </c>
      <c r="H3" s="48">
        <v>5.899</v>
      </c>
      <c r="I3" s="34" t="s">
        <v>11</v>
      </c>
      <c r="J3" s="38" t="s">
        <v>617</v>
      </c>
    </row>
    <row r="4" spans="1:14" ht="19.5" customHeight="1">
      <c r="A4" s="32" t="s">
        <v>7</v>
      </c>
      <c r="B4" s="32" t="s">
        <v>8</v>
      </c>
      <c r="C4" s="35" t="s">
        <v>6723</v>
      </c>
      <c r="D4" s="33" t="s">
        <v>9</v>
      </c>
      <c r="E4" s="33" t="s">
        <v>10</v>
      </c>
      <c r="F4" s="45">
        <v>48</v>
      </c>
      <c r="G4" s="45">
        <v>39.700000000000003</v>
      </c>
      <c r="H4" s="46">
        <v>14.268000000000001</v>
      </c>
      <c r="I4" s="34" t="s">
        <v>11</v>
      </c>
      <c r="J4" s="35" t="s">
        <v>12</v>
      </c>
    </row>
    <row r="5" spans="1:14" ht="19.5" customHeight="1">
      <c r="A5" s="36" t="s">
        <v>9308</v>
      </c>
      <c r="B5" s="36" t="s">
        <v>14</v>
      </c>
      <c r="C5" s="38" t="s">
        <v>9309</v>
      </c>
      <c r="D5" s="37" t="s">
        <v>9310</v>
      </c>
      <c r="E5" s="37" t="s">
        <v>16</v>
      </c>
      <c r="F5" s="47">
        <v>32.6</v>
      </c>
      <c r="G5" s="47">
        <v>26.5</v>
      </c>
      <c r="H5" s="48">
        <v>4.8920000000000003</v>
      </c>
      <c r="I5" s="34" t="s">
        <v>11</v>
      </c>
      <c r="J5" s="38" t="s">
        <v>9311</v>
      </c>
    </row>
    <row r="6" spans="1:14" ht="19.5" customHeight="1">
      <c r="A6" s="32" t="s">
        <v>13</v>
      </c>
      <c r="B6" s="32" t="s">
        <v>14</v>
      </c>
      <c r="C6" s="35" t="s">
        <v>829</v>
      </c>
      <c r="D6" s="33" t="s">
        <v>15</v>
      </c>
      <c r="E6" s="33" t="s">
        <v>16</v>
      </c>
      <c r="F6" s="45">
        <v>30.5</v>
      </c>
      <c r="G6" s="45">
        <v>23.1</v>
      </c>
      <c r="H6" s="46">
        <v>3.4790000000000001</v>
      </c>
      <c r="I6" s="34" t="s">
        <v>11</v>
      </c>
      <c r="J6" s="35" t="s">
        <v>17</v>
      </c>
    </row>
    <row r="7" spans="1:14" ht="19.5" customHeight="1">
      <c r="A7" s="36" t="s">
        <v>18</v>
      </c>
      <c r="B7" s="36" t="s">
        <v>19</v>
      </c>
      <c r="C7" s="70" t="s">
        <v>23162</v>
      </c>
      <c r="D7" s="37" t="s">
        <v>20</v>
      </c>
      <c r="E7" s="37" t="s">
        <v>21</v>
      </c>
      <c r="F7" s="47">
        <v>29.5</v>
      </c>
      <c r="G7" s="47">
        <v>22.4</v>
      </c>
      <c r="H7" s="48">
        <v>12.226000000000001</v>
      </c>
      <c r="I7" s="34" t="s">
        <v>11</v>
      </c>
      <c r="J7" s="38" t="s">
        <v>22</v>
      </c>
    </row>
    <row r="8" spans="1:14" ht="19.5" customHeight="1">
      <c r="A8" s="32" t="s">
        <v>23</v>
      </c>
      <c r="B8" s="32" t="s">
        <v>24</v>
      </c>
      <c r="C8" s="50" t="s">
        <v>23163</v>
      </c>
      <c r="D8" s="33" t="s">
        <v>25</v>
      </c>
      <c r="E8" s="33" t="s">
        <v>26</v>
      </c>
      <c r="F8" s="45">
        <v>27.7</v>
      </c>
      <c r="G8" s="45">
        <v>20.7</v>
      </c>
      <c r="H8" s="46">
        <v>14.367000000000001</v>
      </c>
      <c r="I8" s="34" t="s">
        <v>11</v>
      </c>
      <c r="J8" s="35" t="s">
        <v>27</v>
      </c>
    </row>
    <row r="9" spans="1:14" ht="19.5" customHeight="1">
      <c r="A9" s="36" t="s">
        <v>28</v>
      </c>
      <c r="B9" s="36" t="s">
        <v>29</v>
      </c>
      <c r="C9" s="70" t="s">
        <v>23164</v>
      </c>
      <c r="D9" s="37" t="s">
        <v>16</v>
      </c>
      <c r="E9" s="37" t="s">
        <v>30</v>
      </c>
      <c r="F9" s="47">
        <v>25.7</v>
      </c>
      <c r="G9" s="47">
        <v>21.7</v>
      </c>
      <c r="H9" s="48">
        <v>1.77</v>
      </c>
      <c r="I9" s="34" t="s">
        <v>11</v>
      </c>
      <c r="J9" s="38" t="s">
        <v>31</v>
      </c>
    </row>
    <row r="10" spans="1:14" ht="19.5" customHeight="1">
      <c r="A10" s="32" t="s">
        <v>32</v>
      </c>
      <c r="B10" s="32" t="s">
        <v>33</v>
      </c>
      <c r="C10" s="35" t="s">
        <v>6846</v>
      </c>
      <c r="D10" s="33" t="s">
        <v>34</v>
      </c>
      <c r="E10" s="33" t="s">
        <v>35</v>
      </c>
      <c r="F10" s="45">
        <v>25.6</v>
      </c>
      <c r="G10" s="45">
        <v>20.8</v>
      </c>
      <c r="H10" s="46">
        <v>3.2909999999999999</v>
      </c>
      <c r="I10" s="34" t="s">
        <v>11</v>
      </c>
      <c r="J10" s="35" t="s">
        <v>36</v>
      </c>
    </row>
    <row r="11" spans="1:14" ht="19.5" customHeight="1">
      <c r="A11" s="36" t="s">
        <v>9312</v>
      </c>
      <c r="B11" s="36" t="s">
        <v>14</v>
      </c>
      <c r="C11" s="38" t="s">
        <v>9313</v>
      </c>
      <c r="D11" s="37" t="s">
        <v>9314</v>
      </c>
      <c r="E11" s="37" t="s">
        <v>16</v>
      </c>
      <c r="F11" s="47">
        <v>25.4</v>
      </c>
      <c r="G11" s="47">
        <v>21</v>
      </c>
      <c r="H11" s="48">
        <v>2.7879999999999998</v>
      </c>
      <c r="I11" s="34" t="s">
        <v>11</v>
      </c>
      <c r="J11" s="38" t="s">
        <v>9315</v>
      </c>
    </row>
    <row r="12" spans="1:14" ht="19.5" customHeight="1">
      <c r="A12" s="32" t="s">
        <v>2458</v>
      </c>
      <c r="B12" s="32" t="s">
        <v>14</v>
      </c>
      <c r="C12" s="35" t="s">
        <v>2459</v>
      </c>
      <c r="D12" s="33" t="s">
        <v>16</v>
      </c>
      <c r="E12" s="33" t="s">
        <v>2460</v>
      </c>
      <c r="F12" s="45">
        <v>25.1</v>
      </c>
      <c r="G12" s="45">
        <v>18.600000000000001</v>
      </c>
      <c r="H12" s="46">
        <v>1.784</v>
      </c>
      <c r="I12" s="34" t="s">
        <v>11</v>
      </c>
      <c r="J12" s="35" t="s">
        <v>2461</v>
      </c>
    </row>
    <row r="13" spans="1:14" ht="19.5" customHeight="1">
      <c r="A13" s="36" t="s">
        <v>9316</v>
      </c>
      <c r="B13" s="36" t="s">
        <v>14</v>
      </c>
      <c r="C13" s="38" t="s">
        <v>9317</v>
      </c>
      <c r="D13" s="37" t="s">
        <v>9318</v>
      </c>
      <c r="E13" s="37" t="s">
        <v>16</v>
      </c>
      <c r="F13" s="47">
        <v>24.8</v>
      </c>
      <c r="G13" s="47">
        <v>21.2</v>
      </c>
      <c r="H13" s="48">
        <v>3.9129999999999998</v>
      </c>
      <c r="I13" s="34" t="s">
        <v>11</v>
      </c>
      <c r="J13" s="38" t="s">
        <v>9319</v>
      </c>
    </row>
    <row r="14" spans="1:14" ht="19.5" customHeight="1">
      <c r="A14" s="32" t="s">
        <v>432</v>
      </c>
      <c r="B14" s="32" t="s">
        <v>14</v>
      </c>
      <c r="C14" s="35" t="s">
        <v>1409</v>
      </c>
      <c r="D14" s="33" t="s">
        <v>433</v>
      </c>
      <c r="E14" s="33" t="s">
        <v>434</v>
      </c>
      <c r="F14" s="45">
        <v>24.7</v>
      </c>
      <c r="G14" s="45">
        <v>20.7</v>
      </c>
      <c r="H14" s="46">
        <v>2.96</v>
      </c>
      <c r="I14" s="34" t="s">
        <v>11</v>
      </c>
      <c r="J14" s="35" t="s">
        <v>435</v>
      </c>
    </row>
    <row r="15" spans="1:14" ht="19.5" customHeight="1">
      <c r="A15" s="36" t="s">
        <v>9320</v>
      </c>
      <c r="B15" s="36" t="s">
        <v>14</v>
      </c>
      <c r="C15" s="38" t="s">
        <v>9321</v>
      </c>
      <c r="D15" s="37" t="s">
        <v>9322</v>
      </c>
      <c r="E15" s="37" t="s">
        <v>9323</v>
      </c>
      <c r="F15" s="47">
        <v>24.3</v>
      </c>
      <c r="G15" s="47">
        <v>18.600000000000001</v>
      </c>
      <c r="H15" s="48">
        <v>4.4960000000000004</v>
      </c>
      <c r="I15" s="34" t="s">
        <v>11</v>
      </c>
      <c r="J15" s="38" t="s">
        <v>9324</v>
      </c>
    </row>
    <row r="16" spans="1:14" ht="19.5" customHeight="1">
      <c r="A16" s="32" t="s">
        <v>37</v>
      </c>
      <c r="B16" s="32" t="s">
        <v>38</v>
      </c>
      <c r="C16" s="35" t="s">
        <v>3228</v>
      </c>
      <c r="D16" s="33" t="s">
        <v>39</v>
      </c>
      <c r="E16" s="33" t="s">
        <v>40</v>
      </c>
      <c r="F16" s="45">
        <v>24.1</v>
      </c>
      <c r="G16" s="45">
        <v>18.399999999999999</v>
      </c>
      <c r="H16" s="46">
        <v>4.0830000000000002</v>
      </c>
      <c r="I16" s="34" t="s">
        <v>11</v>
      </c>
      <c r="J16" s="35" t="s">
        <v>41</v>
      </c>
    </row>
    <row r="17" spans="1:10" ht="19.5" customHeight="1">
      <c r="A17" s="36" t="s">
        <v>42</v>
      </c>
      <c r="B17" s="36" t="s">
        <v>43</v>
      </c>
      <c r="C17" s="38" t="s">
        <v>6896</v>
      </c>
      <c r="D17" s="37" t="s">
        <v>44</v>
      </c>
      <c r="E17" s="37" t="s">
        <v>45</v>
      </c>
      <c r="F17" s="47">
        <v>24.1</v>
      </c>
      <c r="G17" s="47">
        <v>18.399999999999999</v>
      </c>
      <c r="H17" s="48">
        <v>3.7589999999999999</v>
      </c>
      <c r="I17" s="34" t="s">
        <v>11</v>
      </c>
      <c r="J17" s="38" t="s">
        <v>46</v>
      </c>
    </row>
    <row r="18" spans="1:10" ht="19.5" customHeight="1">
      <c r="A18" s="32" t="s">
        <v>9325</v>
      </c>
      <c r="B18" s="32" t="s">
        <v>38</v>
      </c>
      <c r="C18" s="35" t="s">
        <v>3228</v>
      </c>
      <c r="D18" s="33" t="s">
        <v>9326</v>
      </c>
      <c r="E18" s="33" t="s">
        <v>9327</v>
      </c>
      <c r="F18" s="45">
        <v>23.8</v>
      </c>
      <c r="G18" s="45">
        <v>18.5</v>
      </c>
      <c r="H18" s="46">
        <v>3.6779999999999999</v>
      </c>
      <c r="I18" s="34" t="s">
        <v>11</v>
      </c>
      <c r="J18" s="35" t="s">
        <v>9328</v>
      </c>
    </row>
    <row r="19" spans="1:10" ht="19.5" customHeight="1">
      <c r="A19" s="36" t="s">
        <v>978</v>
      </c>
      <c r="B19" s="36" t="s">
        <v>14</v>
      </c>
      <c r="C19" s="38" t="s">
        <v>3313</v>
      </c>
      <c r="D19" s="37" t="s">
        <v>979</v>
      </c>
      <c r="E19" s="37" t="s">
        <v>16</v>
      </c>
      <c r="F19" s="47">
        <v>23.4</v>
      </c>
      <c r="G19" s="47">
        <v>18.8</v>
      </c>
      <c r="H19" s="48">
        <v>3.4910000000000001</v>
      </c>
      <c r="I19" s="34" t="s">
        <v>11</v>
      </c>
      <c r="J19" s="38" t="s">
        <v>980</v>
      </c>
    </row>
    <row r="20" spans="1:10" ht="19.5" customHeight="1">
      <c r="A20" s="32" t="s">
        <v>9329</v>
      </c>
      <c r="B20" s="32" t="s">
        <v>43</v>
      </c>
      <c r="C20" s="35" t="s">
        <v>6896</v>
      </c>
      <c r="D20" s="33" t="s">
        <v>9330</v>
      </c>
      <c r="E20" s="33" t="s">
        <v>9331</v>
      </c>
      <c r="F20" s="45">
        <v>23.1</v>
      </c>
      <c r="G20" s="45">
        <v>18.3</v>
      </c>
      <c r="H20" s="46">
        <v>1.415</v>
      </c>
      <c r="I20" s="34" t="s">
        <v>11</v>
      </c>
      <c r="J20" s="35" t="s">
        <v>9332</v>
      </c>
    </row>
    <row r="21" spans="1:10" ht="19.5" customHeight="1">
      <c r="A21" s="36" t="s">
        <v>47</v>
      </c>
      <c r="B21" s="36" t="s">
        <v>48</v>
      </c>
      <c r="C21" s="41"/>
      <c r="D21" s="37" t="s">
        <v>16</v>
      </c>
      <c r="E21" s="37" t="s">
        <v>49</v>
      </c>
      <c r="F21" s="47">
        <v>23</v>
      </c>
      <c r="G21" s="47">
        <v>17.8</v>
      </c>
      <c r="H21" s="48"/>
      <c r="I21" s="34" t="s">
        <v>11</v>
      </c>
      <c r="J21" s="38" t="s">
        <v>50</v>
      </c>
    </row>
    <row r="22" spans="1:10" ht="19.5" customHeight="1">
      <c r="A22" s="32" t="s">
        <v>51</v>
      </c>
      <c r="B22" s="32" t="s">
        <v>14</v>
      </c>
      <c r="C22" s="35" t="s">
        <v>830</v>
      </c>
      <c r="D22" s="33" t="s">
        <v>52</v>
      </c>
      <c r="E22" s="33" t="s">
        <v>16</v>
      </c>
      <c r="F22" s="45">
        <v>22.9</v>
      </c>
      <c r="G22" s="45">
        <v>18.600000000000001</v>
      </c>
      <c r="H22" s="46">
        <v>3.4980000000000002</v>
      </c>
      <c r="I22" s="34" t="s">
        <v>11</v>
      </c>
      <c r="J22" s="35" t="s">
        <v>53</v>
      </c>
    </row>
    <row r="23" spans="1:10" ht="19.5" customHeight="1">
      <c r="A23" s="36" t="s">
        <v>54</v>
      </c>
      <c r="B23" s="36" t="s">
        <v>14</v>
      </c>
      <c r="C23" s="38" t="s">
        <v>2451</v>
      </c>
      <c r="D23" s="37" t="s">
        <v>16</v>
      </c>
      <c r="E23" s="37" t="s">
        <v>55</v>
      </c>
      <c r="F23" s="47">
        <v>22.8</v>
      </c>
      <c r="G23" s="47">
        <v>17.3</v>
      </c>
      <c r="H23" s="48">
        <v>2.355</v>
      </c>
      <c r="I23" s="34" t="s">
        <v>11</v>
      </c>
      <c r="J23" s="38" t="s">
        <v>56</v>
      </c>
    </row>
    <row r="24" spans="1:10" ht="19.5" customHeight="1">
      <c r="A24" s="32" t="s">
        <v>9333</v>
      </c>
      <c r="B24" s="32" t="s">
        <v>33</v>
      </c>
      <c r="C24" s="35" t="s">
        <v>6846</v>
      </c>
      <c r="D24" s="33" t="s">
        <v>9334</v>
      </c>
      <c r="E24" s="33" t="s">
        <v>9335</v>
      </c>
      <c r="F24" s="45">
        <v>22.8</v>
      </c>
      <c r="G24" s="45">
        <v>17.7</v>
      </c>
      <c r="H24" s="46">
        <v>2.3809999999999998</v>
      </c>
      <c r="I24" s="34" t="s">
        <v>11</v>
      </c>
      <c r="J24" s="35" t="s">
        <v>9336</v>
      </c>
    </row>
    <row r="25" spans="1:10" ht="19.5" customHeight="1">
      <c r="A25" s="36" t="s">
        <v>9337</v>
      </c>
      <c r="B25" s="36" t="s">
        <v>8</v>
      </c>
      <c r="C25" s="38" t="s">
        <v>6723</v>
      </c>
      <c r="D25" s="37" t="s">
        <v>9338</v>
      </c>
      <c r="E25" s="37" t="s">
        <v>9339</v>
      </c>
      <c r="F25" s="47">
        <v>22.7</v>
      </c>
      <c r="G25" s="47">
        <v>17.8</v>
      </c>
      <c r="H25" s="48">
        <v>3.1269999999999998</v>
      </c>
      <c r="I25" s="34" t="s">
        <v>11</v>
      </c>
      <c r="J25" s="38" t="s">
        <v>9340</v>
      </c>
    </row>
    <row r="26" spans="1:10" ht="19.5" customHeight="1">
      <c r="A26" s="32" t="s">
        <v>445</v>
      </c>
      <c r="B26" s="32" t="s">
        <v>71</v>
      </c>
      <c r="C26" s="35" t="s">
        <v>9341</v>
      </c>
      <c r="D26" s="33" t="s">
        <v>446</v>
      </c>
      <c r="E26" s="33" t="s">
        <v>447</v>
      </c>
      <c r="F26" s="45">
        <v>22.3</v>
      </c>
      <c r="G26" s="45">
        <v>17.7</v>
      </c>
      <c r="H26" s="46">
        <v>6.4260000000000002</v>
      </c>
      <c r="I26" s="34" t="s">
        <v>11</v>
      </c>
      <c r="J26" s="35" t="s">
        <v>448</v>
      </c>
    </row>
    <row r="27" spans="1:10" ht="19.5" customHeight="1">
      <c r="A27" s="36" t="s">
        <v>57</v>
      </c>
      <c r="B27" s="36" t="s">
        <v>14</v>
      </c>
      <c r="C27" s="38" t="s">
        <v>9342</v>
      </c>
      <c r="D27" s="37" t="s">
        <v>58</v>
      </c>
      <c r="E27" s="37" t="s">
        <v>16</v>
      </c>
      <c r="F27" s="47">
        <v>22.1</v>
      </c>
      <c r="G27" s="47">
        <v>18.399999999999999</v>
      </c>
      <c r="H27" s="48">
        <v>4.03</v>
      </c>
      <c r="I27" s="34" t="s">
        <v>11</v>
      </c>
      <c r="J27" s="38" t="s">
        <v>59</v>
      </c>
    </row>
    <row r="28" spans="1:10" ht="19.5" customHeight="1">
      <c r="A28" s="32" t="s">
        <v>64</v>
      </c>
      <c r="B28" s="32" t="s">
        <v>43</v>
      </c>
      <c r="C28" s="35" t="s">
        <v>6896</v>
      </c>
      <c r="D28" s="33" t="s">
        <v>65</v>
      </c>
      <c r="E28" s="33" t="s">
        <v>66</v>
      </c>
      <c r="F28" s="45">
        <v>22.1</v>
      </c>
      <c r="G28" s="45">
        <v>16.899999999999999</v>
      </c>
      <c r="H28" s="46">
        <v>3.1160000000000001</v>
      </c>
      <c r="I28" s="34" t="s">
        <v>11</v>
      </c>
      <c r="J28" s="35" t="s">
        <v>67</v>
      </c>
    </row>
    <row r="29" spans="1:10" ht="19.5" customHeight="1">
      <c r="A29" s="36" t="s">
        <v>453</v>
      </c>
      <c r="B29" s="36" t="s">
        <v>8</v>
      </c>
      <c r="C29" s="38" t="s">
        <v>6723</v>
      </c>
      <c r="D29" s="37" t="s">
        <v>454</v>
      </c>
      <c r="E29" s="37" t="s">
        <v>455</v>
      </c>
      <c r="F29" s="47">
        <v>21.9</v>
      </c>
      <c r="G29" s="47">
        <v>17.600000000000001</v>
      </c>
      <c r="H29" s="48">
        <v>5.67</v>
      </c>
      <c r="I29" s="34" t="s">
        <v>11</v>
      </c>
      <c r="J29" s="38" t="s">
        <v>456</v>
      </c>
    </row>
    <row r="30" spans="1:10" ht="19.5" customHeight="1">
      <c r="A30" s="32" t="s">
        <v>464</v>
      </c>
      <c r="B30" s="32" t="s">
        <v>8</v>
      </c>
      <c r="C30" s="35" t="s">
        <v>6723</v>
      </c>
      <c r="D30" s="33" t="s">
        <v>465</v>
      </c>
      <c r="E30" s="33" t="s">
        <v>466</v>
      </c>
      <c r="F30" s="45">
        <v>21.4</v>
      </c>
      <c r="G30" s="45">
        <v>17.399999999999999</v>
      </c>
      <c r="H30" s="46">
        <v>8.2509999999999994</v>
      </c>
      <c r="I30" s="34" t="s">
        <v>11</v>
      </c>
      <c r="J30" s="35" t="s">
        <v>467</v>
      </c>
    </row>
    <row r="31" spans="1:10" ht="19.5" customHeight="1">
      <c r="A31" s="36" t="s">
        <v>3330</v>
      </c>
      <c r="B31" s="36" t="s">
        <v>14</v>
      </c>
      <c r="C31" s="38" t="s">
        <v>3331</v>
      </c>
      <c r="D31" s="37" t="s">
        <v>3332</v>
      </c>
      <c r="E31" s="37" t="s">
        <v>3333</v>
      </c>
      <c r="F31" s="47">
        <v>21.3</v>
      </c>
      <c r="G31" s="47">
        <v>15.9</v>
      </c>
      <c r="H31" s="48">
        <v>2.0190000000000001</v>
      </c>
      <c r="I31" s="34" t="s">
        <v>11</v>
      </c>
      <c r="J31" s="38" t="s">
        <v>3334</v>
      </c>
    </row>
    <row r="32" spans="1:10" ht="19.5" customHeight="1">
      <c r="A32" s="32" t="s">
        <v>70</v>
      </c>
      <c r="B32" s="32" t="s">
        <v>71</v>
      </c>
      <c r="C32" s="35" t="s">
        <v>9343</v>
      </c>
      <c r="D32" s="33" t="s">
        <v>72</v>
      </c>
      <c r="E32" s="33" t="s">
        <v>73</v>
      </c>
      <c r="F32" s="45">
        <v>21.2</v>
      </c>
      <c r="G32" s="45">
        <v>17.2</v>
      </c>
      <c r="H32" s="46">
        <v>2.5870000000000002</v>
      </c>
      <c r="I32" s="34" t="s">
        <v>11</v>
      </c>
      <c r="J32" s="35" t="s">
        <v>74</v>
      </c>
    </row>
    <row r="33" spans="1:10" ht="19.5" customHeight="1">
      <c r="A33" s="36" t="s">
        <v>75</v>
      </c>
      <c r="B33" s="36" t="s">
        <v>33</v>
      </c>
      <c r="C33" s="38" t="s">
        <v>6846</v>
      </c>
      <c r="D33" s="37" t="s">
        <v>76</v>
      </c>
      <c r="E33" s="37" t="s">
        <v>77</v>
      </c>
      <c r="F33" s="47">
        <v>21.2</v>
      </c>
      <c r="G33" s="47">
        <v>16.100000000000001</v>
      </c>
      <c r="H33" s="48">
        <v>2.0249999999999999</v>
      </c>
      <c r="I33" s="34" t="s">
        <v>11</v>
      </c>
      <c r="J33" s="38" t="s">
        <v>78</v>
      </c>
    </row>
    <row r="34" spans="1:10" ht="19.5" customHeight="1">
      <c r="A34" s="32" t="s">
        <v>477</v>
      </c>
      <c r="B34" s="32" t="s">
        <v>14</v>
      </c>
      <c r="C34" s="35" t="s">
        <v>2454</v>
      </c>
      <c r="D34" s="33" t="s">
        <v>478</v>
      </c>
      <c r="E34" s="33" t="s">
        <v>16</v>
      </c>
      <c r="F34" s="45">
        <v>20.7</v>
      </c>
      <c r="G34" s="45">
        <v>15.5</v>
      </c>
      <c r="H34" s="46">
        <v>18.748000000000001</v>
      </c>
      <c r="I34" s="34" t="s">
        <v>11</v>
      </c>
      <c r="J34" s="35" t="s">
        <v>479</v>
      </c>
    </row>
    <row r="35" spans="1:10" ht="19.5" customHeight="1">
      <c r="A35" s="36" t="s">
        <v>2466</v>
      </c>
      <c r="B35" s="36" t="s">
        <v>33</v>
      </c>
      <c r="C35" s="38" t="s">
        <v>6846</v>
      </c>
      <c r="D35" s="37" t="s">
        <v>2468</v>
      </c>
      <c r="E35" s="37" t="s">
        <v>2469</v>
      </c>
      <c r="F35" s="47">
        <v>20.7</v>
      </c>
      <c r="G35" s="47">
        <v>17.7</v>
      </c>
      <c r="H35" s="48">
        <v>3.238</v>
      </c>
      <c r="I35" s="34" t="s">
        <v>11</v>
      </c>
      <c r="J35" s="38" t="s">
        <v>2470</v>
      </c>
    </row>
    <row r="36" spans="1:10" ht="19.5" customHeight="1">
      <c r="A36" s="32" t="s">
        <v>9344</v>
      </c>
      <c r="B36" s="32" t="s">
        <v>43</v>
      </c>
      <c r="C36" s="35" t="s">
        <v>6896</v>
      </c>
      <c r="D36" s="33" t="s">
        <v>9345</v>
      </c>
      <c r="E36" s="33" t="s">
        <v>9346</v>
      </c>
      <c r="F36" s="45">
        <v>20.5</v>
      </c>
      <c r="G36" s="45">
        <v>17.5</v>
      </c>
      <c r="H36" s="46">
        <v>3.2229999999999999</v>
      </c>
      <c r="I36" s="34" t="s">
        <v>11</v>
      </c>
      <c r="J36" s="35" t="s">
        <v>9347</v>
      </c>
    </row>
    <row r="37" spans="1:10" ht="19.5" customHeight="1">
      <c r="A37" s="36" t="s">
        <v>82</v>
      </c>
      <c r="B37" s="36" t="s">
        <v>14</v>
      </c>
      <c r="C37" s="38" t="s">
        <v>9348</v>
      </c>
      <c r="D37" s="37" t="s">
        <v>83</v>
      </c>
      <c r="E37" s="37" t="s">
        <v>16</v>
      </c>
      <c r="F37" s="47">
        <v>20.2</v>
      </c>
      <c r="G37" s="47">
        <v>16.899999999999999</v>
      </c>
      <c r="H37" s="48">
        <v>2.7440000000000002</v>
      </c>
      <c r="I37" s="34" t="s">
        <v>11</v>
      </c>
      <c r="J37" s="38" t="s">
        <v>84</v>
      </c>
    </row>
    <row r="38" spans="1:10" ht="19.5" customHeight="1">
      <c r="A38" s="32" t="s">
        <v>85</v>
      </c>
      <c r="B38" s="32" t="s">
        <v>43</v>
      </c>
      <c r="C38" s="35" t="s">
        <v>6896</v>
      </c>
      <c r="D38" s="33" t="s">
        <v>86</v>
      </c>
      <c r="E38" s="33" t="s">
        <v>87</v>
      </c>
      <c r="F38" s="45">
        <v>20.100000000000001</v>
      </c>
      <c r="G38" s="45">
        <v>15.6</v>
      </c>
      <c r="H38" s="46">
        <v>2.6379999999999999</v>
      </c>
      <c r="I38" s="34" t="s">
        <v>11</v>
      </c>
      <c r="J38" s="35" t="s">
        <v>88</v>
      </c>
    </row>
    <row r="39" spans="1:10" ht="19.5" customHeight="1">
      <c r="A39" s="36" t="s">
        <v>89</v>
      </c>
      <c r="B39" s="36" t="s">
        <v>24</v>
      </c>
      <c r="C39" s="41"/>
      <c r="D39" s="37" t="s">
        <v>90</v>
      </c>
      <c r="E39" s="37" t="s">
        <v>16</v>
      </c>
      <c r="F39" s="47">
        <v>19.8</v>
      </c>
      <c r="G39" s="47">
        <v>14.9</v>
      </c>
      <c r="H39" s="48">
        <v>10.781000000000001</v>
      </c>
      <c r="I39" s="34" t="s">
        <v>11</v>
      </c>
      <c r="J39" s="38" t="s">
        <v>91</v>
      </c>
    </row>
    <row r="40" spans="1:10" ht="19.5" customHeight="1">
      <c r="A40" s="32" t="s">
        <v>92</v>
      </c>
      <c r="B40" s="32" t="s">
        <v>8</v>
      </c>
      <c r="C40" s="35" t="s">
        <v>6723</v>
      </c>
      <c r="D40" s="33" t="s">
        <v>93</v>
      </c>
      <c r="E40" s="33" t="s">
        <v>94</v>
      </c>
      <c r="F40" s="45">
        <v>19.7</v>
      </c>
      <c r="G40" s="45">
        <v>16.2</v>
      </c>
      <c r="H40" s="46">
        <v>5.5170000000000003</v>
      </c>
      <c r="I40" s="34" t="s">
        <v>11</v>
      </c>
      <c r="J40" s="35" t="s">
        <v>95</v>
      </c>
    </row>
    <row r="41" spans="1:10" ht="19.5" customHeight="1">
      <c r="A41" s="36" t="s">
        <v>96</v>
      </c>
      <c r="B41" s="36" t="s">
        <v>43</v>
      </c>
      <c r="C41" s="38" t="s">
        <v>6896</v>
      </c>
      <c r="D41" s="37" t="s">
        <v>97</v>
      </c>
      <c r="E41" s="37" t="s">
        <v>98</v>
      </c>
      <c r="F41" s="47">
        <v>19.7</v>
      </c>
      <c r="G41" s="47">
        <v>15.6</v>
      </c>
      <c r="H41" s="48">
        <v>2.113</v>
      </c>
      <c r="I41" s="34" t="s">
        <v>11</v>
      </c>
      <c r="J41" s="38" t="s">
        <v>99</v>
      </c>
    </row>
    <row r="42" spans="1:10" ht="19.5" customHeight="1">
      <c r="A42" s="32" t="s">
        <v>100</v>
      </c>
      <c r="B42" s="32" t="s">
        <v>14</v>
      </c>
      <c r="C42" s="35" t="s">
        <v>2455</v>
      </c>
      <c r="D42" s="33" t="s">
        <v>101</v>
      </c>
      <c r="E42" s="33" t="s">
        <v>16</v>
      </c>
      <c r="F42" s="45">
        <v>19.5</v>
      </c>
      <c r="G42" s="45">
        <v>14.7</v>
      </c>
      <c r="H42" s="46">
        <v>2.8919999999999999</v>
      </c>
      <c r="I42" s="34" t="s">
        <v>11</v>
      </c>
      <c r="J42" s="35" t="s">
        <v>102</v>
      </c>
    </row>
    <row r="43" spans="1:10" ht="19.5" customHeight="1">
      <c r="A43" s="36" t="s">
        <v>103</v>
      </c>
      <c r="B43" s="36" t="s">
        <v>24</v>
      </c>
      <c r="C43" s="41"/>
      <c r="D43" s="37" t="s">
        <v>104</v>
      </c>
      <c r="E43" s="37" t="s">
        <v>16</v>
      </c>
      <c r="F43" s="47">
        <v>19.5</v>
      </c>
      <c r="G43" s="47">
        <v>15.6</v>
      </c>
      <c r="H43" s="48">
        <v>9.9960000000000004</v>
      </c>
      <c r="I43" s="34" t="s">
        <v>11</v>
      </c>
      <c r="J43" s="38" t="s">
        <v>105</v>
      </c>
    </row>
    <row r="44" spans="1:10" ht="19.5" customHeight="1">
      <c r="A44" s="32" t="s">
        <v>484</v>
      </c>
      <c r="B44" s="32" t="s">
        <v>33</v>
      </c>
      <c r="C44" s="35" t="s">
        <v>6846</v>
      </c>
      <c r="D44" s="33" t="s">
        <v>485</v>
      </c>
      <c r="E44" s="33" t="s">
        <v>486</v>
      </c>
      <c r="F44" s="45">
        <v>19.2</v>
      </c>
      <c r="G44" s="45">
        <v>14.3</v>
      </c>
      <c r="H44" s="46">
        <v>1.3120000000000001</v>
      </c>
      <c r="I44" s="34" t="s">
        <v>11</v>
      </c>
      <c r="J44" s="35" t="s">
        <v>487</v>
      </c>
    </row>
    <row r="45" spans="1:10" ht="19.5" customHeight="1">
      <c r="A45" s="36" t="s">
        <v>9349</v>
      </c>
      <c r="B45" s="36" t="s">
        <v>14</v>
      </c>
      <c r="C45" s="38" t="s">
        <v>9350</v>
      </c>
      <c r="D45" s="37" t="s">
        <v>9351</v>
      </c>
      <c r="E45" s="37" t="s">
        <v>16</v>
      </c>
      <c r="F45" s="47">
        <v>19.100000000000001</v>
      </c>
      <c r="G45" s="47">
        <v>16.2</v>
      </c>
      <c r="H45" s="48">
        <v>6.1239999999999997</v>
      </c>
      <c r="I45" s="34" t="s">
        <v>11</v>
      </c>
      <c r="J45" s="38" t="s">
        <v>9352</v>
      </c>
    </row>
    <row r="46" spans="1:10" ht="19.5" customHeight="1">
      <c r="A46" s="32" t="s">
        <v>9353</v>
      </c>
      <c r="B46" s="32" t="s">
        <v>9354</v>
      </c>
      <c r="C46" s="40"/>
      <c r="D46" s="33" t="s">
        <v>9355</v>
      </c>
      <c r="E46" s="33" t="s">
        <v>9356</v>
      </c>
      <c r="F46" s="45">
        <v>18.899999999999999</v>
      </c>
      <c r="G46" s="45">
        <v>14.6</v>
      </c>
      <c r="H46" s="46">
        <v>1.546</v>
      </c>
      <c r="I46" s="34" t="s">
        <v>11</v>
      </c>
      <c r="J46" s="35" t="s">
        <v>9357</v>
      </c>
    </row>
    <row r="47" spans="1:10" ht="19.5" customHeight="1">
      <c r="A47" s="36" t="s">
        <v>9358</v>
      </c>
      <c r="B47" s="36" t="s">
        <v>43</v>
      </c>
      <c r="C47" s="38" t="s">
        <v>6896</v>
      </c>
      <c r="D47" s="37" t="s">
        <v>9359</v>
      </c>
      <c r="E47" s="37" t="s">
        <v>9360</v>
      </c>
      <c r="F47" s="47">
        <v>18.8</v>
      </c>
      <c r="G47" s="47">
        <v>15.4</v>
      </c>
      <c r="H47" s="48">
        <v>2.2789999999999999</v>
      </c>
      <c r="I47" s="34" t="s">
        <v>11</v>
      </c>
      <c r="J47" s="38" t="s">
        <v>9361</v>
      </c>
    </row>
    <row r="48" spans="1:10" ht="19.5" customHeight="1">
      <c r="A48" s="32" t="s">
        <v>106</v>
      </c>
      <c r="B48" s="32" t="s">
        <v>71</v>
      </c>
      <c r="C48" s="35" t="s">
        <v>3401</v>
      </c>
      <c r="D48" s="33" t="s">
        <v>107</v>
      </c>
      <c r="E48" s="33" t="s">
        <v>108</v>
      </c>
      <c r="F48" s="45">
        <v>18.600000000000001</v>
      </c>
      <c r="G48" s="45">
        <v>14.5</v>
      </c>
      <c r="H48" s="46">
        <v>1.6479999999999999</v>
      </c>
      <c r="I48" s="34" t="s">
        <v>11</v>
      </c>
      <c r="J48" s="35" t="s">
        <v>109</v>
      </c>
    </row>
    <row r="49" spans="1:10" ht="19.5" customHeight="1">
      <c r="A49" s="36" t="s">
        <v>110</v>
      </c>
      <c r="B49" s="36" t="s">
        <v>33</v>
      </c>
      <c r="C49" s="38" t="s">
        <v>6846</v>
      </c>
      <c r="D49" s="37" t="s">
        <v>111</v>
      </c>
      <c r="E49" s="37" t="s">
        <v>112</v>
      </c>
      <c r="F49" s="47">
        <v>18.100000000000001</v>
      </c>
      <c r="G49" s="47">
        <v>14.5</v>
      </c>
      <c r="H49" s="48">
        <v>2.2149999999999999</v>
      </c>
      <c r="I49" s="34" t="s">
        <v>11</v>
      </c>
      <c r="J49" s="38" t="s">
        <v>113</v>
      </c>
    </row>
    <row r="50" spans="1:10" ht="19.5" customHeight="1">
      <c r="A50" s="32" t="s">
        <v>9362</v>
      </c>
      <c r="B50" s="32" t="s">
        <v>14</v>
      </c>
      <c r="C50" s="35" t="s">
        <v>9363</v>
      </c>
      <c r="D50" s="33" t="s">
        <v>9364</v>
      </c>
      <c r="E50" s="33" t="s">
        <v>16</v>
      </c>
      <c r="F50" s="45">
        <v>17.899999999999999</v>
      </c>
      <c r="G50" s="45">
        <v>14.4</v>
      </c>
      <c r="H50" s="46">
        <v>4.5650000000000004</v>
      </c>
      <c r="I50" s="34" t="s">
        <v>11</v>
      </c>
      <c r="J50" s="35" t="s">
        <v>9365</v>
      </c>
    </row>
    <row r="51" spans="1:10" ht="19.5" customHeight="1">
      <c r="A51" s="36" t="s">
        <v>118</v>
      </c>
      <c r="B51" s="36" t="s">
        <v>119</v>
      </c>
      <c r="C51" s="41"/>
      <c r="D51" s="37" t="s">
        <v>120</v>
      </c>
      <c r="E51" s="37" t="s">
        <v>121</v>
      </c>
      <c r="F51" s="47">
        <v>17.899999999999999</v>
      </c>
      <c r="G51" s="47">
        <v>13.6</v>
      </c>
      <c r="H51" s="48">
        <v>1.9319999999999999</v>
      </c>
      <c r="I51" s="34" t="s">
        <v>11</v>
      </c>
      <c r="J51" s="38" t="s">
        <v>122</v>
      </c>
    </row>
    <row r="52" spans="1:10" ht="19.5" customHeight="1">
      <c r="A52" s="32" t="s">
        <v>9366</v>
      </c>
      <c r="B52" s="32" t="s">
        <v>38</v>
      </c>
      <c r="C52" s="35" t="s">
        <v>3228</v>
      </c>
      <c r="D52" s="33" t="s">
        <v>9367</v>
      </c>
      <c r="E52" s="33" t="s">
        <v>9368</v>
      </c>
      <c r="F52" s="45">
        <v>17.7</v>
      </c>
      <c r="G52" s="45">
        <v>15.2</v>
      </c>
      <c r="H52" s="46">
        <v>3.6419999999999999</v>
      </c>
      <c r="I52" s="34" t="s">
        <v>11</v>
      </c>
      <c r="J52" s="35" t="s">
        <v>9369</v>
      </c>
    </row>
    <row r="53" spans="1:10" ht="19.5" customHeight="1">
      <c r="A53" s="36" t="s">
        <v>123</v>
      </c>
      <c r="B53" s="36" t="s">
        <v>14</v>
      </c>
      <c r="C53" s="38" t="s">
        <v>9370</v>
      </c>
      <c r="D53" s="37" t="s">
        <v>124</v>
      </c>
      <c r="E53" s="37" t="s">
        <v>16</v>
      </c>
      <c r="F53" s="47">
        <v>17.600000000000001</v>
      </c>
      <c r="G53" s="47">
        <v>14.7</v>
      </c>
      <c r="H53" s="48">
        <v>4.4710000000000001</v>
      </c>
      <c r="I53" s="34" t="s">
        <v>11</v>
      </c>
      <c r="J53" s="38" t="s">
        <v>125</v>
      </c>
    </row>
    <row r="54" spans="1:10" ht="19.5" customHeight="1">
      <c r="A54" s="32" t="s">
        <v>126</v>
      </c>
      <c r="B54" s="32" t="s">
        <v>43</v>
      </c>
      <c r="C54" s="35" t="s">
        <v>6896</v>
      </c>
      <c r="D54" s="33" t="s">
        <v>127</v>
      </c>
      <c r="E54" s="33" t="s">
        <v>128</v>
      </c>
      <c r="F54" s="45">
        <v>17.600000000000001</v>
      </c>
      <c r="G54" s="45">
        <v>15</v>
      </c>
      <c r="H54" s="46">
        <v>2.3820000000000001</v>
      </c>
      <c r="I54" s="34" t="s">
        <v>11</v>
      </c>
      <c r="J54" s="35" t="s">
        <v>129</v>
      </c>
    </row>
    <row r="55" spans="1:10" ht="19.5" customHeight="1">
      <c r="A55" s="36" t="s">
        <v>9371</v>
      </c>
      <c r="B55" s="36" t="s">
        <v>71</v>
      </c>
      <c r="C55" s="38" t="s">
        <v>9372</v>
      </c>
      <c r="D55" s="37" t="s">
        <v>9373</v>
      </c>
      <c r="E55" s="37" t="s">
        <v>9374</v>
      </c>
      <c r="F55" s="47">
        <v>17.600000000000001</v>
      </c>
      <c r="G55" s="47">
        <v>14.9</v>
      </c>
      <c r="H55" s="48">
        <v>4.4539999999999997</v>
      </c>
      <c r="I55" s="34" t="s">
        <v>11</v>
      </c>
      <c r="J55" s="38" t="s">
        <v>9375</v>
      </c>
    </row>
    <row r="56" spans="1:10" ht="19.5" customHeight="1">
      <c r="A56" s="32" t="s">
        <v>130</v>
      </c>
      <c r="B56" s="32" t="s">
        <v>33</v>
      </c>
      <c r="C56" s="35" t="s">
        <v>6846</v>
      </c>
      <c r="D56" s="33" t="s">
        <v>131</v>
      </c>
      <c r="E56" s="33" t="s">
        <v>132</v>
      </c>
      <c r="F56" s="45">
        <v>17.399999999999999</v>
      </c>
      <c r="G56" s="45">
        <v>14.1</v>
      </c>
      <c r="H56" s="46">
        <v>2.0409999999999999</v>
      </c>
      <c r="I56" s="34" t="s">
        <v>11</v>
      </c>
      <c r="J56" s="35" t="s">
        <v>133</v>
      </c>
    </row>
    <row r="57" spans="1:10" ht="19.5" customHeight="1">
      <c r="A57" s="36" t="s">
        <v>134</v>
      </c>
      <c r="B57" s="36" t="s">
        <v>33</v>
      </c>
      <c r="C57" s="38" t="s">
        <v>6846</v>
      </c>
      <c r="D57" s="37" t="s">
        <v>135</v>
      </c>
      <c r="E57" s="37" t="s">
        <v>136</v>
      </c>
      <c r="F57" s="47">
        <v>17.3</v>
      </c>
      <c r="G57" s="47">
        <v>14.7</v>
      </c>
      <c r="H57" s="48">
        <v>1.4630000000000001</v>
      </c>
      <c r="I57" s="34" t="s">
        <v>11</v>
      </c>
      <c r="J57" s="38" t="s">
        <v>137</v>
      </c>
    </row>
    <row r="58" spans="1:10" ht="19.5" customHeight="1">
      <c r="A58" s="32" t="s">
        <v>138</v>
      </c>
      <c r="B58" s="32" t="s">
        <v>38</v>
      </c>
      <c r="C58" s="35" t="s">
        <v>3228</v>
      </c>
      <c r="D58" s="33" t="s">
        <v>139</v>
      </c>
      <c r="E58" s="33" t="s">
        <v>140</v>
      </c>
      <c r="F58" s="45">
        <v>17.2</v>
      </c>
      <c r="G58" s="45">
        <v>12.9</v>
      </c>
      <c r="H58" s="46">
        <v>10.154</v>
      </c>
      <c r="I58" s="34" t="s">
        <v>11</v>
      </c>
      <c r="J58" s="35" t="s">
        <v>141</v>
      </c>
    </row>
    <row r="59" spans="1:10" ht="19.5" customHeight="1">
      <c r="A59" s="36" t="s">
        <v>142</v>
      </c>
      <c r="B59" s="36" t="s">
        <v>38</v>
      </c>
      <c r="C59" s="38" t="s">
        <v>3228</v>
      </c>
      <c r="D59" s="37" t="s">
        <v>143</v>
      </c>
      <c r="E59" s="37" t="s">
        <v>144</v>
      </c>
      <c r="F59" s="47">
        <v>17.2</v>
      </c>
      <c r="G59" s="47">
        <v>13.1</v>
      </c>
      <c r="H59" s="48">
        <v>5.3339999999999996</v>
      </c>
      <c r="I59" s="34" t="s">
        <v>11</v>
      </c>
      <c r="J59" s="38" t="s">
        <v>145</v>
      </c>
    </row>
    <row r="60" spans="1:10" ht="19.5" customHeight="1">
      <c r="A60" s="32" t="s">
        <v>146</v>
      </c>
      <c r="B60" s="32" t="s">
        <v>33</v>
      </c>
      <c r="C60" s="35" t="s">
        <v>6846</v>
      </c>
      <c r="D60" s="33" t="s">
        <v>147</v>
      </c>
      <c r="E60" s="33" t="s">
        <v>148</v>
      </c>
      <c r="F60" s="45">
        <v>17</v>
      </c>
      <c r="G60" s="45">
        <v>12.7</v>
      </c>
      <c r="H60" s="46">
        <v>2.351</v>
      </c>
      <c r="I60" s="34" t="s">
        <v>11</v>
      </c>
      <c r="J60" s="35" t="s">
        <v>149</v>
      </c>
    </row>
    <row r="61" spans="1:10" ht="19.5" customHeight="1">
      <c r="A61" s="36" t="s">
        <v>9376</v>
      </c>
      <c r="B61" s="36" t="s">
        <v>33</v>
      </c>
      <c r="C61" s="38" t="s">
        <v>6846</v>
      </c>
      <c r="D61" s="37" t="s">
        <v>9377</v>
      </c>
      <c r="E61" s="37" t="s">
        <v>9378</v>
      </c>
      <c r="F61" s="47">
        <v>16.899999999999999</v>
      </c>
      <c r="G61" s="47">
        <v>13.2</v>
      </c>
      <c r="H61" s="48">
        <v>4.2009999999999996</v>
      </c>
      <c r="I61" s="34" t="s">
        <v>11</v>
      </c>
      <c r="J61" s="38" t="s">
        <v>9379</v>
      </c>
    </row>
    <row r="62" spans="1:10" ht="19.5" customHeight="1">
      <c r="A62" s="32" t="s">
        <v>492</v>
      </c>
      <c r="B62" s="32" t="s">
        <v>71</v>
      </c>
      <c r="C62" s="35" t="s">
        <v>9380</v>
      </c>
      <c r="D62" s="33" t="s">
        <v>493</v>
      </c>
      <c r="E62" s="33" t="s">
        <v>494</v>
      </c>
      <c r="F62" s="45">
        <v>16.8</v>
      </c>
      <c r="G62" s="45">
        <v>13.2</v>
      </c>
      <c r="H62" s="46">
        <v>2.1429999999999998</v>
      </c>
      <c r="I62" s="34" t="s">
        <v>11</v>
      </c>
      <c r="J62" s="35" t="s">
        <v>495</v>
      </c>
    </row>
    <row r="63" spans="1:10" ht="19.5" customHeight="1">
      <c r="A63" s="36" t="s">
        <v>496</v>
      </c>
      <c r="B63" s="36" t="s">
        <v>38</v>
      </c>
      <c r="C63" s="38" t="s">
        <v>3228</v>
      </c>
      <c r="D63" s="37" t="s">
        <v>497</v>
      </c>
      <c r="E63" s="37" t="s">
        <v>498</v>
      </c>
      <c r="F63" s="47">
        <v>16.8</v>
      </c>
      <c r="G63" s="47">
        <v>13</v>
      </c>
      <c r="H63" s="48">
        <v>22.27</v>
      </c>
      <c r="I63" s="34" t="s">
        <v>11</v>
      </c>
      <c r="J63" s="38" t="s">
        <v>499</v>
      </c>
    </row>
    <row r="64" spans="1:10" ht="19.5" customHeight="1">
      <c r="A64" s="32" t="s">
        <v>150</v>
      </c>
      <c r="B64" s="32" t="s">
        <v>38</v>
      </c>
      <c r="C64" s="35" t="s">
        <v>3228</v>
      </c>
      <c r="D64" s="33" t="s">
        <v>151</v>
      </c>
      <c r="E64" s="33" t="s">
        <v>152</v>
      </c>
      <c r="F64" s="45">
        <v>16.7</v>
      </c>
      <c r="G64" s="45">
        <v>14</v>
      </c>
      <c r="H64" s="46">
        <v>3.57</v>
      </c>
      <c r="I64" s="34" t="s">
        <v>11</v>
      </c>
      <c r="J64" s="35" t="s">
        <v>153</v>
      </c>
    </row>
    <row r="65" spans="1:10" ht="19.5" customHeight="1">
      <c r="A65" s="36" t="s">
        <v>154</v>
      </c>
      <c r="B65" s="36" t="s">
        <v>38</v>
      </c>
      <c r="C65" s="38" t="s">
        <v>3228</v>
      </c>
      <c r="D65" s="37" t="s">
        <v>155</v>
      </c>
      <c r="E65" s="37" t="s">
        <v>156</v>
      </c>
      <c r="F65" s="47">
        <v>16.7</v>
      </c>
      <c r="G65" s="47">
        <v>13.1</v>
      </c>
      <c r="H65" s="48">
        <v>1.9910000000000001</v>
      </c>
      <c r="I65" s="34" t="s">
        <v>11</v>
      </c>
      <c r="J65" s="38" t="s">
        <v>157</v>
      </c>
    </row>
    <row r="66" spans="1:10" ht="19.5" customHeight="1">
      <c r="A66" s="32" t="s">
        <v>500</v>
      </c>
      <c r="B66" s="32" t="s">
        <v>14</v>
      </c>
      <c r="C66" s="35" t="s">
        <v>9381</v>
      </c>
      <c r="D66" s="33" t="s">
        <v>501</v>
      </c>
      <c r="E66" s="33" t="s">
        <v>16</v>
      </c>
      <c r="F66" s="45">
        <v>16.5</v>
      </c>
      <c r="G66" s="45">
        <v>12.8</v>
      </c>
      <c r="H66" s="46">
        <v>3.3530000000000002</v>
      </c>
      <c r="I66" s="34" t="s">
        <v>11</v>
      </c>
      <c r="J66" s="35" t="s">
        <v>502</v>
      </c>
    </row>
    <row r="67" spans="1:10" ht="19.5" customHeight="1">
      <c r="A67" s="36" t="s">
        <v>158</v>
      </c>
      <c r="B67" s="36" t="s">
        <v>71</v>
      </c>
      <c r="C67" s="38" t="s">
        <v>9382</v>
      </c>
      <c r="D67" s="37" t="s">
        <v>159</v>
      </c>
      <c r="E67" s="37" t="s">
        <v>160</v>
      </c>
      <c r="F67" s="47">
        <v>16.399999999999999</v>
      </c>
      <c r="G67" s="47">
        <v>13.2</v>
      </c>
      <c r="H67" s="48">
        <v>1.875</v>
      </c>
      <c r="I67" s="34" t="s">
        <v>11</v>
      </c>
      <c r="J67" s="38" t="s">
        <v>161</v>
      </c>
    </row>
    <row r="68" spans="1:10" ht="19.5" customHeight="1">
      <c r="A68" s="32" t="s">
        <v>162</v>
      </c>
      <c r="B68" s="32" t="s">
        <v>14</v>
      </c>
      <c r="C68" s="35" t="s">
        <v>9383</v>
      </c>
      <c r="D68" s="33" t="s">
        <v>163</v>
      </c>
      <c r="E68" s="33" t="s">
        <v>16</v>
      </c>
      <c r="F68" s="45">
        <v>16.3</v>
      </c>
      <c r="G68" s="45">
        <v>12.3</v>
      </c>
      <c r="H68" s="46">
        <v>2.2200000000000002</v>
      </c>
      <c r="I68" s="34" t="s">
        <v>11</v>
      </c>
      <c r="J68" s="35" t="s">
        <v>164</v>
      </c>
    </row>
    <row r="69" spans="1:10" ht="19.5" customHeight="1">
      <c r="A69" s="36" t="s">
        <v>3507</v>
      </c>
      <c r="B69" s="36" t="s">
        <v>14</v>
      </c>
      <c r="C69" s="38" t="s">
        <v>3508</v>
      </c>
      <c r="D69" s="37" t="s">
        <v>16</v>
      </c>
      <c r="E69" s="37" t="s">
        <v>3509</v>
      </c>
      <c r="F69" s="47">
        <v>16.3</v>
      </c>
      <c r="G69" s="47">
        <v>13.6</v>
      </c>
      <c r="H69" s="48">
        <v>1.5569999999999999</v>
      </c>
      <c r="I69" s="34" t="s">
        <v>11</v>
      </c>
      <c r="J69" s="38" t="s">
        <v>3510</v>
      </c>
    </row>
    <row r="70" spans="1:10" ht="19.5" customHeight="1">
      <c r="A70" s="32" t="s">
        <v>2481</v>
      </c>
      <c r="B70" s="32" t="s">
        <v>71</v>
      </c>
      <c r="C70" s="35" t="s">
        <v>2482</v>
      </c>
      <c r="D70" s="33" t="s">
        <v>2483</v>
      </c>
      <c r="E70" s="33" t="s">
        <v>2484</v>
      </c>
      <c r="F70" s="45">
        <v>16.3</v>
      </c>
      <c r="G70" s="45">
        <v>12.2</v>
      </c>
      <c r="H70" s="46">
        <v>2.4340000000000002</v>
      </c>
      <c r="I70" s="34" t="s">
        <v>11</v>
      </c>
      <c r="J70" s="35" t="s">
        <v>2485</v>
      </c>
    </row>
    <row r="71" spans="1:10" ht="19.5" customHeight="1">
      <c r="A71" s="36" t="s">
        <v>9384</v>
      </c>
      <c r="B71" s="36" t="s">
        <v>9385</v>
      </c>
      <c r="C71" s="41"/>
      <c r="D71" s="37" t="s">
        <v>16</v>
      </c>
      <c r="E71" s="37" t="s">
        <v>9386</v>
      </c>
      <c r="F71" s="47">
        <v>16.3</v>
      </c>
      <c r="G71" s="47">
        <v>14</v>
      </c>
      <c r="H71" s="48">
        <v>0.59099999999999997</v>
      </c>
      <c r="I71" s="34" t="s">
        <v>11</v>
      </c>
      <c r="J71" s="38" t="s">
        <v>9387</v>
      </c>
    </row>
    <row r="72" spans="1:10" ht="19.5" customHeight="1">
      <c r="A72" s="32" t="s">
        <v>165</v>
      </c>
      <c r="B72" s="32" t="s">
        <v>38</v>
      </c>
      <c r="C72" s="35" t="s">
        <v>3228</v>
      </c>
      <c r="D72" s="33" t="s">
        <v>166</v>
      </c>
      <c r="E72" s="33" t="s">
        <v>167</v>
      </c>
      <c r="F72" s="45">
        <v>16.2</v>
      </c>
      <c r="G72" s="45">
        <v>13.5</v>
      </c>
      <c r="H72" s="46">
        <v>1.639</v>
      </c>
      <c r="I72" s="34" t="s">
        <v>11</v>
      </c>
      <c r="J72" s="35" t="s">
        <v>168</v>
      </c>
    </row>
    <row r="73" spans="1:10" ht="19.5" customHeight="1">
      <c r="A73" s="36" t="s">
        <v>9388</v>
      </c>
      <c r="B73" s="36" t="s">
        <v>8</v>
      </c>
      <c r="C73" s="38" t="s">
        <v>6723</v>
      </c>
      <c r="D73" s="37" t="s">
        <v>9389</v>
      </c>
      <c r="E73" s="37" t="s">
        <v>9390</v>
      </c>
      <c r="F73" s="47">
        <v>16.100000000000001</v>
      </c>
      <c r="G73" s="47">
        <v>12.3</v>
      </c>
      <c r="H73" s="48">
        <v>4.141</v>
      </c>
      <c r="I73" s="34" t="s">
        <v>11</v>
      </c>
      <c r="J73" s="38" t="s">
        <v>9391</v>
      </c>
    </row>
    <row r="74" spans="1:10" ht="19.5" customHeight="1">
      <c r="A74" s="32" t="s">
        <v>503</v>
      </c>
      <c r="B74" s="32" t="s">
        <v>437</v>
      </c>
      <c r="C74" s="35" t="s">
        <v>6901</v>
      </c>
      <c r="D74" s="33" t="s">
        <v>504</v>
      </c>
      <c r="E74" s="33" t="s">
        <v>505</v>
      </c>
      <c r="F74" s="45">
        <v>16</v>
      </c>
      <c r="G74" s="45">
        <v>11.9</v>
      </c>
      <c r="H74" s="46">
        <v>9.8699999999999992</v>
      </c>
      <c r="I74" s="34" t="s">
        <v>11</v>
      </c>
      <c r="J74" s="35" t="s">
        <v>506</v>
      </c>
    </row>
    <row r="75" spans="1:10" ht="19.5" customHeight="1">
      <c r="A75" s="36" t="s">
        <v>9392</v>
      </c>
      <c r="B75" s="36" t="s">
        <v>33</v>
      </c>
      <c r="C75" s="38" t="s">
        <v>6846</v>
      </c>
      <c r="D75" s="37" t="s">
        <v>9393</v>
      </c>
      <c r="E75" s="37" t="s">
        <v>9394</v>
      </c>
      <c r="F75" s="47">
        <v>15.9</v>
      </c>
      <c r="G75" s="47">
        <v>13.3</v>
      </c>
      <c r="H75" s="48">
        <v>3.1819999999999999</v>
      </c>
      <c r="I75" s="34" t="s">
        <v>11</v>
      </c>
      <c r="J75" s="38" t="s">
        <v>9395</v>
      </c>
    </row>
    <row r="76" spans="1:10" ht="19.5" customHeight="1">
      <c r="A76" s="32" t="s">
        <v>6692</v>
      </c>
      <c r="B76" s="32" t="s">
        <v>71</v>
      </c>
      <c r="C76" s="35" t="s">
        <v>6693</v>
      </c>
      <c r="D76" s="33" t="s">
        <v>6694</v>
      </c>
      <c r="E76" s="33" t="s">
        <v>6695</v>
      </c>
      <c r="F76" s="45">
        <v>15.9</v>
      </c>
      <c r="G76" s="45">
        <v>13.1</v>
      </c>
      <c r="H76" s="46">
        <v>3.1379999999999999</v>
      </c>
      <c r="I76" s="34" t="s">
        <v>11</v>
      </c>
      <c r="J76" s="35" t="s">
        <v>6696</v>
      </c>
    </row>
    <row r="77" spans="1:10" ht="19.5" customHeight="1">
      <c r="A77" s="36" t="s">
        <v>507</v>
      </c>
      <c r="B77" s="36" t="s">
        <v>43</v>
      </c>
      <c r="C77" s="38" t="s">
        <v>6896</v>
      </c>
      <c r="D77" s="37" t="s">
        <v>508</v>
      </c>
      <c r="E77" s="37" t="s">
        <v>509</v>
      </c>
      <c r="F77" s="47">
        <v>15.7</v>
      </c>
      <c r="G77" s="47">
        <v>13</v>
      </c>
      <c r="H77" s="48">
        <v>1.8080000000000001</v>
      </c>
      <c r="I77" s="34" t="s">
        <v>11</v>
      </c>
      <c r="J77" s="38" t="s">
        <v>510</v>
      </c>
    </row>
    <row r="78" spans="1:10" ht="19.5" customHeight="1">
      <c r="A78" s="32" t="s">
        <v>9396</v>
      </c>
      <c r="B78" s="32" t="s">
        <v>14</v>
      </c>
      <c r="C78" s="35" t="s">
        <v>9397</v>
      </c>
      <c r="D78" s="33" t="s">
        <v>9398</v>
      </c>
      <c r="E78" s="33" t="s">
        <v>16</v>
      </c>
      <c r="F78" s="45">
        <v>15.7</v>
      </c>
      <c r="G78" s="45">
        <v>13.1</v>
      </c>
      <c r="H78" s="46">
        <v>2.2719999999999998</v>
      </c>
      <c r="I78" s="34" t="s">
        <v>11</v>
      </c>
      <c r="J78" s="35" t="s">
        <v>9399</v>
      </c>
    </row>
    <row r="79" spans="1:10" ht="19.5" customHeight="1">
      <c r="A79" s="36" t="s">
        <v>9400</v>
      </c>
      <c r="B79" s="36" t="s">
        <v>14</v>
      </c>
      <c r="C79" s="38" t="s">
        <v>9401</v>
      </c>
      <c r="D79" s="37" t="s">
        <v>9402</v>
      </c>
      <c r="E79" s="37" t="s">
        <v>16</v>
      </c>
      <c r="F79" s="47">
        <v>15.7</v>
      </c>
      <c r="G79" s="47">
        <v>11.8</v>
      </c>
      <c r="H79" s="48">
        <v>2.851</v>
      </c>
      <c r="I79" s="34" t="s">
        <v>11</v>
      </c>
      <c r="J79" s="38" t="s">
        <v>9403</v>
      </c>
    </row>
    <row r="80" spans="1:10" ht="19.5" customHeight="1">
      <c r="A80" s="32" t="s">
        <v>9404</v>
      </c>
      <c r="B80" s="32" t="s">
        <v>14</v>
      </c>
      <c r="C80" s="35" t="s">
        <v>9405</v>
      </c>
      <c r="D80" s="33" t="s">
        <v>9406</v>
      </c>
      <c r="E80" s="33" t="s">
        <v>16</v>
      </c>
      <c r="F80" s="45">
        <v>15.4</v>
      </c>
      <c r="G80" s="45">
        <v>12.1</v>
      </c>
      <c r="H80" s="46">
        <v>3.734</v>
      </c>
      <c r="I80" s="34" t="s">
        <v>11</v>
      </c>
      <c r="J80" s="35" t="s">
        <v>9407</v>
      </c>
    </row>
    <row r="81" spans="1:10" ht="19.5" customHeight="1">
      <c r="A81" s="36" t="s">
        <v>169</v>
      </c>
      <c r="B81" s="36" t="s">
        <v>14</v>
      </c>
      <c r="C81" s="38" t="s">
        <v>9408</v>
      </c>
      <c r="D81" s="37" t="s">
        <v>170</v>
      </c>
      <c r="E81" s="37" t="s">
        <v>16</v>
      </c>
      <c r="F81" s="47">
        <v>15.4</v>
      </c>
      <c r="G81" s="47">
        <v>11.6</v>
      </c>
      <c r="H81" s="48">
        <v>5.7779999999999996</v>
      </c>
      <c r="I81" s="34" t="s">
        <v>11</v>
      </c>
      <c r="J81" s="38" t="s">
        <v>171</v>
      </c>
    </row>
    <row r="82" spans="1:10" ht="19.5" customHeight="1">
      <c r="A82" s="32" t="s">
        <v>172</v>
      </c>
      <c r="B82" s="32" t="s">
        <v>43</v>
      </c>
      <c r="C82" s="35" t="s">
        <v>6896</v>
      </c>
      <c r="D82" s="33" t="s">
        <v>173</v>
      </c>
      <c r="E82" s="33" t="s">
        <v>174</v>
      </c>
      <c r="F82" s="45">
        <v>15.3</v>
      </c>
      <c r="G82" s="45">
        <v>12.9</v>
      </c>
      <c r="H82" s="46">
        <v>1.7549999999999999</v>
      </c>
      <c r="I82" s="34" t="s">
        <v>11</v>
      </c>
      <c r="J82" s="35" t="s">
        <v>175</v>
      </c>
    </row>
    <row r="83" spans="1:10" ht="19.5" customHeight="1">
      <c r="A83" s="36" t="s">
        <v>9409</v>
      </c>
      <c r="B83" s="36" t="s">
        <v>43</v>
      </c>
      <c r="C83" s="38" t="s">
        <v>6896</v>
      </c>
      <c r="D83" s="37" t="s">
        <v>9410</v>
      </c>
      <c r="E83" s="37" t="s">
        <v>9411</v>
      </c>
      <c r="F83" s="47">
        <v>15.3</v>
      </c>
      <c r="G83" s="47">
        <v>12.5</v>
      </c>
      <c r="H83" s="48">
        <v>1.718</v>
      </c>
      <c r="I83" s="34" t="s">
        <v>11</v>
      </c>
      <c r="J83" s="38" t="s">
        <v>9412</v>
      </c>
    </row>
    <row r="84" spans="1:10" ht="19.5" customHeight="1">
      <c r="A84" s="32" t="s">
        <v>176</v>
      </c>
      <c r="B84" s="32" t="s">
        <v>43</v>
      </c>
      <c r="C84" s="35" t="s">
        <v>6896</v>
      </c>
      <c r="D84" s="33" t="s">
        <v>177</v>
      </c>
      <c r="E84" s="33" t="s">
        <v>178</v>
      </c>
      <c r="F84" s="45">
        <v>15.1</v>
      </c>
      <c r="G84" s="45">
        <v>11.8</v>
      </c>
      <c r="H84" s="46">
        <v>2.9830000000000001</v>
      </c>
      <c r="I84" s="34" t="s">
        <v>11</v>
      </c>
      <c r="J84" s="35" t="s">
        <v>179</v>
      </c>
    </row>
    <row r="85" spans="1:10" ht="19.5" customHeight="1">
      <c r="A85" s="36" t="s">
        <v>9413</v>
      </c>
      <c r="B85" s="36" t="s">
        <v>43</v>
      </c>
      <c r="C85" s="38" t="s">
        <v>6896</v>
      </c>
      <c r="D85" s="37" t="s">
        <v>9414</v>
      </c>
      <c r="E85" s="37" t="s">
        <v>9415</v>
      </c>
      <c r="F85" s="47">
        <v>15.1</v>
      </c>
      <c r="G85" s="47">
        <v>11.3</v>
      </c>
      <c r="H85" s="48">
        <v>2.0150000000000001</v>
      </c>
      <c r="I85" s="34" t="s">
        <v>11</v>
      </c>
      <c r="J85" s="38" t="s">
        <v>9416</v>
      </c>
    </row>
    <row r="86" spans="1:10" ht="19.5" customHeight="1">
      <c r="A86" s="32" t="s">
        <v>180</v>
      </c>
      <c r="B86" s="32" t="s">
        <v>38</v>
      </c>
      <c r="C86" s="35" t="s">
        <v>3228</v>
      </c>
      <c r="D86" s="33" t="s">
        <v>181</v>
      </c>
      <c r="E86" s="33" t="s">
        <v>182</v>
      </c>
      <c r="F86" s="45">
        <v>15</v>
      </c>
      <c r="G86" s="45">
        <v>11.7</v>
      </c>
      <c r="H86" s="46">
        <v>4.5979999999999999</v>
      </c>
      <c r="I86" s="34" t="s">
        <v>11</v>
      </c>
      <c r="J86" s="35" t="s">
        <v>183</v>
      </c>
    </row>
    <row r="87" spans="1:10" ht="19.5" customHeight="1">
      <c r="A87" s="36" t="s">
        <v>9417</v>
      </c>
      <c r="B87" s="36" t="s">
        <v>38</v>
      </c>
      <c r="C87" s="38" t="s">
        <v>3228</v>
      </c>
      <c r="D87" s="37" t="s">
        <v>9418</v>
      </c>
      <c r="E87" s="37" t="s">
        <v>9419</v>
      </c>
      <c r="F87" s="47">
        <v>15</v>
      </c>
      <c r="G87" s="47">
        <v>11.7</v>
      </c>
      <c r="H87" s="48">
        <v>1.8939999999999999</v>
      </c>
      <c r="I87" s="34" t="s">
        <v>11</v>
      </c>
      <c r="J87" s="38" t="s">
        <v>9420</v>
      </c>
    </row>
    <row r="88" spans="1:10" ht="19.5" customHeight="1">
      <c r="A88" s="32" t="s">
        <v>184</v>
      </c>
      <c r="B88" s="32" t="s">
        <v>14</v>
      </c>
      <c r="C88" s="35" t="s">
        <v>9421</v>
      </c>
      <c r="D88" s="33" t="s">
        <v>185</v>
      </c>
      <c r="E88" s="33" t="s">
        <v>16</v>
      </c>
      <c r="F88" s="45">
        <v>15</v>
      </c>
      <c r="G88" s="45">
        <v>12.4</v>
      </c>
      <c r="H88" s="46">
        <v>2.3610000000000002</v>
      </c>
      <c r="I88" s="34" t="s">
        <v>11</v>
      </c>
      <c r="J88" s="35" t="s">
        <v>186</v>
      </c>
    </row>
    <row r="89" spans="1:10" ht="19.5" customHeight="1">
      <c r="A89" s="36" t="s">
        <v>519</v>
      </c>
      <c r="B89" s="36" t="s">
        <v>520</v>
      </c>
      <c r="C89" s="41"/>
      <c r="D89" s="37" t="s">
        <v>521</v>
      </c>
      <c r="E89" s="37" t="s">
        <v>16</v>
      </c>
      <c r="F89" s="47">
        <v>15</v>
      </c>
      <c r="G89" s="47">
        <v>12.2</v>
      </c>
      <c r="H89" s="48">
        <v>1.3420000000000001</v>
      </c>
      <c r="I89" s="34" t="s">
        <v>11</v>
      </c>
      <c r="J89" s="38" t="s">
        <v>522</v>
      </c>
    </row>
    <row r="90" spans="1:10" ht="19.5" customHeight="1">
      <c r="A90" s="32" t="s">
        <v>9422</v>
      </c>
      <c r="B90" s="32" t="s">
        <v>14</v>
      </c>
      <c r="C90" s="35" t="s">
        <v>9423</v>
      </c>
      <c r="D90" s="33" t="s">
        <v>9424</v>
      </c>
      <c r="E90" s="33" t="s">
        <v>16</v>
      </c>
      <c r="F90" s="45">
        <v>14.9</v>
      </c>
      <c r="G90" s="45">
        <v>12.6</v>
      </c>
      <c r="H90" s="46">
        <v>1.7909999999999999</v>
      </c>
      <c r="I90" s="34" t="s">
        <v>11</v>
      </c>
      <c r="J90" s="35" t="s">
        <v>9425</v>
      </c>
    </row>
    <row r="91" spans="1:10" ht="19.5" customHeight="1">
      <c r="A91" s="36" t="s">
        <v>9426</v>
      </c>
      <c r="B91" s="36" t="s">
        <v>8</v>
      </c>
      <c r="C91" s="38" t="s">
        <v>6723</v>
      </c>
      <c r="D91" s="37" t="s">
        <v>9427</v>
      </c>
      <c r="E91" s="37" t="s">
        <v>9428</v>
      </c>
      <c r="F91" s="47">
        <v>14.9</v>
      </c>
      <c r="G91" s="47">
        <v>11.9</v>
      </c>
      <c r="H91" s="48">
        <v>2.8319999999999999</v>
      </c>
      <c r="I91" s="34" t="s">
        <v>11</v>
      </c>
      <c r="J91" s="38" t="s">
        <v>9429</v>
      </c>
    </row>
    <row r="92" spans="1:10" ht="19.5" customHeight="1">
      <c r="A92" s="32" t="s">
        <v>187</v>
      </c>
      <c r="B92" s="32" t="s">
        <v>38</v>
      </c>
      <c r="C92" s="35" t="s">
        <v>3228</v>
      </c>
      <c r="D92" s="33" t="s">
        <v>188</v>
      </c>
      <c r="E92" s="33" t="s">
        <v>189</v>
      </c>
      <c r="F92" s="45">
        <v>14.9</v>
      </c>
      <c r="G92" s="45">
        <v>11.2</v>
      </c>
      <c r="H92" s="46">
        <v>3.0129999999999999</v>
      </c>
      <c r="I92" s="34" t="s">
        <v>11</v>
      </c>
      <c r="J92" s="35" t="s">
        <v>190</v>
      </c>
    </row>
    <row r="93" spans="1:10" ht="19.5" customHeight="1">
      <c r="A93" s="36" t="s">
        <v>9430</v>
      </c>
      <c r="B93" s="36" t="s">
        <v>43</v>
      </c>
      <c r="C93" s="38" t="s">
        <v>6896</v>
      </c>
      <c r="D93" s="37" t="s">
        <v>9431</v>
      </c>
      <c r="E93" s="37" t="s">
        <v>9432</v>
      </c>
      <c r="F93" s="47">
        <v>14.9</v>
      </c>
      <c r="G93" s="47">
        <v>12.3</v>
      </c>
      <c r="H93" s="48">
        <v>1.3819999999999999</v>
      </c>
      <c r="I93" s="34" t="s">
        <v>11</v>
      </c>
      <c r="J93" s="38" t="s">
        <v>9433</v>
      </c>
    </row>
    <row r="94" spans="1:10" ht="19.5" customHeight="1">
      <c r="A94" s="32" t="s">
        <v>191</v>
      </c>
      <c r="B94" s="32" t="s">
        <v>38</v>
      </c>
      <c r="C94" s="35" t="s">
        <v>3228</v>
      </c>
      <c r="D94" s="33" t="s">
        <v>192</v>
      </c>
      <c r="E94" s="33" t="s">
        <v>193</v>
      </c>
      <c r="F94" s="45">
        <v>14.8</v>
      </c>
      <c r="G94" s="45">
        <v>12.3</v>
      </c>
      <c r="H94" s="46">
        <v>5.41</v>
      </c>
      <c r="I94" s="34" t="s">
        <v>11</v>
      </c>
      <c r="J94" s="35" t="s">
        <v>194</v>
      </c>
    </row>
    <row r="95" spans="1:10" ht="19.5" customHeight="1">
      <c r="A95" s="36" t="s">
        <v>195</v>
      </c>
      <c r="B95" s="36" t="s">
        <v>38</v>
      </c>
      <c r="C95" s="38" t="s">
        <v>3228</v>
      </c>
      <c r="D95" s="37" t="s">
        <v>196</v>
      </c>
      <c r="E95" s="37" t="s">
        <v>197</v>
      </c>
      <c r="F95" s="47">
        <v>14.7</v>
      </c>
      <c r="G95" s="47">
        <v>11.9</v>
      </c>
      <c r="H95" s="48">
        <v>5.1779999999999999</v>
      </c>
      <c r="I95" s="34" t="s">
        <v>11</v>
      </c>
      <c r="J95" s="38" t="s">
        <v>198</v>
      </c>
    </row>
    <row r="96" spans="1:10" ht="19.5" customHeight="1">
      <c r="A96" s="32" t="s">
        <v>526</v>
      </c>
      <c r="B96" s="32" t="s">
        <v>38</v>
      </c>
      <c r="C96" s="35" t="s">
        <v>3228</v>
      </c>
      <c r="D96" s="33" t="s">
        <v>527</v>
      </c>
      <c r="E96" s="33" t="s">
        <v>528</v>
      </c>
      <c r="F96" s="45">
        <v>14.6</v>
      </c>
      <c r="G96" s="45">
        <v>12.2</v>
      </c>
      <c r="H96" s="46">
        <v>3.6320000000000001</v>
      </c>
      <c r="I96" s="34" t="s">
        <v>11</v>
      </c>
      <c r="J96" s="35" t="s">
        <v>529</v>
      </c>
    </row>
    <row r="97" spans="1:10" ht="19.5" customHeight="1">
      <c r="A97" s="36" t="s">
        <v>3579</v>
      </c>
      <c r="B97" s="36" t="s">
        <v>14</v>
      </c>
      <c r="C97" s="38" t="s">
        <v>3580</v>
      </c>
      <c r="D97" s="37" t="s">
        <v>16</v>
      </c>
      <c r="E97" s="37" t="s">
        <v>3581</v>
      </c>
      <c r="F97" s="47">
        <v>14.6</v>
      </c>
      <c r="G97" s="47">
        <v>11.7</v>
      </c>
      <c r="H97" s="48">
        <v>1.4470000000000001</v>
      </c>
      <c r="I97" s="34" t="s">
        <v>11</v>
      </c>
      <c r="J97" s="38" t="s">
        <v>3582</v>
      </c>
    </row>
    <row r="98" spans="1:10" ht="19.5" customHeight="1">
      <c r="A98" s="32" t="s">
        <v>202</v>
      </c>
      <c r="B98" s="32" t="s">
        <v>14</v>
      </c>
      <c r="C98" s="35" t="s">
        <v>9434</v>
      </c>
      <c r="D98" s="33" t="s">
        <v>203</v>
      </c>
      <c r="E98" s="33" t="s">
        <v>204</v>
      </c>
      <c r="F98" s="45">
        <v>14.6</v>
      </c>
      <c r="G98" s="45">
        <v>11.7</v>
      </c>
      <c r="H98" s="46">
        <v>2.2669999999999999</v>
      </c>
      <c r="I98" s="34" t="s">
        <v>11</v>
      </c>
      <c r="J98" s="35" t="s">
        <v>205</v>
      </c>
    </row>
    <row r="99" spans="1:10" ht="19.5" customHeight="1">
      <c r="A99" s="36" t="s">
        <v>9435</v>
      </c>
      <c r="B99" s="36" t="s">
        <v>38</v>
      </c>
      <c r="C99" s="38" t="s">
        <v>3228</v>
      </c>
      <c r="D99" s="37" t="s">
        <v>9436</v>
      </c>
      <c r="E99" s="37" t="s">
        <v>9437</v>
      </c>
      <c r="F99" s="47">
        <v>14.5</v>
      </c>
      <c r="G99" s="47">
        <v>11.5</v>
      </c>
      <c r="H99" s="48">
        <v>2.1469999999999998</v>
      </c>
      <c r="I99" s="34" t="s">
        <v>11</v>
      </c>
      <c r="J99" s="38" t="s">
        <v>9438</v>
      </c>
    </row>
    <row r="100" spans="1:10" ht="19.5" customHeight="1">
      <c r="A100" s="32" t="s">
        <v>530</v>
      </c>
      <c r="B100" s="32" t="s">
        <v>33</v>
      </c>
      <c r="C100" s="35" t="s">
        <v>6846</v>
      </c>
      <c r="D100" s="33" t="s">
        <v>531</v>
      </c>
      <c r="E100" s="33" t="s">
        <v>532</v>
      </c>
      <c r="F100" s="45">
        <v>14.5</v>
      </c>
      <c r="G100" s="45">
        <v>10.8</v>
      </c>
      <c r="H100" s="46">
        <v>1.9570000000000001</v>
      </c>
      <c r="I100" s="34" t="s">
        <v>11</v>
      </c>
      <c r="J100" s="35" t="s">
        <v>533</v>
      </c>
    </row>
    <row r="101" spans="1:10" ht="19.5" customHeight="1">
      <c r="A101" s="36" t="s">
        <v>534</v>
      </c>
      <c r="B101" s="36" t="s">
        <v>14</v>
      </c>
      <c r="C101" s="38" t="s">
        <v>9439</v>
      </c>
      <c r="D101" s="37" t="s">
        <v>535</v>
      </c>
      <c r="E101" s="37" t="s">
        <v>16</v>
      </c>
      <c r="F101" s="47">
        <v>14.5</v>
      </c>
      <c r="G101" s="47">
        <v>10.9</v>
      </c>
      <c r="H101" s="48">
        <v>1.7470000000000001</v>
      </c>
      <c r="I101" s="34" t="s">
        <v>11</v>
      </c>
      <c r="J101" s="38" t="s">
        <v>536</v>
      </c>
    </row>
    <row r="102" spans="1:10" ht="19.5" customHeight="1">
      <c r="A102" s="32" t="s">
        <v>206</v>
      </c>
      <c r="B102" s="32" t="s">
        <v>14</v>
      </c>
      <c r="C102" s="35" t="s">
        <v>9440</v>
      </c>
      <c r="D102" s="33" t="s">
        <v>16</v>
      </c>
      <c r="E102" s="33" t="s">
        <v>207</v>
      </c>
      <c r="F102" s="45">
        <v>14.4</v>
      </c>
      <c r="G102" s="45">
        <v>10.7</v>
      </c>
      <c r="H102" s="46">
        <v>1.4450000000000001</v>
      </c>
      <c r="I102" s="34" t="s">
        <v>11</v>
      </c>
      <c r="J102" s="35" t="s">
        <v>208</v>
      </c>
    </row>
    <row r="103" spans="1:10" ht="19.5" customHeight="1">
      <c r="A103" s="36" t="s">
        <v>209</v>
      </c>
      <c r="B103" s="36" t="s">
        <v>8</v>
      </c>
      <c r="C103" s="38" t="s">
        <v>6723</v>
      </c>
      <c r="D103" s="37" t="s">
        <v>210</v>
      </c>
      <c r="E103" s="37" t="s">
        <v>211</v>
      </c>
      <c r="F103" s="47">
        <v>14.4</v>
      </c>
      <c r="G103" s="47">
        <v>11.8</v>
      </c>
      <c r="H103" s="48">
        <v>2.746</v>
      </c>
      <c r="I103" s="34" t="s">
        <v>11</v>
      </c>
      <c r="J103" s="38" t="s">
        <v>212</v>
      </c>
    </row>
    <row r="104" spans="1:10" ht="19.5" customHeight="1">
      <c r="A104" s="32" t="s">
        <v>213</v>
      </c>
      <c r="B104" s="32" t="s">
        <v>115</v>
      </c>
      <c r="C104" s="40"/>
      <c r="D104" s="33" t="s">
        <v>16</v>
      </c>
      <c r="E104" s="33" t="s">
        <v>214</v>
      </c>
      <c r="F104" s="45">
        <v>14.4</v>
      </c>
      <c r="G104" s="45">
        <v>11.2</v>
      </c>
      <c r="H104" s="46">
        <v>1.1339999999999999</v>
      </c>
      <c r="I104" s="34" t="s">
        <v>11</v>
      </c>
      <c r="J104" s="35" t="s">
        <v>215</v>
      </c>
    </row>
    <row r="105" spans="1:10" ht="19.5" customHeight="1">
      <c r="A105" s="36" t="s">
        <v>1235</v>
      </c>
      <c r="B105" s="36" t="s">
        <v>43</v>
      </c>
      <c r="C105" s="38" t="s">
        <v>6896</v>
      </c>
      <c r="D105" s="37" t="s">
        <v>1236</v>
      </c>
      <c r="E105" s="37" t="s">
        <v>1237</v>
      </c>
      <c r="F105" s="47">
        <v>14.4</v>
      </c>
      <c r="G105" s="47">
        <v>11.5</v>
      </c>
      <c r="H105" s="48">
        <v>1.5660000000000001</v>
      </c>
      <c r="I105" s="34" t="s">
        <v>11</v>
      </c>
      <c r="J105" s="38" t="s">
        <v>1238</v>
      </c>
    </row>
    <row r="106" spans="1:10" ht="19.5" customHeight="1">
      <c r="A106" s="32" t="s">
        <v>9441</v>
      </c>
      <c r="B106" s="32" t="s">
        <v>8</v>
      </c>
      <c r="C106" s="35" t="s">
        <v>6723</v>
      </c>
      <c r="D106" s="33" t="s">
        <v>9442</v>
      </c>
      <c r="E106" s="33" t="s">
        <v>9443</v>
      </c>
      <c r="F106" s="45">
        <v>14.3</v>
      </c>
      <c r="G106" s="45">
        <v>12.1</v>
      </c>
      <c r="H106" s="46">
        <v>1.9530000000000001</v>
      </c>
      <c r="I106" s="34" t="s">
        <v>11</v>
      </c>
      <c r="J106" s="35" t="s">
        <v>9444</v>
      </c>
    </row>
    <row r="107" spans="1:10" ht="19.5" customHeight="1">
      <c r="A107" s="36" t="s">
        <v>216</v>
      </c>
      <c r="B107" s="36" t="s">
        <v>38</v>
      </c>
      <c r="C107" s="38" t="s">
        <v>3228</v>
      </c>
      <c r="D107" s="37" t="s">
        <v>217</v>
      </c>
      <c r="E107" s="37" t="s">
        <v>218</v>
      </c>
      <c r="F107" s="47">
        <v>14.3</v>
      </c>
      <c r="G107" s="47">
        <v>11</v>
      </c>
      <c r="H107" s="48">
        <v>2.569</v>
      </c>
      <c r="I107" s="34" t="s">
        <v>11</v>
      </c>
      <c r="J107" s="38" t="s">
        <v>219</v>
      </c>
    </row>
    <row r="108" spans="1:10" ht="19.5" customHeight="1">
      <c r="A108" s="32" t="s">
        <v>220</v>
      </c>
      <c r="B108" s="32" t="s">
        <v>14</v>
      </c>
      <c r="C108" s="35" t="s">
        <v>9445</v>
      </c>
      <c r="D108" s="33" t="s">
        <v>221</v>
      </c>
      <c r="E108" s="33" t="s">
        <v>16</v>
      </c>
      <c r="F108" s="45">
        <v>14.3</v>
      </c>
      <c r="G108" s="45">
        <v>11.3</v>
      </c>
      <c r="H108" s="46">
        <v>1.84</v>
      </c>
      <c r="I108" s="34" t="s">
        <v>11</v>
      </c>
      <c r="J108" s="35" t="s">
        <v>222</v>
      </c>
    </row>
    <row r="109" spans="1:10" ht="19.5" customHeight="1">
      <c r="A109" s="36" t="s">
        <v>9446</v>
      </c>
      <c r="B109" s="36" t="s">
        <v>38</v>
      </c>
      <c r="C109" s="38" t="s">
        <v>3228</v>
      </c>
      <c r="D109" s="37" t="s">
        <v>9447</v>
      </c>
      <c r="E109" s="37" t="s">
        <v>9448</v>
      </c>
      <c r="F109" s="47">
        <v>14.2</v>
      </c>
      <c r="G109" s="47">
        <v>11.8</v>
      </c>
      <c r="H109" s="48">
        <v>3.9990000000000001</v>
      </c>
      <c r="I109" s="34" t="s">
        <v>11</v>
      </c>
      <c r="J109" s="38" t="s">
        <v>9449</v>
      </c>
    </row>
    <row r="110" spans="1:10" ht="19.5" customHeight="1">
      <c r="A110" s="32" t="s">
        <v>537</v>
      </c>
      <c r="B110" s="32" t="s">
        <v>71</v>
      </c>
      <c r="C110" s="35" t="s">
        <v>9450</v>
      </c>
      <c r="D110" s="33" t="s">
        <v>538</v>
      </c>
      <c r="E110" s="33" t="s">
        <v>539</v>
      </c>
      <c r="F110" s="45">
        <v>14.2</v>
      </c>
      <c r="G110" s="45">
        <v>10.9</v>
      </c>
      <c r="H110" s="46">
        <v>2.6179999999999999</v>
      </c>
      <c r="I110" s="34" t="s">
        <v>11</v>
      </c>
      <c r="J110" s="35" t="s">
        <v>540</v>
      </c>
    </row>
    <row r="111" spans="1:10" ht="19.5" customHeight="1">
      <c r="A111" s="36" t="s">
        <v>223</v>
      </c>
      <c r="B111" s="36" t="s">
        <v>33</v>
      </c>
      <c r="C111" s="38" t="s">
        <v>6846</v>
      </c>
      <c r="D111" s="37" t="s">
        <v>224</v>
      </c>
      <c r="E111" s="37" t="s">
        <v>225</v>
      </c>
      <c r="F111" s="47">
        <v>14.1</v>
      </c>
      <c r="G111" s="47">
        <v>10.6</v>
      </c>
      <c r="H111" s="48">
        <v>2.3210000000000002</v>
      </c>
      <c r="I111" s="34" t="s">
        <v>11</v>
      </c>
      <c r="J111" s="38" t="s">
        <v>226</v>
      </c>
    </row>
    <row r="112" spans="1:10" ht="19.5" customHeight="1">
      <c r="A112" s="32" t="s">
        <v>9451</v>
      </c>
      <c r="B112" s="32" t="s">
        <v>14</v>
      </c>
      <c r="C112" s="35" t="s">
        <v>9452</v>
      </c>
      <c r="D112" s="33" t="s">
        <v>9453</v>
      </c>
      <c r="E112" s="33" t="s">
        <v>16</v>
      </c>
      <c r="F112" s="45">
        <v>14.1</v>
      </c>
      <c r="G112" s="45">
        <v>10.9</v>
      </c>
      <c r="H112" s="46">
        <v>2.444</v>
      </c>
      <c r="I112" s="34" t="s">
        <v>11</v>
      </c>
      <c r="J112" s="35" t="s">
        <v>9454</v>
      </c>
    </row>
    <row r="113" spans="1:10" ht="19.5" customHeight="1">
      <c r="A113" s="36" t="s">
        <v>3652</v>
      </c>
      <c r="B113" s="36" t="s">
        <v>14</v>
      </c>
      <c r="C113" s="38" t="s">
        <v>3653</v>
      </c>
      <c r="D113" s="37" t="s">
        <v>3654</v>
      </c>
      <c r="E113" s="37" t="s">
        <v>16</v>
      </c>
      <c r="F113" s="47">
        <v>14</v>
      </c>
      <c r="G113" s="47">
        <v>10.6</v>
      </c>
      <c r="H113" s="48">
        <v>2.3319999999999999</v>
      </c>
      <c r="I113" s="34" t="s">
        <v>11</v>
      </c>
      <c r="J113" s="38" t="s">
        <v>3655</v>
      </c>
    </row>
    <row r="114" spans="1:10" ht="19.5" customHeight="1">
      <c r="A114" s="32" t="s">
        <v>9455</v>
      </c>
      <c r="B114" s="32" t="s">
        <v>437</v>
      </c>
      <c r="C114" s="35" t="s">
        <v>6901</v>
      </c>
      <c r="D114" s="33" t="s">
        <v>9456</v>
      </c>
      <c r="E114" s="33" t="s">
        <v>9457</v>
      </c>
      <c r="F114" s="45">
        <v>13.9</v>
      </c>
      <c r="G114" s="45">
        <v>11.8</v>
      </c>
      <c r="H114" s="46">
        <v>11.045</v>
      </c>
      <c r="I114" s="34" t="s">
        <v>11</v>
      </c>
      <c r="J114" s="35" t="s">
        <v>9458</v>
      </c>
    </row>
    <row r="115" spans="1:10" ht="19.5" customHeight="1">
      <c r="A115" s="36" t="s">
        <v>9459</v>
      </c>
      <c r="B115" s="36" t="s">
        <v>71</v>
      </c>
      <c r="C115" s="38" t="s">
        <v>9460</v>
      </c>
      <c r="D115" s="37" t="s">
        <v>9461</v>
      </c>
      <c r="E115" s="37" t="s">
        <v>9462</v>
      </c>
      <c r="F115" s="47">
        <v>13.9</v>
      </c>
      <c r="G115" s="47">
        <v>11.6</v>
      </c>
      <c r="H115" s="48">
        <v>1.8759999999999999</v>
      </c>
      <c r="I115" s="34" t="s">
        <v>11</v>
      </c>
      <c r="J115" s="38" t="s">
        <v>9463</v>
      </c>
    </row>
    <row r="116" spans="1:10" ht="19.5" customHeight="1">
      <c r="A116" s="32" t="s">
        <v>9464</v>
      </c>
      <c r="B116" s="32" t="s">
        <v>9465</v>
      </c>
      <c r="C116" s="40"/>
      <c r="D116" s="33" t="s">
        <v>9466</v>
      </c>
      <c r="E116" s="33" t="s">
        <v>16</v>
      </c>
      <c r="F116" s="45">
        <v>13.9</v>
      </c>
      <c r="G116" s="45">
        <v>11.3</v>
      </c>
      <c r="H116" s="46">
        <v>1.407</v>
      </c>
      <c r="I116" s="34" t="s">
        <v>11</v>
      </c>
      <c r="J116" s="35" t="s">
        <v>9467</v>
      </c>
    </row>
    <row r="117" spans="1:10" ht="19.5" customHeight="1">
      <c r="A117" s="36" t="s">
        <v>9468</v>
      </c>
      <c r="B117" s="36" t="s">
        <v>43</v>
      </c>
      <c r="C117" s="38" t="s">
        <v>6896</v>
      </c>
      <c r="D117" s="37" t="s">
        <v>9469</v>
      </c>
      <c r="E117" s="37" t="s">
        <v>9470</v>
      </c>
      <c r="F117" s="47">
        <v>13.9</v>
      </c>
      <c r="G117" s="47">
        <v>11.7</v>
      </c>
      <c r="H117" s="48">
        <v>2.1389999999999998</v>
      </c>
      <c r="I117" s="34" t="s">
        <v>11</v>
      </c>
      <c r="J117" s="38" t="s">
        <v>9471</v>
      </c>
    </row>
    <row r="118" spans="1:10" ht="19.5" customHeight="1">
      <c r="A118" s="32" t="s">
        <v>9472</v>
      </c>
      <c r="B118" s="32" t="s">
        <v>8</v>
      </c>
      <c r="C118" s="35" t="s">
        <v>6723</v>
      </c>
      <c r="D118" s="33" t="s">
        <v>9473</v>
      </c>
      <c r="E118" s="33" t="s">
        <v>9474</v>
      </c>
      <c r="F118" s="45">
        <v>13.8</v>
      </c>
      <c r="G118" s="45">
        <v>11.5</v>
      </c>
      <c r="H118" s="46">
        <v>2.2989999999999999</v>
      </c>
      <c r="I118" s="34" t="s">
        <v>11</v>
      </c>
      <c r="J118" s="35" t="s">
        <v>9475</v>
      </c>
    </row>
    <row r="119" spans="1:10" ht="19.5" customHeight="1">
      <c r="A119" s="36" t="s">
        <v>9476</v>
      </c>
      <c r="B119" s="36" t="s">
        <v>43</v>
      </c>
      <c r="C119" s="38" t="s">
        <v>6896</v>
      </c>
      <c r="D119" s="37" t="s">
        <v>9477</v>
      </c>
      <c r="E119" s="37" t="s">
        <v>9478</v>
      </c>
      <c r="F119" s="47">
        <v>13.8</v>
      </c>
      <c r="G119" s="47">
        <v>10.5</v>
      </c>
      <c r="H119" s="48">
        <v>1.7849999999999999</v>
      </c>
      <c r="I119" s="34" t="s">
        <v>11</v>
      </c>
      <c r="J119" s="38" t="s">
        <v>9479</v>
      </c>
    </row>
    <row r="120" spans="1:10" ht="19.5" customHeight="1">
      <c r="A120" s="32" t="s">
        <v>9480</v>
      </c>
      <c r="B120" s="32" t="s">
        <v>43</v>
      </c>
      <c r="C120" s="35" t="s">
        <v>6896</v>
      </c>
      <c r="D120" s="33" t="s">
        <v>9481</v>
      </c>
      <c r="E120" s="33" t="s">
        <v>9482</v>
      </c>
      <c r="F120" s="45">
        <v>13.8</v>
      </c>
      <c r="G120" s="45">
        <v>11.7</v>
      </c>
      <c r="H120" s="46">
        <v>1.2629999999999999</v>
      </c>
      <c r="I120" s="34" t="s">
        <v>11</v>
      </c>
      <c r="J120" s="35" t="s">
        <v>9483</v>
      </c>
    </row>
    <row r="121" spans="1:10" ht="19.5" customHeight="1">
      <c r="A121" s="36" t="s">
        <v>2501</v>
      </c>
      <c r="B121" s="36" t="s">
        <v>285</v>
      </c>
      <c r="C121" s="41"/>
      <c r="D121" s="37" t="s">
        <v>2503</v>
      </c>
      <c r="E121" s="37" t="s">
        <v>2504</v>
      </c>
      <c r="F121" s="47">
        <v>13.8</v>
      </c>
      <c r="G121" s="47">
        <v>11.1</v>
      </c>
      <c r="H121" s="48">
        <v>5.6790000000000003</v>
      </c>
      <c r="I121" s="34" t="s">
        <v>11</v>
      </c>
      <c r="J121" s="38" t="s">
        <v>2505</v>
      </c>
    </row>
    <row r="122" spans="1:10" ht="19.5" customHeight="1">
      <c r="A122" s="32" t="s">
        <v>9484</v>
      </c>
      <c r="B122" s="32" t="s">
        <v>14</v>
      </c>
      <c r="C122" s="35" t="s">
        <v>9485</v>
      </c>
      <c r="D122" s="33" t="s">
        <v>9486</v>
      </c>
      <c r="E122" s="33" t="s">
        <v>16</v>
      </c>
      <c r="F122" s="45">
        <v>13.7</v>
      </c>
      <c r="G122" s="45">
        <v>11.5</v>
      </c>
      <c r="H122" s="46">
        <v>2.4279999999999999</v>
      </c>
      <c r="I122" s="34" t="s">
        <v>11</v>
      </c>
      <c r="J122" s="35" t="s">
        <v>9487</v>
      </c>
    </row>
    <row r="123" spans="1:10" ht="19.5" customHeight="1">
      <c r="A123" s="36" t="s">
        <v>9488</v>
      </c>
      <c r="B123" s="36" t="s">
        <v>14</v>
      </c>
      <c r="C123" s="38" t="s">
        <v>9489</v>
      </c>
      <c r="D123" s="37" t="s">
        <v>9490</v>
      </c>
      <c r="E123" s="37" t="s">
        <v>16</v>
      </c>
      <c r="F123" s="47">
        <v>13.7</v>
      </c>
      <c r="G123" s="47">
        <v>11.6</v>
      </c>
      <c r="H123" s="48">
        <v>1.7529999999999999</v>
      </c>
      <c r="I123" s="34" t="s">
        <v>11</v>
      </c>
      <c r="J123" s="38" t="s">
        <v>9491</v>
      </c>
    </row>
    <row r="124" spans="1:10" ht="19.5" customHeight="1">
      <c r="A124" s="32" t="s">
        <v>9492</v>
      </c>
      <c r="B124" s="32" t="s">
        <v>14</v>
      </c>
      <c r="C124" s="35" t="s">
        <v>9493</v>
      </c>
      <c r="D124" s="33" t="s">
        <v>9494</v>
      </c>
      <c r="E124" s="33" t="s">
        <v>16</v>
      </c>
      <c r="F124" s="45">
        <v>13.7</v>
      </c>
      <c r="G124" s="45">
        <v>10.7</v>
      </c>
      <c r="H124" s="46">
        <v>1.867</v>
      </c>
      <c r="I124" s="34" t="s">
        <v>11</v>
      </c>
      <c r="J124" s="35" t="s">
        <v>9495</v>
      </c>
    </row>
    <row r="125" spans="1:10" ht="19.5" customHeight="1">
      <c r="A125" s="36" t="s">
        <v>9496</v>
      </c>
      <c r="B125" s="36" t="s">
        <v>8</v>
      </c>
      <c r="C125" s="38" t="s">
        <v>6723</v>
      </c>
      <c r="D125" s="37" t="s">
        <v>9497</v>
      </c>
      <c r="E125" s="37" t="s">
        <v>9498</v>
      </c>
      <c r="F125" s="47">
        <v>13.7</v>
      </c>
      <c r="G125" s="47">
        <v>10.3</v>
      </c>
      <c r="H125" s="48">
        <v>1.4410000000000001</v>
      </c>
      <c r="I125" s="34" t="s">
        <v>11</v>
      </c>
      <c r="J125" s="38" t="s">
        <v>9499</v>
      </c>
    </row>
    <row r="126" spans="1:10" ht="19.5" customHeight="1">
      <c r="A126" s="32" t="s">
        <v>9500</v>
      </c>
      <c r="B126" s="32" t="s">
        <v>33</v>
      </c>
      <c r="C126" s="35" t="s">
        <v>6846</v>
      </c>
      <c r="D126" s="33" t="s">
        <v>9501</v>
      </c>
      <c r="E126" s="33" t="s">
        <v>9502</v>
      </c>
      <c r="F126" s="45">
        <v>13.7</v>
      </c>
      <c r="G126" s="45">
        <v>10.5</v>
      </c>
      <c r="H126" s="46">
        <v>1.331</v>
      </c>
      <c r="I126" s="34" t="s">
        <v>11</v>
      </c>
      <c r="J126" s="35" t="s">
        <v>9503</v>
      </c>
    </row>
    <row r="127" spans="1:10" ht="19.5" customHeight="1">
      <c r="A127" s="36" t="s">
        <v>9504</v>
      </c>
      <c r="B127" s="36" t="s">
        <v>71</v>
      </c>
      <c r="C127" s="38" t="s">
        <v>9505</v>
      </c>
      <c r="D127" s="37" t="s">
        <v>16</v>
      </c>
      <c r="E127" s="37" t="s">
        <v>9506</v>
      </c>
      <c r="F127" s="47">
        <v>13.7</v>
      </c>
      <c r="G127" s="47">
        <v>10.8</v>
      </c>
      <c r="H127" s="48">
        <v>1.254</v>
      </c>
      <c r="I127" s="34" t="s">
        <v>11</v>
      </c>
      <c r="J127" s="38" t="s">
        <v>9507</v>
      </c>
    </row>
    <row r="128" spans="1:10" ht="19.5" customHeight="1">
      <c r="A128" s="32" t="s">
        <v>3696</v>
      </c>
      <c r="B128" s="32" t="s">
        <v>71</v>
      </c>
      <c r="C128" s="35" t="s">
        <v>3697</v>
      </c>
      <c r="D128" s="33" t="s">
        <v>3698</v>
      </c>
      <c r="E128" s="33" t="s">
        <v>3699</v>
      </c>
      <c r="F128" s="45">
        <v>13.6</v>
      </c>
      <c r="G128" s="45">
        <v>11.4</v>
      </c>
      <c r="H128" s="46">
        <v>1.19</v>
      </c>
      <c r="I128" s="34" t="s">
        <v>11</v>
      </c>
      <c r="J128" s="35" t="s">
        <v>3700</v>
      </c>
    </row>
    <row r="129" spans="1:10" ht="19.5" customHeight="1">
      <c r="A129" s="36" t="s">
        <v>9508</v>
      </c>
      <c r="B129" s="36" t="s">
        <v>43</v>
      </c>
      <c r="C129" s="38" t="s">
        <v>6896</v>
      </c>
      <c r="D129" s="37" t="s">
        <v>9509</v>
      </c>
      <c r="E129" s="37" t="s">
        <v>9510</v>
      </c>
      <c r="F129" s="47">
        <v>13.6</v>
      </c>
      <c r="G129" s="47">
        <v>11.5</v>
      </c>
      <c r="H129" s="48">
        <v>1.1120000000000001</v>
      </c>
      <c r="I129" s="34" t="s">
        <v>11</v>
      </c>
      <c r="J129" s="38" t="s">
        <v>9511</v>
      </c>
    </row>
    <row r="130" spans="1:10" ht="19.5" customHeight="1">
      <c r="A130" s="32" t="s">
        <v>9512</v>
      </c>
      <c r="B130" s="32" t="s">
        <v>14</v>
      </c>
      <c r="C130" s="35" t="s">
        <v>9513</v>
      </c>
      <c r="D130" s="33" t="s">
        <v>9514</v>
      </c>
      <c r="E130" s="33" t="s">
        <v>16</v>
      </c>
      <c r="F130" s="45">
        <v>13.5</v>
      </c>
      <c r="G130" s="45">
        <v>10</v>
      </c>
      <c r="H130" s="46">
        <v>2.0790000000000002</v>
      </c>
      <c r="I130" s="34" t="s">
        <v>11</v>
      </c>
      <c r="J130" s="35" t="s">
        <v>9515</v>
      </c>
    </row>
    <row r="131" spans="1:10" ht="19.5" customHeight="1">
      <c r="A131" s="36" t="s">
        <v>9516</v>
      </c>
      <c r="B131" s="36" t="s">
        <v>33</v>
      </c>
      <c r="C131" s="38" t="s">
        <v>6846</v>
      </c>
      <c r="D131" s="37" t="s">
        <v>9517</v>
      </c>
      <c r="E131" s="37" t="s">
        <v>9518</v>
      </c>
      <c r="F131" s="47">
        <v>13.5</v>
      </c>
      <c r="G131" s="47">
        <v>10.8</v>
      </c>
      <c r="H131" s="48">
        <v>2.0579999999999998</v>
      </c>
      <c r="I131" s="34" t="s">
        <v>11</v>
      </c>
      <c r="J131" s="38" t="s">
        <v>9519</v>
      </c>
    </row>
    <row r="132" spans="1:10" ht="19.5" customHeight="1">
      <c r="A132" s="32" t="s">
        <v>9520</v>
      </c>
      <c r="B132" s="32" t="s">
        <v>14</v>
      </c>
      <c r="C132" s="35" t="s">
        <v>9521</v>
      </c>
      <c r="D132" s="33" t="s">
        <v>9522</v>
      </c>
      <c r="E132" s="33" t="s">
        <v>16</v>
      </c>
      <c r="F132" s="45">
        <v>13.5</v>
      </c>
      <c r="G132" s="45">
        <v>10.7</v>
      </c>
      <c r="H132" s="46">
        <v>1.7250000000000001</v>
      </c>
      <c r="I132" s="34" t="s">
        <v>11</v>
      </c>
      <c r="J132" s="35" t="s">
        <v>9523</v>
      </c>
    </row>
    <row r="133" spans="1:10" ht="19.5" customHeight="1">
      <c r="A133" s="36" t="s">
        <v>9524</v>
      </c>
      <c r="B133" s="36" t="s">
        <v>71</v>
      </c>
      <c r="C133" s="38" t="s">
        <v>9525</v>
      </c>
      <c r="D133" s="37" t="s">
        <v>9526</v>
      </c>
      <c r="E133" s="37" t="s">
        <v>9527</v>
      </c>
      <c r="F133" s="47">
        <v>13.5</v>
      </c>
      <c r="G133" s="47">
        <v>10.3</v>
      </c>
      <c r="H133" s="48">
        <v>1.2969999999999999</v>
      </c>
      <c r="I133" s="34" t="s">
        <v>11</v>
      </c>
      <c r="J133" s="38" t="s">
        <v>9528</v>
      </c>
    </row>
    <row r="134" spans="1:10" ht="19.5" customHeight="1">
      <c r="A134" s="32" t="s">
        <v>9529</v>
      </c>
      <c r="B134" s="32" t="s">
        <v>38</v>
      </c>
      <c r="C134" s="35" t="s">
        <v>3228</v>
      </c>
      <c r="D134" s="33" t="s">
        <v>9530</v>
      </c>
      <c r="E134" s="33" t="s">
        <v>9531</v>
      </c>
      <c r="F134" s="45">
        <v>13.4</v>
      </c>
      <c r="G134" s="45">
        <v>10.1</v>
      </c>
      <c r="H134" s="46">
        <v>9.7739999999999991</v>
      </c>
      <c r="I134" s="34" t="s">
        <v>11</v>
      </c>
      <c r="J134" s="35" t="s">
        <v>9532</v>
      </c>
    </row>
    <row r="135" spans="1:10" ht="19.5" customHeight="1">
      <c r="A135" s="36" t="s">
        <v>9533</v>
      </c>
      <c r="B135" s="36" t="s">
        <v>38</v>
      </c>
      <c r="C135" s="38" t="s">
        <v>3228</v>
      </c>
      <c r="D135" s="37" t="s">
        <v>16</v>
      </c>
      <c r="E135" s="37" t="s">
        <v>9534</v>
      </c>
      <c r="F135" s="47">
        <v>13.4</v>
      </c>
      <c r="G135" s="47">
        <v>10.5</v>
      </c>
      <c r="H135" s="48">
        <v>3.6640000000000001</v>
      </c>
      <c r="I135" s="34" t="s">
        <v>11</v>
      </c>
      <c r="J135" s="38" t="s">
        <v>9535</v>
      </c>
    </row>
    <row r="136" spans="1:10" ht="19.5" customHeight="1">
      <c r="A136" s="32" t="s">
        <v>9536</v>
      </c>
      <c r="B136" s="32" t="s">
        <v>38</v>
      </c>
      <c r="C136" s="35" t="s">
        <v>3228</v>
      </c>
      <c r="D136" s="33" t="s">
        <v>9537</v>
      </c>
      <c r="E136" s="33" t="s">
        <v>9538</v>
      </c>
      <c r="F136" s="45">
        <v>13.3</v>
      </c>
      <c r="G136" s="45">
        <v>11.3</v>
      </c>
      <c r="H136" s="46">
        <v>3.1930000000000001</v>
      </c>
      <c r="I136" s="34" t="s">
        <v>11</v>
      </c>
      <c r="J136" s="35" t="s">
        <v>9539</v>
      </c>
    </row>
    <row r="137" spans="1:10" ht="19.5" customHeight="1">
      <c r="A137" s="36" t="s">
        <v>9540</v>
      </c>
      <c r="B137" s="36" t="s">
        <v>14</v>
      </c>
      <c r="C137" s="38" t="s">
        <v>9541</v>
      </c>
      <c r="D137" s="37" t="s">
        <v>9542</v>
      </c>
      <c r="E137" s="37" t="s">
        <v>16</v>
      </c>
      <c r="F137" s="47">
        <v>13.3</v>
      </c>
      <c r="G137" s="47">
        <v>10.4</v>
      </c>
      <c r="H137" s="48">
        <v>2.3159999999999998</v>
      </c>
      <c r="I137" s="34" t="s">
        <v>11</v>
      </c>
      <c r="J137" s="38" t="s">
        <v>9543</v>
      </c>
    </row>
    <row r="138" spans="1:10" ht="19.5" customHeight="1">
      <c r="A138" s="32" t="s">
        <v>9544</v>
      </c>
      <c r="B138" s="32" t="s">
        <v>8</v>
      </c>
      <c r="C138" s="35" t="s">
        <v>6723</v>
      </c>
      <c r="D138" s="33" t="s">
        <v>16</v>
      </c>
      <c r="E138" s="33" t="s">
        <v>9545</v>
      </c>
      <c r="F138" s="45">
        <v>13.2</v>
      </c>
      <c r="G138" s="45">
        <v>10.6</v>
      </c>
      <c r="H138" s="46">
        <v>4.8520000000000003</v>
      </c>
      <c r="I138" s="34" t="s">
        <v>11</v>
      </c>
      <c r="J138" s="35" t="s">
        <v>9546</v>
      </c>
    </row>
    <row r="139" spans="1:10" ht="19.5" customHeight="1">
      <c r="A139" s="36" t="s">
        <v>9547</v>
      </c>
      <c r="B139" s="36" t="s">
        <v>437</v>
      </c>
      <c r="C139" s="38" t="s">
        <v>6901</v>
      </c>
      <c r="D139" s="37" t="s">
        <v>9548</v>
      </c>
      <c r="E139" s="37" t="s">
        <v>9549</v>
      </c>
      <c r="F139" s="47">
        <v>13.2</v>
      </c>
      <c r="G139" s="47">
        <v>10.9</v>
      </c>
      <c r="H139" s="48">
        <v>17.405999999999999</v>
      </c>
      <c r="I139" s="34" t="s">
        <v>11</v>
      </c>
      <c r="J139" s="38" t="s">
        <v>9550</v>
      </c>
    </row>
    <row r="140" spans="1:10" ht="19.5" customHeight="1">
      <c r="A140" s="32" t="s">
        <v>9551</v>
      </c>
      <c r="B140" s="32" t="s">
        <v>14</v>
      </c>
      <c r="C140" s="35" t="s">
        <v>9552</v>
      </c>
      <c r="D140" s="33" t="s">
        <v>9553</v>
      </c>
      <c r="E140" s="33" t="s">
        <v>16</v>
      </c>
      <c r="F140" s="45">
        <v>13.1</v>
      </c>
      <c r="G140" s="45">
        <v>10.3</v>
      </c>
      <c r="H140" s="46">
        <v>1.778</v>
      </c>
      <c r="I140" s="34" t="s">
        <v>11</v>
      </c>
      <c r="J140" s="35" t="s">
        <v>9554</v>
      </c>
    </row>
    <row r="141" spans="1:10" ht="19.5" customHeight="1">
      <c r="A141" s="36" t="s">
        <v>3799</v>
      </c>
      <c r="B141" s="36" t="s">
        <v>1361</v>
      </c>
      <c r="C141" s="41"/>
      <c r="D141" s="37" t="s">
        <v>3800</v>
      </c>
      <c r="E141" s="37" t="s">
        <v>3801</v>
      </c>
      <c r="F141" s="47">
        <v>13.1</v>
      </c>
      <c r="G141" s="47">
        <v>11.2</v>
      </c>
      <c r="H141" s="48">
        <v>1.486</v>
      </c>
      <c r="I141" s="34" t="s">
        <v>11</v>
      </c>
      <c r="J141" s="38" t="s">
        <v>3802</v>
      </c>
    </row>
    <row r="142" spans="1:10" ht="19.5" customHeight="1">
      <c r="A142" s="32" t="s">
        <v>9555</v>
      </c>
      <c r="B142" s="32" t="s">
        <v>115</v>
      </c>
      <c r="C142" s="40"/>
      <c r="D142" s="33" t="s">
        <v>9556</v>
      </c>
      <c r="E142" s="33" t="s">
        <v>9557</v>
      </c>
      <c r="F142" s="45">
        <v>13.1</v>
      </c>
      <c r="G142" s="45">
        <v>11.2</v>
      </c>
      <c r="H142" s="46">
        <v>1.1619999999999999</v>
      </c>
      <c r="I142" s="34" t="s">
        <v>11</v>
      </c>
      <c r="J142" s="35" t="s">
        <v>9558</v>
      </c>
    </row>
    <row r="143" spans="1:10" ht="19.5" customHeight="1">
      <c r="A143" s="36" t="s">
        <v>3824</v>
      </c>
      <c r="B143" s="36" t="s">
        <v>637</v>
      </c>
      <c r="C143" s="41"/>
      <c r="D143" s="37" t="s">
        <v>3825</v>
      </c>
      <c r="E143" s="37" t="s">
        <v>3826</v>
      </c>
      <c r="F143" s="47">
        <v>13</v>
      </c>
      <c r="G143" s="47">
        <v>10</v>
      </c>
      <c r="H143" s="48">
        <v>1.48</v>
      </c>
      <c r="I143" s="34" t="s">
        <v>11</v>
      </c>
      <c r="J143" s="38" t="s">
        <v>3827</v>
      </c>
    </row>
    <row r="144" spans="1:10" ht="19.5" customHeight="1">
      <c r="A144" s="32" t="s">
        <v>9559</v>
      </c>
      <c r="B144" s="32" t="s">
        <v>9560</v>
      </c>
      <c r="C144" s="40"/>
      <c r="D144" s="33" t="s">
        <v>16</v>
      </c>
      <c r="E144" s="33" t="s">
        <v>9561</v>
      </c>
      <c r="F144" s="45">
        <v>13</v>
      </c>
      <c r="G144" s="45">
        <v>10.4</v>
      </c>
      <c r="H144" s="46">
        <v>1.5549999999999999</v>
      </c>
      <c r="I144" s="34" t="s">
        <v>11</v>
      </c>
      <c r="J144" s="35" t="s">
        <v>9562</v>
      </c>
    </row>
    <row r="145" spans="1:10" ht="19.5" customHeight="1">
      <c r="A145" s="36" t="s">
        <v>9563</v>
      </c>
      <c r="B145" s="36" t="s">
        <v>43</v>
      </c>
      <c r="C145" s="38" t="s">
        <v>6896</v>
      </c>
      <c r="D145" s="37" t="s">
        <v>9564</v>
      </c>
      <c r="E145" s="37" t="s">
        <v>9565</v>
      </c>
      <c r="F145" s="47">
        <v>12.9</v>
      </c>
      <c r="G145" s="47">
        <v>10</v>
      </c>
      <c r="H145" s="48">
        <v>1.099</v>
      </c>
      <c r="I145" s="34" t="s">
        <v>11</v>
      </c>
      <c r="J145" s="38" t="s">
        <v>9566</v>
      </c>
    </row>
    <row r="146" spans="1:10" ht="19.5" customHeight="1">
      <c r="A146" s="32" t="s">
        <v>9567</v>
      </c>
      <c r="B146" s="32" t="s">
        <v>33</v>
      </c>
      <c r="C146" s="35" t="s">
        <v>6846</v>
      </c>
      <c r="D146" s="33" t="s">
        <v>9568</v>
      </c>
      <c r="E146" s="33" t="s">
        <v>9569</v>
      </c>
      <c r="F146" s="45">
        <v>12.8</v>
      </c>
      <c r="G146" s="45">
        <v>9.9</v>
      </c>
      <c r="H146" s="46">
        <v>1.7430000000000001</v>
      </c>
      <c r="I146" s="34" t="s">
        <v>11</v>
      </c>
      <c r="J146" s="35" t="s">
        <v>9570</v>
      </c>
    </row>
    <row r="147" spans="1:10" ht="19.5" customHeight="1">
      <c r="A147" s="36" t="s">
        <v>9571</v>
      </c>
      <c r="B147" s="36" t="s">
        <v>14</v>
      </c>
      <c r="C147" s="38" t="s">
        <v>9572</v>
      </c>
      <c r="D147" s="37" t="s">
        <v>9573</v>
      </c>
      <c r="E147" s="37" t="s">
        <v>16</v>
      </c>
      <c r="F147" s="47">
        <v>12.8</v>
      </c>
      <c r="G147" s="47">
        <v>9.5</v>
      </c>
      <c r="H147" s="48">
        <v>0.72899999999999998</v>
      </c>
      <c r="I147" s="34" t="s">
        <v>11</v>
      </c>
      <c r="J147" s="38" t="s">
        <v>9574</v>
      </c>
    </row>
    <row r="148" spans="1:10" ht="19.5" customHeight="1">
      <c r="A148" s="32" t="s">
        <v>9575</v>
      </c>
      <c r="B148" s="32" t="s">
        <v>43</v>
      </c>
      <c r="C148" s="35" t="s">
        <v>6896</v>
      </c>
      <c r="D148" s="33" t="s">
        <v>9576</v>
      </c>
      <c r="E148" s="33" t="s">
        <v>9577</v>
      </c>
      <c r="F148" s="45">
        <v>12.8</v>
      </c>
      <c r="G148" s="45">
        <v>10.4</v>
      </c>
      <c r="H148" s="46">
        <v>0.97099999999999997</v>
      </c>
      <c r="I148" s="34" t="s">
        <v>11</v>
      </c>
      <c r="J148" s="35" t="s">
        <v>9578</v>
      </c>
    </row>
    <row r="149" spans="1:10" ht="19.5" customHeight="1">
      <c r="A149" s="36" t="s">
        <v>9579</v>
      </c>
      <c r="B149" s="36" t="s">
        <v>71</v>
      </c>
      <c r="C149" s="38" t="s">
        <v>9580</v>
      </c>
      <c r="D149" s="37" t="s">
        <v>9581</v>
      </c>
      <c r="E149" s="37" t="s">
        <v>9582</v>
      </c>
      <c r="F149" s="47">
        <v>12.8</v>
      </c>
      <c r="G149" s="47">
        <v>10.199999999999999</v>
      </c>
      <c r="H149" s="48">
        <v>1.139</v>
      </c>
      <c r="I149" s="34" t="s">
        <v>11</v>
      </c>
      <c r="J149" s="38" t="s">
        <v>9583</v>
      </c>
    </row>
    <row r="150" spans="1:10" ht="19.5" customHeight="1">
      <c r="A150" s="32" t="s">
        <v>9584</v>
      </c>
      <c r="B150" s="32" t="s">
        <v>285</v>
      </c>
      <c r="C150" s="40"/>
      <c r="D150" s="33" t="s">
        <v>9585</v>
      </c>
      <c r="E150" s="33" t="s">
        <v>9586</v>
      </c>
      <c r="F150" s="45">
        <v>12.8</v>
      </c>
      <c r="G150" s="45">
        <v>9.6</v>
      </c>
      <c r="H150" s="46">
        <v>7.9290000000000003</v>
      </c>
      <c r="I150" s="34" t="s">
        <v>11</v>
      </c>
      <c r="J150" s="35" t="s">
        <v>9587</v>
      </c>
    </row>
    <row r="151" spans="1:10" ht="19.5" customHeight="1">
      <c r="A151" s="36" t="s">
        <v>9588</v>
      </c>
      <c r="B151" s="36" t="s">
        <v>33</v>
      </c>
      <c r="C151" s="38" t="s">
        <v>6846</v>
      </c>
      <c r="D151" s="37" t="s">
        <v>9589</v>
      </c>
      <c r="E151" s="37" t="s">
        <v>9590</v>
      </c>
      <c r="F151" s="47">
        <v>12.7</v>
      </c>
      <c r="G151" s="47">
        <v>9.8000000000000007</v>
      </c>
      <c r="H151" s="48">
        <v>0.94499999999999995</v>
      </c>
      <c r="I151" s="34" t="s">
        <v>11</v>
      </c>
      <c r="J151" s="38" t="s">
        <v>9591</v>
      </c>
    </row>
    <row r="152" spans="1:10" ht="19.5" customHeight="1">
      <c r="A152" s="32" t="s">
        <v>2511</v>
      </c>
      <c r="B152" s="32" t="s">
        <v>14</v>
      </c>
      <c r="C152" s="35" t="s">
        <v>2512</v>
      </c>
      <c r="D152" s="33" t="s">
        <v>2513</v>
      </c>
      <c r="E152" s="33" t="s">
        <v>16</v>
      </c>
      <c r="F152" s="45">
        <v>12.7</v>
      </c>
      <c r="G152" s="45">
        <v>10.8</v>
      </c>
      <c r="H152" s="46">
        <v>1.5189999999999999</v>
      </c>
      <c r="I152" s="34" t="s">
        <v>11</v>
      </c>
      <c r="J152" s="35" t="s">
        <v>2514</v>
      </c>
    </row>
    <row r="153" spans="1:10" ht="19.5" customHeight="1">
      <c r="A153" s="36" t="s">
        <v>6706</v>
      </c>
      <c r="B153" s="36" t="s">
        <v>637</v>
      </c>
      <c r="C153" s="41"/>
      <c r="D153" s="37" t="s">
        <v>16</v>
      </c>
      <c r="E153" s="37" t="s">
        <v>6707</v>
      </c>
      <c r="F153" s="47">
        <v>12.6</v>
      </c>
      <c r="G153" s="47">
        <v>9.6999999999999993</v>
      </c>
      <c r="H153" s="48">
        <v>1.629</v>
      </c>
      <c r="I153" s="34" t="s">
        <v>11</v>
      </c>
      <c r="J153" s="38" t="s">
        <v>6708</v>
      </c>
    </row>
    <row r="154" spans="1:10" ht="19.5" customHeight="1">
      <c r="A154" s="32" t="s">
        <v>9592</v>
      </c>
      <c r="B154" s="32" t="s">
        <v>14</v>
      </c>
      <c r="C154" s="35" t="s">
        <v>9593</v>
      </c>
      <c r="D154" s="33" t="s">
        <v>9594</v>
      </c>
      <c r="E154" s="33" t="s">
        <v>9595</v>
      </c>
      <c r="F154" s="45">
        <v>12.6</v>
      </c>
      <c r="G154" s="45">
        <v>9.5</v>
      </c>
      <c r="H154" s="46">
        <v>2.8149999999999999</v>
      </c>
      <c r="I154" s="34" t="s">
        <v>11</v>
      </c>
      <c r="J154" s="35" t="s">
        <v>9596</v>
      </c>
    </row>
    <row r="155" spans="1:10" ht="19.5" customHeight="1">
      <c r="A155" s="36" t="s">
        <v>9597</v>
      </c>
      <c r="B155" s="36" t="s">
        <v>8719</v>
      </c>
      <c r="C155" s="41"/>
      <c r="D155" s="37" t="s">
        <v>9598</v>
      </c>
      <c r="E155" s="37" t="s">
        <v>9599</v>
      </c>
      <c r="F155" s="47">
        <v>12.5</v>
      </c>
      <c r="G155" s="47">
        <v>10</v>
      </c>
      <c r="H155" s="48">
        <v>4.0609999999999999</v>
      </c>
      <c r="I155" s="34" t="s">
        <v>11</v>
      </c>
      <c r="J155" s="38" t="s">
        <v>9600</v>
      </c>
    </row>
    <row r="156" spans="1:10" ht="19.5" customHeight="1">
      <c r="A156" s="32" t="s">
        <v>9601</v>
      </c>
      <c r="B156" s="32" t="s">
        <v>8</v>
      </c>
      <c r="C156" s="35" t="s">
        <v>6723</v>
      </c>
      <c r="D156" s="33" t="s">
        <v>9602</v>
      </c>
      <c r="E156" s="33" t="s">
        <v>9603</v>
      </c>
      <c r="F156" s="45">
        <v>12.5</v>
      </c>
      <c r="G156" s="45">
        <v>10.7</v>
      </c>
      <c r="H156" s="46">
        <v>0.67200000000000004</v>
      </c>
      <c r="I156" s="34" t="s">
        <v>11</v>
      </c>
      <c r="J156" s="35" t="s">
        <v>9604</v>
      </c>
    </row>
    <row r="157" spans="1:10" ht="19.5" customHeight="1">
      <c r="A157" s="36" t="s">
        <v>9605</v>
      </c>
      <c r="B157" s="36" t="s">
        <v>38</v>
      </c>
      <c r="C157" s="38" t="s">
        <v>3228</v>
      </c>
      <c r="D157" s="37" t="s">
        <v>9606</v>
      </c>
      <c r="E157" s="37" t="s">
        <v>9607</v>
      </c>
      <c r="F157" s="47">
        <v>12.5</v>
      </c>
      <c r="G157" s="47">
        <v>9.6</v>
      </c>
      <c r="H157" s="48"/>
      <c r="I157" s="34" t="s">
        <v>11</v>
      </c>
      <c r="J157" s="38" t="s">
        <v>9608</v>
      </c>
    </row>
    <row r="158" spans="1:10" ht="19.5" customHeight="1">
      <c r="A158" s="32" t="s">
        <v>9609</v>
      </c>
      <c r="B158" s="32" t="s">
        <v>38</v>
      </c>
      <c r="C158" s="35" t="s">
        <v>3228</v>
      </c>
      <c r="D158" s="33" t="s">
        <v>9610</v>
      </c>
      <c r="E158" s="33" t="s">
        <v>9611</v>
      </c>
      <c r="F158" s="45">
        <v>12.4</v>
      </c>
      <c r="G158" s="45">
        <v>10.199999999999999</v>
      </c>
      <c r="H158" s="46">
        <v>2.694</v>
      </c>
      <c r="I158" s="34" t="s">
        <v>11</v>
      </c>
      <c r="J158" s="35" t="s">
        <v>9612</v>
      </c>
    </row>
    <row r="159" spans="1:10" ht="19.5" customHeight="1">
      <c r="A159" s="36" t="s">
        <v>9613</v>
      </c>
      <c r="B159" s="36" t="s">
        <v>8</v>
      </c>
      <c r="C159" s="38" t="s">
        <v>6723</v>
      </c>
      <c r="D159" s="37" t="s">
        <v>9614</v>
      </c>
      <c r="E159" s="37" t="s">
        <v>9615</v>
      </c>
      <c r="F159" s="47">
        <v>12.4</v>
      </c>
      <c r="G159" s="47">
        <v>10.3</v>
      </c>
      <c r="H159" s="48">
        <v>2.8380000000000001</v>
      </c>
      <c r="I159" s="34" t="s">
        <v>11</v>
      </c>
      <c r="J159" s="38" t="s">
        <v>9616</v>
      </c>
    </row>
    <row r="160" spans="1:10" ht="19.5" customHeight="1">
      <c r="A160" s="32" t="s">
        <v>9617</v>
      </c>
      <c r="B160" s="32" t="s">
        <v>33</v>
      </c>
      <c r="C160" s="35" t="s">
        <v>6846</v>
      </c>
      <c r="D160" s="33" t="s">
        <v>9618</v>
      </c>
      <c r="E160" s="33" t="s">
        <v>9619</v>
      </c>
      <c r="F160" s="45">
        <v>12.4</v>
      </c>
      <c r="G160" s="45">
        <v>9.5</v>
      </c>
      <c r="H160" s="46">
        <v>1.2230000000000001</v>
      </c>
      <c r="I160" s="34" t="s">
        <v>11</v>
      </c>
      <c r="J160" s="35" t="s">
        <v>9620</v>
      </c>
    </row>
    <row r="161" spans="1:10" ht="19.5" customHeight="1">
      <c r="A161" s="36" t="s">
        <v>9621</v>
      </c>
      <c r="B161" s="36" t="s">
        <v>33</v>
      </c>
      <c r="C161" s="38" t="s">
        <v>6846</v>
      </c>
      <c r="D161" s="37" t="s">
        <v>9622</v>
      </c>
      <c r="E161" s="37" t="s">
        <v>9623</v>
      </c>
      <c r="F161" s="47">
        <v>12.3</v>
      </c>
      <c r="G161" s="47">
        <v>10.199999999999999</v>
      </c>
      <c r="H161" s="48">
        <v>3.1539999999999999</v>
      </c>
      <c r="I161" s="34" t="s">
        <v>11</v>
      </c>
      <c r="J161" s="38" t="s">
        <v>9624</v>
      </c>
    </row>
    <row r="162" spans="1:10" ht="19.5" customHeight="1">
      <c r="A162" s="32" t="s">
        <v>9625</v>
      </c>
      <c r="B162" s="32" t="s">
        <v>43</v>
      </c>
      <c r="C162" s="35" t="s">
        <v>6896</v>
      </c>
      <c r="D162" s="33" t="s">
        <v>9626</v>
      </c>
      <c r="E162" s="33" t="s">
        <v>9627</v>
      </c>
      <c r="F162" s="45">
        <v>12.3</v>
      </c>
      <c r="G162" s="45">
        <v>9.6</v>
      </c>
      <c r="H162" s="46">
        <v>0.88900000000000001</v>
      </c>
      <c r="I162" s="34" t="s">
        <v>11</v>
      </c>
      <c r="J162" s="35" t="s">
        <v>9628</v>
      </c>
    </row>
    <row r="163" spans="1:10" ht="19.5" customHeight="1">
      <c r="A163" s="36" t="s">
        <v>9629</v>
      </c>
      <c r="B163" s="36" t="s">
        <v>38</v>
      </c>
      <c r="C163" s="38" t="s">
        <v>3228</v>
      </c>
      <c r="D163" s="37" t="s">
        <v>9630</v>
      </c>
      <c r="E163" s="37" t="s">
        <v>9631</v>
      </c>
      <c r="F163" s="47">
        <v>12.3</v>
      </c>
      <c r="G163" s="47">
        <v>10</v>
      </c>
      <c r="H163" s="48">
        <v>5.2839999999999998</v>
      </c>
      <c r="I163" s="34" t="s">
        <v>11</v>
      </c>
      <c r="J163" s="38" t="s">
        <v>9632</v>
      </c>
    </row>
    <row r="164" spans="1:10" ht="19.5" customHeight="1">
      <c r="A164" s="32" t="s">
        <v>9633</v>
      </c>
      <c r="B164" s="32" t="s">
        <v>43</v>
      </c>
      <c r="C164" s="35" t="s">
        <v>6896</v>
      </c>
      <c r="D164" s="33" t="s">
        <v>9634</v>
      </c>
      <c r="E164" s="33" t="s">
        <v>9635</v>
      </c>
      <c r="F164" s="45">
        <v>12.3</v>
      </c>
      <c r="G164" s="45">
        <v>10</v>
      </c>
      <c r="H164" s="46">
        <v>1.286</v>
      </c>
      <c r="I164" s="34" t="s">
        <v>11</v>
      </c>
      <c r="J164" s="35" t="s">
        <v>9636</v>
      </c>
    </row>
    <row r="165" spans="1:10" ht="19.5" customHeight="1">
      <c r="A165" s="36" t="s">
        <v>9637</v>
      </c>
      <c r="B165" s="36" t="s">
        <v>43</v>
      </c>
      <c r="C165" s="38" t="s">
        <v>6896</v>
      </c>
      <c r="D165" s="37" t="s">
        <v>9638</v>
      </c>
      <c r="E165" s="37" t="s">
        <v>9639</v>
      </c>
      <c r="F165" s="47">
        <v>12.3</v>
      </c>
      <c r="G165" s="47">
        <v>9.9</v>
      </c>
      <c r="H165" s="48">
        <v>1.0029999999999999</v>
      </c>
      <c r="I165" s="34" t="s">
        <v>11</v>
      </c>
      <c r="J165" s="38" t="s">
        <v>9640</v>
      </c>
    </row>
    <row r="166" spans="1:10" ht="19.5" customHeight="1">
      <c r="A166" s="32" t="s">
        <v>9641</v>
      </c>
      <c r="B166" s="32" t="s">
        <v>8</v>
      </c>
      <c r="C166" s="35" t="s">
        <v>6723</v>
      </c>
      <c r="D166" s="33" t="s">
        <v>9642</v>
      </c>
      <c r="E166" s="33" t="s">
        <v>9643</v>
      </c>
      <c r="F166" s="45">
        <v>12.1</v>
      </c>
      <c r="G166" s="45">
        <v>9.1</v>
      </c>
      <c r="H166" s="46">
        <v>3.125</v>
      </c>
      <c r="I166" s="34" t="s">
        <v>11</v>
      </c>
      <c r="J166" s="35" t="s">
        <v>9644</v>
      </c>
    </row>
    <row r="167" spans="1:10" ht="19.5" customHeight="1">
      <c r="A167" s="36" t="s">
        <v>9645</v>
      </c>
      <c r="B167" s="36" t="s">
        <v>43</v>
      </c>
      <c r="C167" s="38" t="s">
        <v>6896</v>
      </c>
      <c r="D167" s="37" t="s">
        <v>9646</v>
      </c>
      <c r="E167" s="37" t="s">
        <v>9647</v>
      </c>
      <c r="F167" s="47">
        <v>12.1</v>
      </c>
      <c r="G167" s="47">
        <v>10.199999999999999</v>
      </c>
      <c r="H167" s="48">
        <v>1.0860000000000001</v>
      </c>
      <c r="I167" s="34" t="s">
        <v>11</v>
      </c>
      <c r="J167" s="38" t="s">
        <v>9648</v>
      </c>
    </row>
    <row r="168" spans="1:10" ht="19.5" customHeight="1">
      <c r="A168" s="32" t="s">
        <v>9649</v>
      </c>
      <c r="B168" s="32" t="s">
        <v>33</v>
      </c>
      <c r="C168" s="35" t="s">
        <v>6846</v>
      </c>
      <c r="D168" s="33" t="s">
        <v>9650</v>
      </c>
      <c r="E168" s="33" t="s">
        <v>9651</v>
      </c>
      <c r="F168" s="45">
        <v>12.1</v>
      </c>
      <c r="G168" s="45">
        <v>9.4</v>
      </c>
      <c r="H168" s="46">
        <v>0.97899999999999998</v>
      </c>
      <c r="I168" s="34" t="s">
        <v>11</v>
      </c>
      <c r="J168" s="35" t="s">
        <v>9652</v>
      </c>
    </row>
    <row r="169" spans="1:10" ht="19.5" customHeight="1">
      <c r="A169" s="36" t="s">
        <v>4012</v>
      </c>
      <c r="B169" s="36" t="s">
        <v>14</v>
      </c>
      <c r="C169" s="38" t="s">
        <v>4013</v>
      </c>
      <c r="D169" s="37" t="s">
        <v>4014</v>
      </c>
      <c r="E169" s="37" t="s">
        <v>16</v>
      </c>
      <c r="F169" s="47">
        <v>12.1</v>
      </c>
      <c r="G169" s="47">
        <v>9.1999999999999993</v>
      </c>
      <c r="H169" s="48">
        <v>1.843</v>
      </c>
      <c r="I169" s="34" t="s">
        <v>11</v>
      </c>
      <c r="J169" s="38" t="s">
        <v>4015</v>
      </c>
    </row>
    <row r="170" spans="1:10" ht="19.5" customHeight="1">
      <c r="A170" s="32" t="s">
        <v>9653</v>
      </c>
      <c r="B170" s="32" t="s">
        <v>38</v>
      </c>
      <c r="C170" s="35" t="s">
        <v>3228</v>
      </c>
      <c r="D170" s="33" t="s">
        <v>9654</v>
      </c>
      <c r="E170" s="33" t="s">
        <v>9655</v>
      </c>
      <c r="F170" s="45">
        <v>12</v>
      </c>
      <c r="G170" s="45">
        <v>8.9</v>
      </c>
      <c r="H170" s="46">
        <v>1.839</v>
      </c>
      <c r="I170" s="34" t="s">
        <v>11</v>
      </c>
      <c r="J170" s="35" t="s">
        <v>9656</v>
      </c>
    </row>
    <row r="171" spans="1:10" ht="19.5" customHeight="1">
      <c r="A171" s="36" t="s">
        <v>9657</v>
      </c>
      <c r="B171" s="36" t="s">
        <v>14</v>
      </c>
      <c r="C171" s="38" t="s">
        <v>9658</v>
      </c>
      <c r="D171" s="37" t="s">
        <v>9659</v>
      </c>
      <c r="E171" s="37" t="s">
        <v>16</v>
      </c>
      <c r="F171" s="47">
        <v>12</v>
      </c>
      <c r="G171" s="47">
        <v>9.6999999999999993</v>
      </c>
      <c r="H171" s="48">
        <v>1.371</v>
      </c>
      <c r="I171" s="34" t="s">
        <v>11</v>
      </c>
      <c r="J171" s="38" t="s">
        <v>9660</v>
      </c>
    </row>
    <row r="172" spans="1:10" ht="19.5" customHeight="1">
      <c r="A172" s="32" t="s">
        <v>9661</v>
      </c>
      <c r="B172" s="32" t="s">
        <v>8</v>
      </c>
      <c r="C172" s="35" t="s">
        <v>6723</v>
      </c>
      <c r="D172" s="33" t="s">
        <v>9662</v>
      </c>
      <c r="E172" s="33" t="s">
        <v>9663</v>
      </c>
      <c r="F172" s="45">
        <v>11.9</v>
      </c>
      <c r="G172" s="45">
        <v>9.8000000000000007</v>
      </c>
      <c r="H172" s="46">
        <v>1.5389999999999999</v>
      </c>
      <c r="I172" s="34" t="s">
        <v>11</v>
      </c>
      <c r="J172" s="35" t="s">
        <v>9664</v>
      </c>
    </row>
    <row r="173" spans="1:10" ht="19.5" customHeight="1">
      <c r="A173" s="36" t="s">
        <v>9665</v>
      </c>
      <c r="B173" s="36" t="s">
        <v>14</v>
      </c>
      <c r="C173" s="38" t="s">
        <v>9666</v>
      </c>
      <c r="D173" s="37" t="s">
        <v>9667</v>
      </c>
      <c r="E173" s="37" t="s">
        <v>16</v>
      </c>
      <c r="F173" s="47">
        <v>11.9</v>
      </c>
      <c r="G173" s="47">
        <v>8.8000000000000007</v>
      </c>
      <c r="H173" s="48">
        <v>1.5089999999999999</v>
      </c>
      <c r="I173" s="34" t="s">
        <v>11</v>
      </c>
      <c r="J173" s="38" t="s">
        <v>9668</v>
      </c>
    </row>
    <row r="174" spans="1:10" ht="19.5" customHeight="1">
      <c r="A174" s="32" t="s">
        <v>4074</v>
      </c>
      <c r="B174" s="32" t="s">
        <v>14</v>
      </c>
      <c r="C174" s="35" t="s">
        <v>4075</v>
      </c>
      <c r="D174" s="33" t="s">
        <v>4076</v>
      </c>
      <c r="E174" s="33" t="s">
        <v>16</v>
      </c>
      <c r="F174" s="45">
        <v>11.9</v>
      </c>
      <c r="G174" s="45">
        <v>9.5</v>
      </c>
      <c r="H174" s="46">
        <v>1.498</v>
      </c>
      <c r="I174" s="34" t="s">
        <v>11</v>
      </c>
      <c r="J174" s="35" t="s">
        <v>4077</v>
      </c>
    </row>
    <row r="175" spans="1:10" ht="19.5" customHeight="1">
      <c r="A175" s="36" t="s">
        <v>9669</v>
      </c>
      <c r="B175" s="36" t="s">
        <v>43</v>
      </c>
      <c r="C175" s="38" t="s">
        <v>6896</v>
      </c>
      <c r="D175" s="37" t="s">
        <v>9670</v>
      </c>
      <c r="E175" s="37" t="s">
        <v>9671</v>
      </c>
      <c r="F175" s="47">
        <v>11.9</v>
      </c>
      <c r="G175" s="47">
        <v>9.1</v>
      </c>
      <c r="H175" s="48">
        <v>0.76900000000000002</v>
      </c>
      <c r="I175" s="34" t="s">
        <v>11</v>
      </c>
      <c r="J175" s="38" t="s">
        <v>9672</v>
      </c>
    </row>
    <row r="176" spans="1:10" ht="19.5" customHeight="1">
      <c r="A176" s="32" t="s">
        <v>9673</v>
      </c>
      <c r="B176" s="32" t="s">
        <v>14</v>
      </c>
      <c r="C176" s="35" t="s">
        <v>9674</v>
      </c>
      <c r="D176" s="33" t="s">
        <v>9675</v>
      </c>
      <c r="E176" s="33" t="s">
        <v>16</v>
      </c>
      <c r="F176" s="45">
        <v>11.9</v>
      </c>
      <c r="G176" s="45">
        <v>9.6999999999999993</v>
      </c>
      <c r="H176" s="46">
        <v>2.4350000000000001</v>
      </c>
      <c r="I176" s="34" t="s">
        <v>11</v>
      </c>
      <c r="J176" s="35" t="s">
        <v>9676</v>
      </c>
    </row>
    <row r="177" spans="1:10" ht="19.5" customHeight="1">
      <c r="A177" s="36" t="s">
        <v>9677</v>
      </c>
      <c r="B177" s="36" t="s">
        <v>14</v>
      </c>
      <c r="C177" s="38" t="s">
        <v>9678</v>
      </c>
      <c r="D177" s="37" t="s">
        <v>9679</v>
      </c>
      <c r="E177" s="37" t="s">
        <v>16</v>
      </c>
      <c r="F177" s="47">
        <v>11.9</v>
      </c>
      <c r="G177" s="47">
        <v>9.1</v>
      </c>
      <c r="H177" s="48">
        <v>1.22</v>
      </c>
      <c r="I177" s="34" t="s">
        <v>11</v>
      </c>
      <c r="J177" s="38" t="s">
        <v>9680</v>
      </c>
    </row>
    <row r="178" spans="1:10" ht="19.5" customHeight="1">
      <c r="A178" s="32" t="s">
        <v>9681</v>
      </c>
      <c r="B178" s="32" t="s">
        <v>43</v>
      </c>
      <c r="C178" s="35" t="s">
        <v>6896</v>
      </c>
      <c r="D178" s="33" t="s">
        <v>9682</v>
      </c>
      <c r="E178" s="33" t="s">
        <v>9683</v>
      </c>
      <c r="F178" s="45">
        <v>11.9</v>
      </c>
      <c r="G178" s="45">
        <v>9.8000000000000007</v>
      </c>
      <c r="H178" s="46">
        <v>1.484</v>
      </c>
      <c r="I178" s="34" t="s">
        <v>11</v>
      </c>
      <c r="J178" s="35" t="s">
        <v>9684</v>
      </c>
    </row>
    <row r="179" spans="1:10" ht="19.5" customHeight="1">
      <c r="A179" s="36" t="s">
        <v>9685</v>
      </c>
      <c r="B179" s="36" t="s">
        <v>8</v>
      </c>
      <c r="C179" s="38" t="s">
        <v>6723</v>
      </c>
      <c r="D179" s="37" t="s">
        <v>9686</v>
      </c>
      <c r="E179" s="37" t="s">
        <v>9687</v>
      </c>
      <c r="F179" s="47">
        <v>11.8</v>
      </c>
      <c r="G179" s="47">
        <v>9.3000000000000007</v>
      </c>
      <c r="H179" s="48">
        <v>1.0469999999999999</v>
      </c>
      <c r="I179" s="34" t="s">
        <v>11</v>
      </c>
      <c r="J179" s="38" t="s">
        <v>9688</v>
      </c>
    </row>
    <row r="180" spans="1:10" ht="19.5" customHeight="1">
      <c r="A180" s="32" t="s">
        <v>9689</v>
      </c>
      <c r="B180" s="32" t="s">
        <v>8</v>
      </c>
      <c r="C180" s="35" t="s">
        <v>6723</v>
      </c>
      <c r="D180" s="33" t="s">
        <v>9690</v>
      </c>
      <c r="E180" s="33" t="s">
        <v>9691</v>
      </c>
      <c r="F180" s="45">
        <v>11.8</v>
      </c>
      <c r="G180" s="45">
        <v>10.1</v>
      </c>
      <c r="H180" s="46">
        <v>4.3600000000000003</v>
      </c>
      <c r="I180" s="34" t="s">
        <v>11</v>
      </c>
      <c r="J180" s="35" t="s">
        <v>9692</v>
      </c>
    </row>
    <row r="181" spans="1:10" ht="19.5" customHeight="1">
      <c r="A181" s="36" t="s">
        <v>9693</v>
      </c>
      <c r="B181" s="36" t="s">
        <v>43</v>
      </c>
      <c r="C181" s="38" t="s">
        <v>6896</v>
      </c>
      <c r="D181" s="37" t="s">
        <v>9694</v>
      </c>
      <c r="E181" s="37" t="s">
        <v>9695</v>
      </c>
      <c r="F181" s="47">
        <v>11.8</v>
      </c>
      <c r="G181" s="47">
        <v>8.9</v>
      </c>
      <c r="H181" s="48">
        <v>0.79900000000000004</v>
      </c>
      <c r="I181" s="34" t="s">
        <v>11</v>
      </c>
      <c r="J181" s="38" t="s">
        <v>9696</v>
      </c>
    </row>
    <row r="182" spans="1:10" ht="19.5" customHeight="1">
      <c r="A182" s="32" t="s">
        <v>9697</v>
      </c>
      <c r="B182" s="32" t="s">
        <v>285</v>
      </c>
      <c r="C182" s="40"/>
      <c r="D182" s="33" t="s">
        <v>9698</v>
      </c>
      <c r="E182" s="33" t="s">
        <v>9699</v>
      </c>
      <c r="F182" s="45">
        <v>11.8</v>
      </c>
      <c r="G182" s="45">
        <v>9.1999999999999993</v>
      </c>
      <c r="H182" s="46">
        <v>6.4279999999999999</v>
      </c>
      <c r="I182" s="34" t="s">
        <v>11</v>
      </c>
      <c r="J182" s="35" t="s">
        <v>9700</v>
      </c>
    </row>
    <row r="183" spans="1:10" ht="19.5" customHeight="1">
      <c r="A183" s="36" t="s">
        <v>9701</v>
      </c>
      <c r="B183" s="36" t="s">
        <v>14</v>
      </c>
      <c r="C183" s="38" t="s">
        <v>9702</v>
      </c>
      <c r="D183" s="37" t="s">
        <v>9703</v>
      </c>
      <c r="E183" s="37" t="s">
        <v>16</v>
      </c>
      <c r="F183" s="47">
        <v>11.7</v>
      </c>
      <c r="G183" s="47">
        <v>8.8000000000000007</v>
      </c>
      <c r="H183" s="48">
        <v>8.7479999999999993</v>
      </c>
      <c r="I183" s="34" t="s">
        <v>11</v>
      </c>
      <c r="J183" s="38" t="s">
        <v>9704</v>
      </c>
    </row>
    <row r="184" spans="1:10" ht="19.5" customHeight="1">
      <c r="A184" s="32" t="s">
        <v>9705</v>
      </c>
      <c r="B184" s="32" t="s">
        <v>33</v>
      </c>
      <c r="C184" s="35" t="s">
        <v>6846</v>
      </c>
      <c r="D184" s="33" t="s">
        <v>9706</v>
      </c>
      <c r="E184" s="33" t="s">
        <v>9707</v>
      </c>
      <c r="F184" s="45">
        <v>11.7</v>
      </c>
      <c r="G184" s="45">
        <v>10</v>
      </c>
      <c r="H184" s="46">
        <v>1.4</v>
      </c>
      <c r="I184" s="34" t="s">
        <v>11</v>
      </c>
      <c r="J184" s="35" t="s">
        <v>9708</v>
      </c>
    </row>
    <row r="185" spans="1:10" ht="19.5" customHeight="1">
      <c r="A185" s="36" t="s">
        <v>9709</v>
      </c>
      <c r="B185" s="36" t="s">
        <v>38</v>
      </c>
      <c r="C185" s="38" t="s">
        <v>3228</v>
      </c>
      <c r="D185" s="37" t="s">
        <v>9710</v>
      </c>
      <c r="E185" s="37" t="s">
        <v>9711</v>
      </c>
      <c r="F185" s="47">
        <v>11.6</v>
      </c>
      <c r="G185" s="47">
        <v>9.8000000000000007</v>
      </c>
      <c r="H185" s="48">
        <v>1.52</v>
      </c>
      <c r="I185" s="34" t="s">
        <v>11</v>
      </c>
      <c r="J185" s="38" t="s">
        <v>9712</v>
      </c>
    </row>
    <row r="186" spans="1:10" ht="19.5" customHeight="1">
      <c r="A186" s="32" t="s">
        <v>9713</v>
      </c>
      <c r="B186" s="32" t="s">
        <v>43</v>
      </c>
      <c r="C186" s="35" t="s">
        <v>6896</v>
      </c>
      <c r="D186" s="33" t="s">
        <v>9714</v>
      </c>
      <c r="E186" s="33" t="s">
        <v>9715</v>
      </c>
      <c r="F186" s="45">
        <v>11.6</v>
      </c>
      <c r="G186" s="45">
        <v>8.9</v>
      </c>
      <c r="H186" s="46">
        <v>1.2549999999999999</v>
      </c>
      <c r="I186" s="34" t="s">
        <v>11</v>
      </c>
      <c r="J186" s="35" t="s">
        <v>9716</v>
      </c>
    </row>
    <row r="187" spans="1:10" ht="19.5" customHeight="1">
      <c r="A187" s="36" t="s">
        <v>9717</v>
      </c>
      <c r="B187" s="36" t="s">
        <v>43</v>
      </c>
      <c r="C187" s="38" t="s">
        <v>6896</v>
      </c>
      <c r="D187" s="37" t="s">
        <v>9718</v>
      </c>
      <c r="E187" s="37" t="s">
        <v>9719</v>
      </c>
      <c r="F187" s="47">
        <v>11.6</v>
      </c>
      <c r="G187" s="47">
        <v>9.5</v>
      </c>
      <c r="H187" s="48">
        <v>1.377</v>
      </c>
      <c r="I187" s="34" t="s">
        <v>11</v>
      </c>
      <c r="J187" s="38" t="s">
        <v>9720</v>
      </c>
    </row>
    <row r="188" spans="1:10" ht="19.5" customHeight="1">
      <c r="A188" s="32" t="s">
        <v>9721</v>
      </c>
      <c r="B188" s="32" t="s">
        <v>43</v>
      </c>
      <c r="C188" s="35" t="s">
        <v>6896</v>
      </c>
      <c r="D188" s="33" t="s">
        <v>9722</v>
      </c>
      <c r="E188" s="33" t="s">
        <v>9723</v>
      </c>
      <c r="F188" s="45">
        <v>11.6</v>
      </c>
      <c r="G188" s="45">
        <v>9.6999999999999993</v>
      </c>
      <c r="H188" s="46">
        <v>0.871</v>
      </c>
      <c r="I188" s="34" t="s">
        <v>11</v>
      </c>
      <c r="J188" s="35" t="s">
        <v>9724</v>
      </c>
    </row>
    <row r="189" spans="1:10" ht="19.5" customHeight="1">
      <c r="A189" s="36" t="s">
        <v>9725</v>
      </c>
      <c r="B189" s="36" t="s">
        <v>33</v>
      </c>
      <c r="C189" s="38" t="s">
        <v>6846</v>
      </c>
      <c r="D189" s="37" t="s">
        <v>16</v>
      </c>
      <c r="E189" s="37" t="s">
        <v>9726</v>
      </c>
      <c r="F189" s="47">
        <v>11.5</v>
      </c>
      <c r="G189" s="47">
        <v>9.3000000000000007</v>
      </c>
      <c r="H189" s="48">
        <v>2.6480000000000001</v>
      </c>
      <c r="I189" s="34" t="s">
        <v>11</v>
      </c>
      <c r="J189" s="38" t="s">
        <v>9727</v>
      </c>
    </row>
    <row r="190" spans="1:10" ht="19.5" customHeight="1">
      <c r="A190" s="32" t="s">
        <v>9728</v>
      </c>
      <c r="B190" s="32" t="s">
        <v>33</v>
      </c>
      <c r="C190" s="35" t="s">
        <v>6846</v>
      </c>
      <c r="D190" s="33" t="s">
        <v>9729</v>
      </c>
      <c r="E190" s="33" t="s">
        <v>9730</v>
      </c>
      <c r="F190" s="45">
        <v>11.5</v>
      </c>
      <c r="G190" s="45">
        <v>9.1999999999999993</v>
      </c>
      <c r="H190" s="46">
        <v>1.425</v>
      </c>
      <c r="I190" s="34" t="s">
        <v>11</v>
      </c>
      <c r="J190" s="35" t="s">
        <v>9731</v>
      </c>
    </row>
    <row r="191" spans="1:10" ht="19.5" customHeight="1">
      <c r="A191" s="36" t="s">
        <v>9732</v>
      </c>
      <c r="B191" s="36" t="s">
        <v>8</v>
      </c>
      <c r="C191" s="38" t="s">
        <v>6723</v>
      </c>
      <c r="D191" s="37" t="s">
        <v>9733</v>
      </c>
      <c r="E191" s="37" t="s">
        <v>9734</v>
      </c>
      <c r="F191" s="47">
        <v>11.5</v>
      </c>
      <c r="G191" s="47">
        <v>8.8000000000000007</v>
      </c>
      <c r="H191" s="48">
        <v>1.0760000000000001</v>
      </c>
      <c r="I191" s="34" t="s">
        <v>11</v>
      </c>
      <c r="J191" s="38" t="s">
        <v>9735</v>
      </c>
    </row>
    <row r="192" spans="1:10" ht="19.5" customHeight="1">
      <c r="A192" s="32" t="s">
        <v>9736</v>
      </c>
      <c r="B192" s="32" t="s">
        <v>14</v>
      </c>
      <c r="C192" s="35" t="s">
        <v>9737</v>
      </c>
      <c r="D192" s="33" t="s">
        <v>9738</v>
      </c>
      <c r="E192" s="33" t="s">
        <v>16</v>
      </c>
      <c r="F192" s="45">
        <v>11.5</v>
      </c>
      <c r="G192" s="45">
        <v>8.6</v>
      </c>
      <c r="H192" s="46">
        <v>1.772</v>
      </c>
      <c r="I192" s="34" t="s">
        <v>11</v>
      </c>
      <c r="J192" s="35" t="s">
        <v>9739</v>
      </c>
    </row>
    <row r="193" spans="1:10" ht="19.5" customHeight="1">
      <c r="A193" s="36" t="s">
        <v>9740</v>
      </c>
      <c r="B193" s="36" t="s">
        <v>38</v>
      </c>
      <c r="C193" s="38" t="s">
        <v>3228</v>
      </c>
      <c r="D193" s="37" t="s">
        <v>9741</v>
      </c>
      <c r="E193" s="37" t="s">
        <v>9742</v>
      </c>
      <c r="F193" s="47">
        <v>11.4</v>
      </c>
      <c r="G193" s="47">
        <v>9.6999999999999993</v>
      </c>
      <c r="H193" s="48">
        <v>3.8210000000000002</v>
      </c>
      <c r="I193" s="34" t="s">
        <v>11</v>
      </c>
      <c r="J193" s="38" t="s">
        <v>9743</v>
      </c>
    </row>
    <row r="194" spans="1:10" ht="19.5" customHeight="1">
      <c r="A194" s="32" t="s">
        <v>9744</v>
      </c>
      <c r="B194" s="32" t="s">
        <v>8</v>
      </c>
      <c r="C194" s="35" t="s">
        <v>6723</v>
      </c>
      <c r="D194" s="33" t="s">
        <v>9745</v>
      </c>
      <c r="E194" s="33" t="s">
        <v>9746</v>
      </c>
      <c r="F194" s="45">
        <v>11.4</v>
      </c>
      <c r="G194" s="45">
        <v>9.6999999999999993</v>
      </c>
      <c r="H194" s="46">
        <v>4.3579999999999997</v>
      </c>
      <c r="I194" s="34" t="s">
        <v>11</v>
      </c>
      <c r="J194" s="35" t="s">
        <v>9747</v>
      </c>
    </row>
    <row r="195" spans="1:10" ht="19.5" customHeight="1">
      <c r="A195" s="36" t="s">
        <v>9748</v>
      </c>
      <c r="B195" s="36" t="s">
        <v>8573</v>
      </c>
      <c r="C195" s="41"/>
      <c r="D195" s="37" t="s">
        <v>9749</v>
      </c>
      <c r="E195" s="37" t="s">
        <v>16</v>
      </c>
      <c r="F195" s="47">
        <v>11.4</v>
      </c>
      <c r="G195" s="47">
        <v>9.3000000000000007</v>
      </c>
      <c r="H195" s="48">
        <v>2.7149999999999999</v>
      </c>
      <c r="I195" s="34" t="s">
        <v>11</v>
      </c>
      <c r="J195" s="38" t="s">
        <v>9750</v>
      </c>
    </row>
    <row r="196" spans="1:10" ht="19.5" customHeight="1">
      <c r="A196" s="32" t="s">
        <v>9751</v>
      </c>
      <c r="B196" s="32" t="s">
        <v>71</v>
      </c>
      <c r="C196" s="35" t="s">
        <v>9752</v>
      </c>
      <c r="D196" s="33" t="s">
        <v>9753</v>
      </c>
      <c r="E196" s="33" t="s">
        <v>9754</v>
      </c>
      <c r="F196" s="45">
        <v>11.4</v>
      </c>
      <c r="G196" s="45">
        <v>8.9</v>
      </c>
      <c r="H196" s="46">
        <v>0.86599999999999999</v>
      </c>
      <c r="I196" s="34" t="s">
        <v>11</v>
      </c>
      <c r="J196" s="35" t="s">
        <v>9755</v>
      </c>
    </row>
    <row r="197" spans="1:10" ht="19.5" customHeight="1">
      <c r="A197" s="36" t="s">
        <v>9756</v>
      </c>
      <c r="B197" s="36" t="s">
        <v>14</v>
      </c>
      <c r="C197" s="38" t="s">
        <v>9757</v>
      </c>
      <c r="D197" s="37" t="s">
        <v>9758</v>
      </c>
      <c r="E197" s="37" t="s">
        <v>16</v>
      </c>
      <c r="F197" s="47">
        <v>11.4</v>
      </c>
      <c r="G197" s="47">
        <v>8.9</v>
      </c>
      <c r="H197" s="48">
        <v>2.1440000000000001</v>
      </c>
      <c r="I197" s="34" t="s">
        <v>11</v>
      </c>
      <c r="J197" s="38" t="s">
        <v>9759</v>
      </c>
    </row>
    <row r="198" spans="1:10" ht="19.5" customHeight="1">
      <c r="A198" s="32" t="s">
        <v>9760</v>
      </c>
      <c r="B198" s="32" t="s">
        <v>569</v>
      </c>
      <c r="C198" s="40"/>
      <c r="D198" s="33" t="s">
        <v>16</v>
      </c>
      <c r="E198" s="33" t="s">
        <v>9761</v>
      </c>
      <c r="F198" s="45">
        <v>11.4</v>
      </c>
      <c r="G198" s="45">
        <v>9.4</v>
      </c>
      <c r="H198" s="46">
        <v>1.0329999999999999</v>
      </c>
      <c r="I198" s="34" t="s">
        <v>11</v>
      </c>
      <c r="J198" s="35" t="s">
        <v>9762</v>
      </c>
    </row>
    <row r="199" spans="1:10" ht="19.5" customHeight="1">
      <c r="A199" s="36" t="s">
        <v>9763</v>
      </c>
      <c r="B199" s="36" t="s">
        <v>43</v>
      </c>
      <c r="C199" s="38" t="s">
        <v>6896</v>
      </c>
      <c r="D199" s="37" t="s">
        <v>9764</v>
      </c>
      <c r="E199" s="37" t="s">
        <v>9765</v>
      </c>
      <c r="F199" s="47">
        <v>11.4</v>
      </c>
      <c r="G199" s="47">
        <v>9.6999999999999993</v>
      </c>
      <c r="H199" s="48">
        <v>1.2250000000000001</v>
      </c>
      <c r="I199" s="34" t="s">
        <v>11</v>
      </c>
      <c r="J199" s="38" t="s">
        <v>9766</v>
      </c>
    </row>
    <row r="200" spans="1:10" ht="19.5" customHeight="1">
      <c r="A200" s="32" t="s">
        <v>4185</v>
      </c>
      <c r="B200" s="32" t="s">
        <v>790</v>
      </c>
      <c r="C200" s="40"/>
      <c r="D200" s="33" t="s">
        <v>4186</v>
      </c>
      <c r="E200" s="33" t="s">
        <v>4187</v>
      </c>
      <c r="F200" s="45">
        <v>11.4</v>
      </c>
      <c r="G200" s="45">
        <v>9.6</v>
      </c>
      <c r="H200" s="46">
        <v>0.62</v>
      </c>
      <c r="I200" s="34" t="s">
        <v>11</v>
      </c>
      <c r="J200" s="35" t="s">
        <v>4188</v>
      </c>
    </row>
    <row r="201" spans="1:10" ht="19.5" customHeight="1">
      <c r="A201" s="36" t="s">
        <v>9767</v>
      </c>
      <c r="B201" s="36" t="s">
        <v>71</v>
      </c>
      <c r="C201" s="38" t="s">
        <v>9768</v>
      </c>
      <c r="D201" s="37" t="s">
        <v>9769</v>
      </c>
      <c r="E201" s="37" t="s">
        <v>9770</v>
      </c>
      <c r="F201" s="47">
        <v>11.4</v>
      </c>
      <c r="G201" s="47">
        <v>9.5</v>
      </c>
      <c r="H201" s="48">
        <v>1.145</v>
      </c>
      <c r="I201" s="34" t="s">
        <v>11</v>
      </c>
      <c r="J201" s="38" t="s">
        <v>9771</v>
      </c>
    </row>
    <row r="202" spans="1:10" ht="19.5" customHeight="1">
      <c r="A202" s="32" t="s">
        <v>9772</v>
      </c>
      <c r="B202" s="32" t="s">
        <v>8</v>
      </c>
      <c r="C202" s="35" t="s">
        <v>6723</v>
      </c>
      <c r="D202" s="33" t="s">
        <v>9773</v>
      </c>
      <c r="E202" s="33" t="s">
        <v>9774</v>
      </c>
      <c r="F202" s="45">
        <v>11.3</v>
      </c>
      <c r="G202" s="45">
        <v>9.1999999999999993</v>
      </c>
      <c r="H202" s="46">
        <v>2.5430000000000001</v>
      </c>
      <c r="I202" s="34" t="s">
        <v>11</v>
      </c>
      <c r="J202" s="35" t="s">
        <v>9775</v>
      </c>
    </row>
    <row r="203" spans="1:10" ht="19.5" customHeight="1">
      <c r="A203" s="36" t="s">
        <v>4202</v>
      </c>
      <c r="B203" s="36" t="s">
        <v>8</v>
      </c>
      <c r="C203" s="38" t="s">
        <v>6723</v>
      </c>
      <c r="D203" s="37" t="s">
        <v>4203</v>
      </c>
      <c r="E203" s="37" t="s">
        <v>4204</v>
      </c>
      <c r="F203" s="47">
        <v>11.3</v>
      </c>
      <c r="G203" s="47">
        <v>8.5</v>
      </c>
      <c r="H203" s="48">
        <v>3.6120000000000001</v>
      </c>
      <c r="I203" s="34" t="s">
        <v>11</v>
      </c>
      <c r="J203" s="38" t="s">
        <v>4205</v>
      </c>
    </row>
    <row r="204" spans="1:10" ht="19.5" customHeight="1">
      <c r="A204" s="32" t="s">
        <v>9776</v>
      </c>
      <c r="B204" s="32" t="s">
        <v>33</v>
      </c>
      <c r="C204" s="35" t="s">
        <v>6846</v>
      </c>
      <c r="D204" s="33" t="s">
        <v>9777</v>
      </c>
      <c r="E204" s="33" t="s">
        <v>9778</v>
      </c>
      <c r="F204" s="45">
        <v>11.3</v>
      </c>
      <c r="G204" s="45">
        <v>8.6</v>
      </c>
      <c r="H204" s="46">
        <v>1.018</v>
      </c>
      <c r="I204" s="34" t="s">
        <v>11</v>
      </c>
      <c r="J204" s="35" t="s">
        <v>9779</v>
      </c>
    </row>
    <row r="205" spans="1:10" ht="19.5" customHeight="1">
      <c r="A205" s="36" t="s">
        <v>9780</v>
      </c>
      <c r="B205" s="36" t="s">
        <v>43</v>
      </c>
      <c r="C205" s="38" t="s">
        <v>6896</v>
      </c>
      <c r="D205" s="37" t="s">
        <v>9781</v>
      </c>
      <c r="E205" s="37" t="s">
        <v>9782</v>
      </c>
      <c r="F205" s="47">
        <v>11.3</v>
      </c>
      <c r="G205" s="47">
        <v>9.6</v>
      </c>
      <c r="H205" s="48">
        <v>0.84699999999999998</v>
      </c>
      <c r="I205" s="34" t="s">
        <v>11</v>
      </c>
      <c r="J205" s="38" t="s">
        <v>9783</v>
      </c>
    </row>
    <row r="206" spans="1:10" ht="19.5" customHeight="1">
      <c r="A206" s="32" t="s">
        <v>9784</v>
      </c>
      <c r="B206" s="32" t="s">
        <v>38</v>
      </c>
      <c r="C206" s="35" t="s">
        <v>3228</v>
      </c>
      <c r="D206" s="33" t="s">
        <v>9785</v>
      </c>
      <c r="E206" s="33" t="s">
        <v>9786</v>
      </c>
      <c r="F206" s="45">
        <v>11.3</v>
      </c>
      <c r="G206" s="45">
        <v>9.1999999999999993</v>
      </c>
      <c r="H206" s="46">
        <v>3.3050000000000002</v>
      </c>
      <c r="I206" s="34" t="s">
        <v>11</v>
      </c>
      <c r="J206" s="35" t="s">
        <v>9787</v>
      </c>
    </row>
    <row r="207" spans="1:10" ht="19.5" customHeight="1">
      <c r="A207" s="36" t="s">
        <v>9788</v>
      </c>
      <c r="B207" s="36" t="s">
        <v>43</v>
      </c>
      <c r="C207" s="38" t="s">
        <v>6896</v>
      </c>
      <c r="D207" s="37" t="s">
        <v>9789</v>
      </c>
      <c r="E207" s="37" t="s">
        <v>9790</v>
      </c>
      <c r="F207" s="47">
        <v>11.3</v>
      </c>
      <c r="G207" s="47">
        <v>8.4</v>
      </c>
      <c r="H207" s="48">
        <v>1.512</v>
      </c>
      <c r="I207" s="34" t="s">
        <v>11</v>
      </c>
      <c r="J207" s="38" t="s">
        <v>9791</v>
      </c>
    </row>
    <row r="208" spans="1:10" ht="19.5" customHeight="1">
      <c r="A208" s="32" t="s">
        <v>9792</v>
      </c>
      <c r="B208" s="32" t="s">
        <v>43</v>
      </c>
      <c r="C208" s="35" t="s">
        <v>6896</v>
      </c>
      <c r="D208" s="33" t="s">
        <v>9793</v>
      </c>
      <c r="E208" s="33" t="s">
        <v>9794</v>
      </c>
      <c r="F208" s="45">
        <v>11.3</v>
      </c>
      <c r="G208" s="45">
        <v>8.5</v>
      </c>
      <c r="H208" s="46">
        <v>0.92700000000000005</v>
      </c>
      <c r="I208" s="34" t="s">
        <v>11</v>
      </c>
      <c r="J208" s="35" t="s">
        <v>9795</v>
      </c>
    </row>
    <row r="209" spans="1:10" ht="19.5" customHeight="1">
      <c r="A209" s="36" t="s">
        <v>2524</v>
      </c>
      <c r="B209" s="36" t="s">
        <v>43</v>
      </c>
      <c r="C209" s="38" t="s">
        <v>6896</v>
      </c>
      <c r="D209" s="37" t="s">
        <v>2526</v>
      </c>
      <c r="E209" s="37" t="s">
        <v>2527</v>
      </c>
      <c r="F209" s="47">
        <v>11.3</v>
      </c>
      <c r="G209" s="47">
        <v>9.3000000000000007</v>
      </c>
      <c r="H209" s="48">
        <v>0.88800000000000001</v>
      </c>
      <c r="I209" s="34" t="s">
        <v>11</v>
      </c>
      <c r="J209" s="38" t="s">
        <v>2528</v>
      </c>
    </row>
    <row r="210" spans="1:10" ht="19.5" customHeight="1">
      <c r="A210" s="32" t="s">
        <v>9796</v>
      </c>
      <c r="B210" s="32" t="s">
        <v>8</v>
      </c>
      <c r="C210" s="35" t="s">
        <v>6723</v>
      </c>
      <c r="D210" s="33" t="s">
        <v>16</v>
      </c>
      <c r="E210" s="33" t="s">
        <v>9797</v>
      </c>
      <c r="F210" s="45">
        <v>11.2</v>
      </c>
      <c r="G210" s="45">
        <v>8.3000000000000007</v>
      </c>
      <c r="H210" s="46">
        <v>1.014</v>
      </c>
      <c r="I210" s="34" t="s">
        <v>11</v>
      </c>
      <c r="J210" s="35" t="s">
        <v>9798</v>
      </c>
    </row>
    <row r="211" spans="1:10" ht="19.5" customHeight="1">
      <c r="A211" s="36" t="s">
        <v>9799</v>
      </c>
      <c r="B211" s="36" t="s">
        <v>43</v>
      </c>
      <c r="C211" s="38" t="s">
        <v>6896</v>
      </c>
      <c r="D211" s="37" t="s">
        <v>9800</v>
      </c>
      <c r="E211" s="37" t="s">
        <v>9801</v>
      </c>
      <c r="F211" s="47">
        <v>11.2</v>
      </c>
      <c r="G211" s="47">
        <v>8.5</v>
      </c>
      <c r="H211" s="48">
        <v>0.93700000000000006</v>
      </c>
      <c r="I211" s="34" t="s">
        <v>11</v>
      </c>
      <c r="J211" s="38" t="s">
        <v>9802</v>
      </c>
    </row>
    <row r="212" spans="1:10" ht="19.5" customHeight="1">
      <c r="A212" s="32" t="s">
        <v>9803</v>
      </c>
      <c r="B212" s="32" t="s">
        <v>43</v>
      </c>
      <c r="C212" s="35" t="s">
        <v>6896</v>
      </c>
      <c r="D212" s="33" t="s">
        <v>9804</v>
      </c>
      <c r="E212" s="33" t="s">
        <v>9805</v>
      </c>
      <c r="F212" s="45">
        <v>11.2</v>
      </c>
      <c r="G212" s="45">
        <v>9</v>
      </c>
      <c r="H212" s="46">
        <v>1.2789999999999999</v>
      </c>
      <c r="I212" s="34" t="s">
        <v>11</v>
      </c>
      <c r="J212" s="35" t="s">
        <v>9806</v>
      </c>
    </row>
    <row r="213" spans="1:10" ht="19.5" customHeight="1">
      <c r="A213" s="36" t="s">
        <v>9807</v>
      </c>
      <c r="B213" s="36" t="s">
        <v>8</v>
      </c>
      <c r="C213" s="38" t="s">
        <v>6723</v>
      </c>
      <c r="D213" s="37" t="s">
        <v>9808</v>
      </c>
      <c r="E213" s="37" t="s">
        <v>9809</v>
      </c>
      <c r="F213" s="47">
        <v>11.2</v>
      </c>
      <c r="G213" s="47">
        <v>9.1999999999999993</v>
      </c>
      <c r="H213" s="48">
        <v>1.7969999999999999</v>
      </c>
      <c r="I213" s="34" t="s">
        <v>11</v>
      </c>
      <c r="J213" s="38" t="s">
        <v>9810</v>
      </c>
    </row>
    <row r="214" spans="1:10" ht="19.5" customHeight="1">
      <c r="A214" s="32" t="s">
        <v>9811</v>
      </c>
      <c r="B214" s="32" t="s">
        <v>43</v>
      </c>
      <c r="C214" s="35" t="s">
        <v>6896</v>
      </c>
      <c r="D214" s="33" t="s">
        <v>9812</v>
      </c>
      <c r="E214" s="33" t="s">
        <v>9813</v>
      </c>
      <c r="F214" s="45">
        <v>11.2</v>
      </c>
      <c r="G214" s="45">
        <v>9.1999999999999993</v>
      </c>
      <c r="H214" s="46">
        <v>1.5049999999999999</v>
      </c>
      <c r="I214" s="34" t="s">
        <v>11</v>
      </c>
      <c r="J214" s="35" t="s">
        <v>9814</v>
      </c>
    </row>
    <row r="215" spans="1:10" ht="19.5" customHeight="1">
      <c r="A215" s="36" t="s">
        <v>9815</v>
      </c>
      <c r="B215" s="36" t="s">
        <v>43</v>
      </c>
      <c r="C215" s="38" t="s">
        <v>6896</v>
      </c>
      <c r="D215" s="37" t="s">
        <v>9816</v>
      </c>
      <c r="E215" s="37" t="s">
        <v>9817</v>
      </c>
      <c r="F215" s="47">
        <v>11.1</v>
      </c>
      <c r="G215" s="47">
        <v>8.5</v>
      </c>
      <c r="H215" s="48">
        <v>2.266</v>
      </c>
      <c r="I215" s="34" t="s">
        <v>11</v>
      </c>
      <c r="J215" s="38" t="s">
        <v>9818</v>
      </c>
    </row>
    <row r="216" spans="1:10" ht="19.5" customHeight="1">
      <c r="A216" s="32" t="s">
        <v>9819</v>
      </c>
      <c r="B216" s="32" t="s">
        <v>43</v>
      </c>
      <c r="C216" s="35" t="s">
        <v>6896</v>
      </c>
      <c r="D216" s="33" t="s">
        <v>9820</v>
      </c>
      <c r="E216" s="33" t="s">
        <v>9821</v>
      </c>
      <c r="F216" s="45">
        <v>11.1</v>
      </c>
      <c r="G216" s="45">
        <v>9.1999999999999993</v>
      </c>
      <c r="H216" s="46">
        <v>0.86</v>
      </c>
      <c r="I216" s="34" t="s">
        <v>11</v>
      </c>
      <c r="J216" s="35" t="s">
        <v>9822</v>
      </c>
    </row>
    <row r="217" spans="1:10" ht="19.5" customHeight="1">
      <c r="A217" s="36" t="s">
        <v>9823</v>
      </c>
      <c r="B217" s="36" t="s">
        <v>43</v>
      </c>
      <c r="C217" s="38" t="s">
        <v>6896</v>
      </c>
      <c r="D217" s="37" t="s">
        <v>9824</v>
      </c>
      <c r="E217" s="37" t="s">
        <v>9825</v>
      </c>
      <c r="F217" s="47">
        <v>11.1</v>
      </c>
      <c r="G217" s="47">
        <v>8.5</v>
      </c>
      <c r="H217" s="48">
        <v>0.99199999999999999</v>
      </c>
      <c r="I217" s="34" t="s">
        <v>11</v>
      </c>
      <c r="J217" s="38" t="s">
        <v>9826</v>
      </c>
    </row>
    <row r="218" spans="1:10" ht="19.5" customHeight="1">
      <c r="A218" s="32" t="s">
        <v>4266</v>
      </c>
      <c r="B218" s="32" t="s">
        <v>71</v>
      </c>
      <c r="C218" s="35" t="s">
        <v>4267</v>
      </c>
      <c r="D218" s="33" t="s">
        <v>4268</v>
      </c>
      <c r="E218" s="33" t="s">
        <v>4269</v>
      </c>
      <c r="F218" s="45">
        <v>11.1</v>
      </c>
      <c r="G218" s="45">
        <v>8.6</v>
      </c>
      <c r="H218" s="46">
        <v>2.0129999999999999</v>
      </c>
      <c r="I218" s="34" t="s">
        <v>11</v>
      </c>
      <c r="J218" s="35" t="s">
        <v>4270</v>
      </c>
    </row>
    <row r="219" spans="1:10" ht="19.5" customHeight="1">
      <c r="A219" s="36" t="s">
        <v>9827</v>
      </c>
      <c r="B219" s="36" t="s">
        <v>437</v>
      </c>
      <c r="C219" s="38" t="s">
        <v>6901</v>
      </c>
      <c r="D219" s="37" t="s">
        <v>9828</v>
      </c>
      <c r="E219" s="37" t="s">
        <v>9829</v>
      </c>
      <c r="F219" s="47">
        <v>11</v>
      </c>
      <c r="G219" s="47">
        <v>9.1</v>
      </c>
      <c r="H219" s="48">
        <v>3.3010000000000002</v>
      </c>
      <c r="I219" s="34" t="s">
        <v>11</v>
      </c>
      <c r="J219" s="38" t="s">
        <v>9830</v>
      </c>
    </row>
    <row r="220" spans="1:10" ht="19.5" customHeight="1">
      <c r="A220" s="32" t="s">
        <v>9831</v>
      </c>
      <c r="B220" s="32" t="s">
        <v>8</v>
      </c>
      <c r="C220" s="35" t="s">
        <v>6723</v>
      </c>
      <c r="D220" s="33" t="s">
        <v>9832</v>
      </c>
      <c r="E220" s="33" t="s">
        <v>9833</v>
      </c>
      <c r="F220" s="45">
        <v>11</v>
      </c>
      <c r="G220" s="45">
        <v>9</v>
      </c>
      <c r="H220" s="46">
        <v>7.3630000000000004</v>
      </c>
      <c r="I220" s="34" t="s">
        <v>11</v>
      </c>
      <c r="J220" s="35" t="s">
        <v>9834</v>
      </c>
    </row>
    <row r="221" spans="1:10" ht="19.5" customHeight="1">
      <c r="A221" s="36" t="s">
        <v>9835</v>
      </c>
      <c r="B221" s="36" t="s">
        <v>43</v>
      </c>
      <c r="C221" s="38" t="s">
        <v>6896</v>
      </c>
      <c r="D221" s="37" t="s">
        <v>9836</v>
      </c>
      <c r="E221" s="37" t="s">
        <v>9837</v>
      </c>
      <c r="F221" s="47">
        <v>11</v>
      </c>
      <c r="G221" s="47">
        <v>9.3000000000000007</v>
      </c>
      <c r="H221" s="48">
        <v>0.81</v>
      </c>
      <c r="I221" s="34" t="s">
        <v>11</v>
      </c>
      <c r="J221" s="38" t="s">
        <v>9838</v>
      </c>
    </row>
    <row r="222" spans="1:10" ht="19.5" customHeight="1">
      <c r="A222" s="32" t="s">
        <v>9839</v>
      </c>
      <c r="B222" s="32" t="s">
        <v>33</v>
      </c>
      <c r="C222" s="35" t="s">
        <v>6846</v>
      </c>
      <c r="D222" s="33" t="s">
        <v>9840</v>
      </c>
      <c r="E222" s="33" t="s">
        <v>9841</v>
      </c>
      <c r="F222" s="45">
        <v>10.9</v>
      </c>
      <c r="G222" s="45">
        <v>8.9</v>
      </c>
      <c r="H222" s="46">
        <v>1.2609999999999999</v>
      </c>
      <c r="I222" s="34" t="s">
        <v>11</v>
      </c>
      <c r="J222" s="35" t="s">
        <v>9842</v>
      </c>
    </row>
    <row r="223" spans="1:10" ht="19.5" customHeight="1">
      <c r="A223" s="36" t="s">
        <v>9843</v>
      </c>
      <c r="B223" s="36" t="s">
        <v>43</v>
      </c>
      <c r="C223" s="38" t="s">
        <v>6896</v>
      </c>
      <c r="D223" s="37" t="s">
        <v>9844</v>
      </c>
      <c r="E223" s="37" t="s">
        <v>9845</v>
      </c>
      <c r="F223" s="47">
        <v>10.9</v>
      </c>
      <c r="G223" s="47">
        <v>8.8000000000000007</v>
      </c>
      <c r="H223" s="48">
        <v>0.91600000000000004</v>
      </c>
      <c r="I223" s="34" t="s">
        <v>11</v>
      </c>
      <c r="J223" s="38" t="s">
        <v>9846</v>
      </c>
    </row>
    <row r="224" spans="1:10" ht="19.5" customHeight="1">
      <c r="A224" s="32" t="s">
        <v>9847</v>
      </c>
      <c r="B224" s="32" t="s">
        <v>14</v>
      </c>
      <c r="C224" s="35" t="s">
        <v>9848</v>
      </c>
      <c r="D224" s="33" t="s">
        <v>9849</v>
      </c>
      <c r="E224" s="33" t="s">
        <v>9850</v>
      </c>
      <c r="F224" s="45">
        <v>10.9</v>
      </c>
      <c r="G224" s="45">
        <v>8.1999999999999993</v>
      </c>
      <c r="H224" s="46">
        <v>2.1</v>
      </c>
      <c r="I224" s="34" t="s">
        <v>11</v>
      </c>
      <c r="J224" s="35" t="s">
        <v>9851</v>
      </c>
    </row>
    <row r="225" spans="1:10" ht="19.5" customHeight="1">
      <c r="A225" s="36" t="s">
        <v>9852</v>
      </c>
      <c r="B225" s="36" t="s">
        <v>8</v>
      </c>
      <c r="C225" s="38" t="s">
        <v>6723</v>
      </c>
      <c r="D225" s="37" t="s">
        <v>9853</v>
      </c>
      <c r="E225" s="37" t="s">
        <v>9854</v>
      </c>
      <c r="F225" s="47">
        <v>10.8</v>
      </c>
      <c r="G225" s="47">
        <v>8.5</v>
      </c>
      <c r="H225" s="48">
        <v>2.8530000000000002</v>
      </c>
      <c r="I225" s="34" t="s">
        <v>11</v>
      </c>
      <c r="J225" s="38" t="s">
        <v>9855</v>
      </c>
    </row>
    <row r="226" spans="1:10" ht="19.5" customHeight="1">
      <c r="A226" s="32" t="s">
        <v>9856</v>
      </c>
      <c r="B226" s="32" t="s">
        <v>43</v>
      </c>
      <c r="C226" s="35" t="s">
        <v>6896</v>
      </c>
      <c r="D226" s="33" t="s">
        <v>9857</v>
      </c>
      <c r="E226" s="33" t="s">
        <v>9858</v>
      </c>
      <c r="F226" s="45">
        <v>10.8</v>
      </c>
      <c r="G226" s="45">
        <v>8.3000000000000007</v>
      </c>
      <c r="H226" s="46">
        <v>0.97399999999999998</v>
      </c>
      <c r="I226" s="34" t="s">
        <v>11</v>
      </c>
      <c r="J226" s="35" t="s">
        <v>9859</v>
      </c>
    </row>
    <row r="227" spans="1:10" ht="19.5" customHeight="1">
      <c r="A227" s="36" t="s">
        <v>9860</v>
      </c>
      <c r="B227" s="36" t="s">
        <v>8</v>
      </c>
      <c r="C227" s="38" t="s">
        <v>6723</v>
      </c>
      <c r="D227" s="37" t="s">
        <v>9861</v>
      </c>
      <c r="E227" s="37" t="s">
        <v>9862</v>
      </c>
      <c r="F227" s="47">
        <v>10.7</v>
      </c>
      <c r="G227" s="47">
        <v>8.1999999999999993</v>
      </c>
      <c r="H227" s="48">
        <v>0.61299999999999999</v>
      </c>
      <c r="I227" s="34" t="s">
        <v>11</v>
      </c>
      <c r="J227" s="38" t="s">
        <v>9863</v>
      </c>
    </row>
    <row r="228" spans="1:10" ht="19.5" customHeight="1">
      <c r="A228" s="32" t="s">
        <v>9864</v>
      </c>
      <c r="B228" s="32" t="s">
        <v>71</v>
      </c>
      <c r="C228" s="35" t="s">
        <v>9865</v>
      </c>
      <c r="D228" s="33" t="s">
        <v>9866</v>
      </c>
      <c r="E228" s="33" t="s">
        <v>9867</v>
      </c>
      <c r="F228" s="45">
        <v>10.7</v>
      </c>
      <c r="G228" s="45">
        <v>9.1999999999999993</v>
      </c>
      <c r="H228" s="46">
        <v>5.56</v>
      </c>
      <c r="I228" s="34" t="s">
        <v>11</v>
      </c>
      <c r="J228" s="35" t="s">
        <v>9868</v>
      </c>
    </row>
    <row r="229" spans="1:10" ht="19.5" customHeight="1">
      <c r="A229" s="36" t="s">
        <v>4365</v>
      </c>
      <c r="B229" s="36" t="s">
        <v>43</v>
      </c>
      <c r="C229" s="38" t="s">
        <v>6896</v>
      </c>
      <c r="D229" s="37" t="s">
        <v>4366</v>
      </c>
      <c r="E229" s="37" t="s">
        <v>4367</v>
      </c>
      <c r="F229" s="47">
        <v>10.7</v>
      </c>
      <c r="G229" s="47">
        <v>8.4</v>
      </c>
      <c r="H229" s="48">
        <v>1.0269999999999999</v>
      </c>
      <c r="I229" s="34" t="s">
        <v>11</v>
      </c>
      <c r="J229" s="38" t="s">
        <v>4368</v>
      </c>
    </row>
    <row r="230" spans="1:10" ht="19.5" customHeight="1">
      <c r="A230" s="32" t="s">
        <v>9869</v>
      </c>
      <c r="B230" s="32" t="s">
        <v>33</v>
      </c>
      <c r="C230" s="35" t="s">
        <v>6846</v>
      </c>
      <c r="D230" s="33" t="s">
        <v>9870</v>
      </c>
      <c r="E230" s="33" t="s">
        <v>9871</v>
      </c>
      <c r="F230" s="45">
        <v>10.6</v>
      </c>
      <c r="G230" s="45">
        <v>9</v>
      </c>
      <c r="H230" s="46">
        <v>1.452</v>
      </c>
      <c r="I230" s="34" t="s">
        <v>11</v>
      </c>
      <c r="J230" s="35" t="s">
        <v>9872</v>
      </c>
    </row>
    <row r="231" spans="1:10" ht="19.5" customHeight="1">
      <c r="A231" s="36" t="s">
        <v>9873</v>
      </c>
      <c r="B231" s="36" t="s">
        <v>71</v>
      </c>
      <c r="C231" s="38" t="s">
        <v>9874</v>
      </c>
      <c r="D231" s="37" t="s">
        <v>9875</v>
      </c>
      <c r="E231" s="37" t="s">
        <v>9876</v>
      </c>
      <c r="F231" s="47">
        <v>10.6</v>
      </c>
      <c r="G231" s="47">
        <v>8.6</v>
      </c>
      <c r="H231" s="48">
        <v>2.5630000000000002</v>
      </c>
      <c r="I231" s="34" t="s">
        <v>11</v>
      </c>
      <c r="J231" s="38" t="s">
        <v>9877</v>
      </c>
    </row>
    <row r="232" spans="1:10" ht="19.5" customHeight="1">
      <c r="A232" s="32" t="s">
        <v>9878</v>
      </c>
      <c r="B232" s="32" t="s">
        <v>285</v>
      </c>
      <c r="C232" s="40"/>
      <c r="D232" s="33" t="s">
        <v>9879</v>
      </c>
      <c r="E232" s="33" t="s">
        <v>9880</v>
      </c>
      <c r="F232" s="45">
        <v>10.6</v>
      </c>
      <c r="G232" s="45">
        <v>8.9</v>
      </c>
      <c r="H232" s="46">
        <v>4.6609999999999996</v>
      </c>
      <c r="I232" s="34" t="s">
        <v>11</v>
      </c>
      <c r="J232" s="35" t="s">
        <v>9881</v>
      </c>
    </row>
    <row r="233" spans="1:10" ht="19.5" customHeight="1">
      <c r="A233" s="36" t="s">
        <v>9882</v>
      </c>
      <c r="B233" s="36" t="s">
        <v>8</v>
      </c>
      <c r="C233" s="38" t="s">
        <v>6723</v>
      </c>
      <c r="D233" s="37" t="s">
        <v>9883</v>
      </c>
      <c r="E233" s="37" t="s">
        <v>9884</v>
      </c>
      <c r="F233" s="47">
        <v>10.5</v>
      </c>
      <c r="G233" s="47">
        <v>8.4</v>
      </c>
      <c r="H233" s="48">
        <v>1.1910000000000001</v>
      </c>
      <c r="I233" s="34" t="s">
        <v>11</v>
      </c>
      <c r="J233" s="38" t="s">
        <v>9885</v>
      </c>
    </row>
    <row r="234" spans="1:10" ht="19.5" customHeight="1">
      <c r="A234" s="32" t="s">
        <v>9886</v>
      </c>
      <c r="B234" s="32" t="s">
        <v>43</v>
      </c>
      <c r="C234" s="35" t="s">
        <v>6896</v>
      </c>
      <c r="D234" s="33" t="s">
        <v>9887</v>
      </c>
      <c r="E234" s="33" t="s">
        <v>9888</v>
      </c>
      <c r="F234" s="45">
        <v>10.5</v>
      </c>
      <c r="G234" s="45">
        <v>8.5</v>
      </c>
      <c r="H234" s="46">
        <v>1.5740000000000001</v>
      </c>
      <c r="I234" s="34" t="s">
        <v>11</v>
      </c>
      <c r="J234" s="35" t="s">
        <v>9889</v>
      </c>
    </row>
    <row r="235" spans="1:10" ht="19.5" customHeight="1">
      <c r="A235" s="36" t="s">
        <v>9890</v>
      </c>
      <c r="B235" s="36" t="s">
        <v>8</v>
      </c>
      <c r="C235" s="38" t="s">
        <v>6723</v>
      </c>
      <c r="D235" s="37" t="s">
        <v>9891</v>
      </c>
      <c r="E235" s="37" t="s">
        <v>9892</v>
      </c>
      <c r="F235" s="47">
        <v>10.4</v>
      </c>
      <c r="G235" s="47">
        <v>8.3000000000000007</v>
      </c>
      <c r="H235" s="48">
        <v>1.4770000000000001</v>
      </c>
      <c r="I235" s="34" t="s">
        <v>11</v>
      </c>
      <c r="J235" s="38" t="s">
        <v>9893</v>
      </c>
    </row>
    <row r="236" spans="1:10" ht="19.5" customHeight="1">
      <c r="A236" s="32" t="s">
        <v>9894</v>
      </c>
      <c r="B236" s="32" t="s">
        <v>33</v>
      </c>
      <c r="C236" s="35" t="s">
        <v>6846</v>
      </c>
      <c r="D236" s="33" t="s">
        <v>9895</v>
      </c>
      <c r="E236" s="33" t="s">
        <v>16</v>
      </c>
      <c r="F236" s="45">
        <v>10.4</v>
      </c>
      <c r="G236" s="45">
        <v>7.9</v>
      </c>
      <c r="H236" s="46">
        <v>1.41</v>
      </c>
      <c r="I236" s="34" t="s">
        <v>11</v>
      </c>
      <c r="J236" s="35" t="s">
        <v>9896</v>
      </c>
    </row>
    <row r="237" spans="1:10" ht="19.5" customHeight="1">
      <c r="A237" s="36" t="s">
        <v>9897</v>
      </c>
      <c r="B237" s="36" t="s">
        <v>43</v>
      </c>
      <c r="C237" s="38" t="s">
        <v>6896</v>
      </c>
      <c r="D237" s="37" t="s">
        <v>9898</v>
      </c>
      <c r="E237" s="37" t="s">
        <v>9899</v>
      </c>
      <c r="F237" s="47">
        <v>10.4</v>
      </c>
      <c r="G237" s="47">
        <v>8.6</v>
      </c>
      <c r="H237" s="48">
        <v>0.97399999999999998</v>
      </c>
      <c r="I237" s="34" t="s">
        <v>11</v>
      </c>
      <c r="J237" s="38" t="s">
        <v>9900</v>
      </c>
    </row>
    <row r="238" spans="1:10" ht="19.5" customHeight="1">
      <c r="A238" s="32" t="s">
        <v>9901</v>
      </c>
      <c r="B238" s="32" t="s">
        <v>24</v>
      </c>
      <c r="C238" s="40"/>
      <c r="D238" s="33" t="s">
        <v>9902</v>
      </c>
      <c r="E238" s="33" t="s">
        <v>16</v>
      </c>
      <c r="F238" s="45">
        <v>10.4</v>
      </c>
      <c r="G238" s="45">
        <v>8</v>
      </c>
      <c r="H238" s="46">
        <v>3.5470000000000002</v>
      </c>
      <c r="I238" s="34" t="s">
        <v>11</v>
      </c>
      <c r="J238" s="35" t="s">
        <v>9903</v>
      </c>
    </row>
    <row r="239" spans="1:10" ht="19.5" customHeight="1">
      <c r="A239" s="36" t="s">
        <v>9904</v>
      </c>
      <c r="B239" s="36" t="s">
        <v>14</v>
      </c>
      <c r="C239" s="38" t="s">
        <v>9905</v>
      </c>
      <c r="D239" s="37" t="s">
        <v>9906</v>
      </c>
      <c r="E239" s="37" t="s">
        <v>9907</v>
      </c>
      <c r="F239" s="47">
        <v>10.4</v>
      </c>
      <c r="G239" s="47">
        <v>7.7</v>
      </c>
      <c r="H239" s="48">
        <v>1.7050000000000001</v>
      </c>
      <c r="I239" s="34" t="s">
        <v>11</v>
      </c>
      <c r="J239" s="38" t="s">
        <v>9908</v>
      </c>
    </row>
    <row r="240" spans="1:10" ht="19.5" customHeight="1">
      <c r="A240" s="32" t="s">
        <v>9909</v>
      </c>
      <c r="B240" s="32" t="s">
        <v>14</v>
      </c>
      <c r="C240" s="35" t="s">
        <v>9910</v>
      </c>
      <c r="D240" s="33" t="s">
        <v>9911</v>
      </c>
      <c r="E240" s="33" t="s">
        <v>16</v>
      </c>
      <c r="F240" s="45">
        <v>10.3</v>
      </c>
      <c r="G240" s="45">
        <v>8.4</v>
      </c>
      <c r="H240" s="46">
        <v>2.706</v>
      </c>
      <c r="I240" s="34" t="s">
        <v>11</v>
      </c>
      <c r="J240" s="35" t="s">
        <v>9912</v>
      </c>
    </row>
    <row r="241" spans="1:10" ht="19.5" customHeight="1">
      <c r="A241" s="36" t="s">
        <v>2558</v>
      </c>
      <c r="B241" s="36" t="s">
        <v>33</v>
      </c>
      <c r="C241" s="38" t="s">
        <v>6846</v>
      </c>
      <c r="D241" s="37" t="s">
        <v>2560</v>
      </c>
      <c r="E241" s="37" t="s">
        <v>2561</v>
      </c>
      <c r="F241" s="47">
        <v>10.3</v>
      </c>
      <c r="G241" s="47">
        <v>7.8</v>
      </c>
      <c r="H241" s="48">
        <v>0.84899999999999998</v>
      </c>
      <c r="I241" s="34" t="s">
        <v>11</v>
      </c>
      <c r="J241" s="38" t="s">
        <v>2562</v>
      </c>
    </row>
    <row r="242" spans="1:10" ht="19.5" customHeight="1">
      <c r="A242" s="32" t="s">
        <v>9913</v>
      </c>
      <c r="B242" s="32" t="s">
        <v>8</v>
      </c>
      <c r="C242" s="35" t="s">
        <v>6723</v>
      </c>
      <c r="D242" s="33" t="s">
        <v>9914</v>
      </c>
      <c r="E242" s="33" t="s">
        <v>9915</v>
      </c>
      <c r="F242" s="45">
        <v>10.3</v>
      </c>
      <c r="G242" s="45">
        <v>8.8000000000000007</v>
      </c>
      <c r="H242" s="46">
        <v>1.726</v>
      </c>
      <c r="I242" s="34" t="s">
        <v>11</v>
      </c>
      <c r="J242" s="35" t="s">
        <v>9916</v>
      </c>
    </row>
    <row r="243" spans="1:10" ht="19.5" customHeight="1">
      <c r="A243" s="36" t="s">
        <v>9917</v>
      </c>
      <c r="B243" s="36" t="s">
        <v>8</v>
      </c>
      <c r="C243" s="38" t="s">
        <v>6723</v>
      </c>
      <c r="D243" s="37" t="s">
        <v>9918</v>
      </c>
      <c r="E243" s="37" t="s">
        <v>9919</v>
      </c>
      <c r="F243" s="47">
        <v>10.199999999999999</v>
      </c>
      <c r="G243" s="47">
        <v>8.6999999999999993</v>
      </c>
      <c r="H243" s="48">
        <v>0.70599999999999996</v>
      </c>
      <c r="I243" s="34" t="s">
        <v>11</v>
      </c>
      <c r="J243" s="38" t="s">
        <v>9920</v>
      </c>
    </row>
    <row r="244" spans="1:10" ht="19.5" customHeight="1">
      <c r="A244" s="32" t="s">
        <v>9921</v>
      </c>
      <c r="B244" s="32" t="s">
        <v>14</v>
      </c>
      <c r="C244" s="35" t="s">
        <v>9922</v>
      </c>
      <c r="D244" s="33" t="s">
        <v>9923</v>
      </c>
      <c r="E244" s="33" t="s">
        <v>9924</v>
      </c>
      <c r="F244" s="45">
        <v>10.199999999999999</v>
      </c>
      <c r="G244" s="45">
        <v>8.6999999999999993</v>
      </c>
      <c r="H244" s="46">
        <v>3.0750000000000002</v>
      </c>
      <c r="I244" s="34" t="s">
        <v>11</v>
      </c>
      <c r="J244" s="35" t="s">
        <v>9925</v>
      </c>
    </row>
    <row r="245" spans="1:10" ht="19.5" customHeight="1">
      <c r="A245" s="36" t="s">
        <v>9926</v>
      </c>
      <c r="B245" s="36" t="s">
        <v>43</v>
      </c>
      <c r="C245" s="38" t="s">
        <v>6896</v>
      </c>
      <c r="D245" s="37" t="s">
        <v>9927</v>
      </c>
      <c r="E245" s="37" t="s">
        <v>9928</v>
      </c>
      <c r="F245" s="47">
        <v>10.199999999999999</v>
      </c>
      <c r="G245" s="47">
        <v>8</v>
      </c>
      <c r="H245" s="48">
        <v>1.075</v>
      </c>
      <c r="I245" s="34" t="s">
        <v>11</v>
      </c>
      <c r="J245" s="38" t="s">
        <v>9929</v>
      </c>
    </row>
    <row r="246" spans="1:10" ht="19.5" customHeight="1">
      <c r="A246" s="32" t="s">
        <v>9930</v>
      </c>
      <c r="B246" s="32" t="s">
        <v>9931</v>
      </c>
      <c r="C246" s="40"/>
      <c r="D246" s="33" t="s">
        <v>9932</v>
      </c>
      <c r="E246" s="33" t="s">
        <v>9933</v>
      </c>
      <c r="F246" s="45">
        <v>10.199999999999999</v>
      </c>
      <c r="G246" s="45">
        <v>7.6</v>
      </c>
      <c r="H246" s="46">
        <v>0.26400000000000001</v>
      </c>
      <c r="I246" s="34" t="s">
        <v>11</v>
      </c>
      <c r="J246" s="35" t="s">
        <v>9934</v>
      </c>
    </row>
    <row r="247" spans="1:10" ht="19.5" customHeight="1">
      <c r="A247" s="36" t="s">
        <v>9935</v>
      </c>
      <c r="B247" s="36" t="s">
        <v>71</v>
      </c>
      <c r="C247" s="38" t="s">
        <v>9936</v>
      </c>
      <c r="D247" s="37" t="s">
        <v>9937</v>
      </c>
      <c r="E247" s="37" t="s">
        <v>9938</v>
      </c>
      <c r="F247" s="47">
        <v>10.1</v>
      </c>
      <c r="G247" s="47">
        <v>8.6</v>
      </c>
      <c r="H247" s="48">
        <v>1.091</v>
      </c>
      <c r="I247" s="34" t="s">
        <v>11</v>
      </c>
      <c r="J247" s="38" t="s">
        <v>9939</v>
      </c>
    </row>
    <row r="248" spans="1:10" ht="19.5" customHeight="1">
      <c r="A248" s="32" t="s">
        <v>9940</v>
      </c>
      <c r="B248" s="32" t="s">
        <v>119</v>
      </c>
      <c r="C248" s="40"/>
      <c r="D248" s="33" t="s">
        <v>9941</v>
      </c>
      <c r="E248" s="33" t="s">
        <v>9942</v>
      </c>
      <c r="F248" s="45">
        <v>10.1</v>
      </c>
      <c r="G248" s="45">
        <v>8</v>
      </c>
      <c r="H248" s="46">
        <v>0.91300000000000003</v>
      </c>
      <c r="I248" s="34" t="s">
        <v>11</v>
      </c>
      <c r="J248" s="35" t="s">
        <v>9943</v>
      </c>
    </row>
    <row r="249" spans="1:10" ht="19.5" customHeight="1">
      <c r="A249" s="36" t="s">
        <v>4559</v>
      </c>
      <c r="B249" s="36" t="s">
        <v>43</v>
      </c>
      <c r="C249" s="38" t="s">
        <v>6896</v>
      </c>
      <c r="D249" s="37" t="s">
        <v>4560</v>
      </c>
      <c r="E249" s="37" t="s">
        <v>4561</v>
      </c>
      <c r="F249" s="47">
        <v>10.1</v>
      </c>
      <c r="G249" s="47">
        <v>8.6</v>
      </c>
      <c r="H249" s="48">
        <v>1.2629999999999999</v>
      </c>
      <c r="I249" s="34" t="s">
        <v>11</v>
      </c>
      <c r="J249" s="38" t="s">
        <v>4562</v>
      </c>
    </row>
    <row r="250" spans="1:10" ht="19.5" customHeight="1">
      <c r="A250" s="32" t="s">
        <v>9944</v>
      </c>
      <c r="B250" s="32" t="s">
        <v>43</v>
      </c>
      <c r="C250" s="35" t="s">
        <v>6896</v>
      </c>
      <c r="D250" s="33" t="s">
        <v>9945</v>
      </c>
      <c r="E250" s="33" t="s">
        <v>9946</v>
      </c>
      <c r="F250" s="45">
        <v>10.1</v>
      </c>
      <c r="G250" s="45">
        <v>8.6</v>
      </c>
      <c r="H250" s="46">
        <v>0.89100000000000001</v>
      </c>
      <c r="I250" s="34" t="s">
        <v>11</v>
      </c>
      <c r="J250" s="35" t="s">
        <v>9947</v>
      </c>
    </row>
    <row r="251" spans="1:10" ht="19.5" customHeight="1">
      <c r="A251" s="36" t="s">
        <v>9948</v>
      </c>
      <c r="B251" s="36" t="s">
        <v>8</v>
      </c>
      <c r="C251" s="38" t="s">
        <v>6723</v>
      </c>
      <c r="D251" s="37" t="s">
        <v>9949</v>
      </c>
      <c r="E251" s="37" t="s">
        <v>9950</v>
      </c>
      <c r="F251" s="47">
        <v>10</v>
      </c>
      <c r="G251" s="47">
        <v>8.4</v>
      </c>
      <c r="H251" s="48">
        <v>0.998</v>
      </c>
      <c r="I251" s="34" t="s">
        <v>11</v>
      </c>
      <c r="J251" s="38" t="s">
        <v>9951</v>
      </c>
    </row>
    <row r="252" spans="1:10" ht="19.5" customHeight="1">
      <c r="A252" s="32" t="s">
        <v>9952</v>
      </c>
      <c r="B252" s="32" t="s">
        <v>43</v>
      </c>
      <c r="C252" s="35" t="s">
        <v>6896</v>
      </c>
      <c r="D252" s="33" t="s">
        <v>9953</v>
      </c>
      <c r="E252" s="33" t="s">
        <v>9954</v>
      </c>
      <c r="F252" s="45">
        <v>10</v>
      </c>
      <c r="G252" s="45">
        <v>7.8</v>
      </c>
      <c r="H252" s="46">
        <v>1.0549999999999999</v>
      </c>
      <c r="I252" s="34" t="s">
        <v>11</v>
      </c>
      <c r="J252" s="35" t="s">
        <v>9955</v>
      </c>
    </row>
    <row r="253" spans="1:10" ht="19.5" customHeight="1">
      <c r="A253" s="36" t="s">
        <v>9956</v>
      </c>
      <c r="B253" s="36" t="s">
        <v>14</v>
      </c>
      <c r="C253" s="38" t="s">
        <v>9957</v>
      </c>
      <c r="D253" s="37" t="s">
        <v>9958</v>
      </c>
      <c r="E253" s="37" t="s">
        <v>16</v>
      </c>
      <c r="F253" s="47">
        <v>10</v>
      </c>
      <c r="G253" s="47">
        <v>7.9</v>
      </c>
      <c r="H253" s="48">
        <v>1.597</v>
      </c>
      <c r="I253" s="34" t="s">
        <v>11</v>
      </c>
      <c r="J253" s="38" t="s">
        <v>9959</v>
      </c>
    </row>
    <row r="254" spans="1:10" ht="19.5" customHeight="1">
      <c r="A254" s="32" t="s">
        <v>9960</v>
      </c>
      <c r="B254" s="32" t="s">
        <v>33</v>
      </c>
      <c r="C254" s="35" t="s">
        <v>6846</v>
      </c>
      <c r="D254" s="33" t="s">
        <v>9961</v>
      </c>
      <c r="E254" s="33" t="s">
        <v>9962</v>
      </c>
      <c r="F254" s="45">
        <v>10</v>
      </c>
      <c r="G254" s="45">
        <v>8.4</v>
      </c>
      <c r="H254" s="46">
        <v>0.63400000000000001</v>
      </c>
      <c r="I254" s="34" t="s">
        <v>11</v>
      </c>
      <c r="J254" s="35" t="s">
        <v>9963</v>
      </c>
    </row>
    <row r="255" spans="1:10" ht="19.5" customHeight="1">
      <c r="A255" s="36" t="s">
        <v>9964</v>
      </c>
      <c r="B255" s="36" t="s">
        <v>43</v>
      </c>
      <c r="C255" s="38" t="s">
        <v>6896</v>
      </c>
      <c r="D255" s="37" t="s">
        <v>9965</v>
      </c>
      <c r="E255" s="37" t="s">
        <v>9966</v>
      </c>
      <c r="F255" s="47">
        <v>9.9</v>
      </c>
      <c r="G255" s="47">
        <v>7.7</v>
      </c>
      <c r="H255" s="48">
        <v>1.25</v>
      </c>
      <c r="I255" s="34" t="s">
        <v>11</v>
      </c>
      <c r="J255" s="38" t="s">
        <v>9967</v>
      </c>
    </row>
    <row r="256" spans="1:10" ht="19.5" customHeight="1">
      <c r="A256" s="32" t="s">
        <v>9968</v>
      </c>
      <c r="B256" s="32" t="s">
        <v>71</v>
      </c>
      <c r="C256" s="35" t="s">
        <v>9969</v>
      </c>
      <c r="D256" s="33" t="s">
        <v>9970</v>
      </c>
      <c r="E256" s="33" t="s">
        <v>9971</v>
      </c>
      <c r="F256" s="45">
        <v>9.9</v>
      </c>
      <c r="G256" s="45">
        <v>7.5</v>
      </c>
      <c r="H256" s="46">
        <v>0.83899999999999997</v>
      </c>
      <c r="I256" s="34" t="s">
        <v>11</v>
      </c>
      <c r="J256" s="35" t="s">
        <v>9972</v>
      </c>
    </row>
    <row r="257" spans="1:10" ht="19.5" customHeight="1">
      <c r="A257" s="36" t="s">
        <v>9973</v>
      </c>
      <c r="B257" s="36" t="s">
        <v>71</v>
      </c>
      <c r="C257" s="38" t="s">
        <v>9974</v>
      </c>
      <c r="D257" s="37" t="s">
        <v>9975</v>
      </c>
      <c r="E257" s="37" t="s">
        <v>9976</v>
      </c>
      <c r="F257" s="47">
        <v>9.9</v>
      </c>
      <c r="G257" s="47">
        <v>8</v>
      </c>
      <c r="H257" s="48">
        <v>0.88200000000000001</v>
      </c>
      <c r="I257" s="34" t="s">
        <v>11</v>
      </c>
      <c r="J257" s="38" t="s">
        <v>9977</v>
      </c>
    </row>
    <row r="258" spans="1:10" ht="19.5" customHeight="1">
      <c r="A258" s="32" t="s">
        <v>9978</v>
      </c>
      <c r="B258" s="32" t="s">
        <v>43</v>
      </c>
      <c r="C258" s="35" t="s">
        <v>6896</v>
      </c>
      <c r="D258" s="33" t="s">
        <v>9979</v>
      </c>
      <c r="E258" s="33" t="s">
        <v>9980</v>
      </c>
      <c r="F258" s="45">
        <v>9.9</v>
      </c>
      <c r="G258" s="45">
        <v>8.4</v>
      </c>
      <c r="H258" s="46">
        <v>1.1060000000000001</v>
      </c>
      <c r="I258" s="34" t="s">
        <v>11</v>
      </c>
      <c r="J258" s="35" t="s">
        <v>9981</v>
      </c>
    </row>
    <row r="259" spans="1:10" ht="19.5" customHeight="1">
      <c r="A259" s="36" t="s">
        <v>9982</v>
      </c>
      <c r="B259" s="36" t="s">
        <v>8</v>
      </c>
      <c r="C259" s="38" t="s">
        <v>6723</v>
      </c>
      <c r="D259" s="37" t="s">
        <v>9983</v>
      </c>
      <c r="E259" s="37" t="s">
        <v>9984</v>
      </c>
      <c r="F259" s="47">
        <v>9.8000000000000007</v>
      </c>
      <c r="G259" s="47">
        <v>8.1</v>
      </c>
      <c r="H259" s="48">
        <v>1.952</v>
      </c>
      <c r="I259" s="34" t="s">
        <v>11</v>
      </c>
      <c r="J259" s="38" t="s">
        <v>9985</v>
      </c>
    </row>
    <row r="260" spans="1:10" ht="19.5" customHeight="1">
      <c r="A260" s="32" t="s">
        <v>9986</v>
      </c>
      <c r="B260" s="32" t="s">
        <v>9987</v>
      </c>
      <c r="C260" s="40"/>
      <c r="D260" s="33" t="s">
        <v>9988</v>
      </c>
      <c r="E260" s="33" t="s">
        <v>9989</v>
      </c>
      <c r="F260" s="45">
        <v>9.8000000000000007</v>
      </c>
      <c r="G260" s="45">
        <v>7.9</v>
      </c>
      <c r="H260" s="46">
        <v>4.4509999999999996</v>
      </c>
      <c r="I260" s="34" t="s">
        <v>11</v>
      </c>
      <c r="J260" s="35" t="s">
        <v>9990</v>
      </c>
    </row>
    <row r="261" spans="1:10" ht="19.5" customHeight="1">
      <c r="A261" s="36" t="s">
        <v>9991</v>
      </c>
      <c r="B261" s="36" t="s">
        <v>43</v>
      </c>
      <c r="C261" s="38" t="s">
        <v>6896</v>
      </c>
      <c r="D261" s="37" t="s">
        <v>9992</v>
      </c>
      <c r="E261" s="37" t="s">
        <v>9993</v>
      </c>
      <c r="F261" s="47">
        <v>9.8000000000000007</v>
      </c>
      <c r="G261" s="47">
        <v>7.4</v>
      </c>
      <c r="H261" s="48">
        <v>1.2470000000000001</v>
      </c>
      <c r="I261" s="34" t="s">
        <v>11</v>
      </c>
      <c r="J261" s="38" t="s">
        <v>9994</v>
      </c>
    </row>
    <row r="262" spans="1:10" ht="19.5" customHeight="1">
      <c r="A262" s="32" t="s">
        <v>2572</v>
      </c>
      <c r="B262" s="32" t="s">
        <v>43</v>
      </c>
      <c r="C262" s="35" t="s">
        <v>6896</v>
      </c>
      <c r="D262" s="33" t="s">
        <v>2573</v>
      </c>
      <c r="E262" s="33" t="s">
        <v>2574</v>
      </c>
      <c r="F262" s="45">
        <v>9.8000000000000007</v>
      </c>
      <c r="G262" s="45">
        <v>8</v>
      </c>
      <c r="H262" s="46">
        <v>1.0209999999999999</v>
      </c>
      <c r="I262" s="34" t="s">
        <v>11</v>
      </c>
      <c r="J262" s="35" t="s">
        <v>2575</v>
      </c>
    </row>
    <row r="263" spans="1:10" ht="19.5" customHeight="1">
      <c r="A263" s="36" t="s">
        <v>9995</v>
      </c>
      <c r="B263" s="36" t="s">
        <v>43</v>
      </c>
      <c r="C263" s="38" t="s">
        <v>6896</v>
      </c>
      <c r="D263" s="37" t="s">
        <v>9996</v>
      </c>
      <c r="E263" s="37" t="s">
        <v>9997</v>
      </c>
      <c r="F263" s="47">
        <v>9.8000000000000007</v>
      </c>
      <c r="G263" s="47">
        <v>8.4</v>
      </c>
      <c r="H263" s="48">
        <v>1.149</v>
      </c>
      <c r="I263" s="34" t="s">
        <v>11</v>
      </c>
      <c r="J263" s="38" t="s">
        <v>9998</v>
      </c>
    </row>
    <row r="264" spans="1:10" ht="19.5" customHeight="1">
      <c r="A264" s="32" t="s">
        <v>9999</v>
      </c>
      <c r="B264" s="32" t="s">
        <v>71</v>
      </c>
      <c r="C264" s="35" t="s">
        <v>10000</v>
      </c>
      <c r="D264" s="33" t="s">
        <v>10001</v>
      </c>
      <c r="E264" s="33" t="s">
        <v>10002</v>
      </c>
      <c r="F264" s="45">
        <v>9.8000000000000007</v>
      </c>
      <c r="G264" s="45">
        <v>7.4</v>
      </c>
      <c r="H264" s="46">
        <v>1.014</v>
      </c>
      <c r="I264" s="34" t="s">
        <v>11</v>
      </c>
      <c r="J264" s="35" t="s">
        <v>10003</v>
      </c>
    </row>
    <row r="265" spans="1:10" ht="19.5" customHeight="1">
      <c r="A265" s="36" t="s">
        <v>10004</v>
      </c>
      <c r="B265" s="36" t="s">
        <v>43</v>
      </c>
      <c r="C265" s="38" t="s">
        <v>6896</v>
      </c>
      <c r="D265" s="37" t="s">
        <v>10005</v>
      </c>
      <c r="E265" s="37" t="s">
        <v>10006</v>
      </c>
      <c r="F265" s="47">
        <v>9.6999999999999993</v>
      </c>
      <c r="G265" s="47">
        <v>7.8</v>
      </c>
      <c r="H265" s="48">
        <v>0.95199999999999996</v>
      </c>
      <c r="I265" s="34" t="s">
        <v>11</v>
      </c>
      <c r="J265" s="38" t="s">
        <v>10007</v>
      </c>
    </row>
    <row r="266" spans="1:10" ht="19.5" customHeight="1">
      <c r="A266" s="32" t="s">
        <v>10008</v>
      </c>
      <c r="B266" s="32" t="s">
        <v>33</v>
      </c>
      <c r="C266" s="35" t="s">
        <v>6846</v>
      </c>
      <c r="D266" s="33" t="s">
        <v>10009</v>
      </c>
      <c r="E266" s="33" t="s">
        <v>10010</v>
      </c>
      <c r="F266" s="45">
        <v>9.6999999999999993</v>
      </c>
      <c r="G266" s="45">
        <v>8.1999999999999993</v>
      </c>
      <c r="H266" s="46">
        <v>2.0289999999999999</v>
      </c>
      <c r="I266" s="34" t="s">
        <v>11</v>
      </c>
      <c r="J266" s="35" t="s">
        <v>10011</v>
      </c>
    </row>
    <row r="267" spans="1:10" ht="19.5" customHeight="1">
      <c r="A267" s="36" t="s">
        <v>10012</v>
      </c>
      <c r="B267" s="36" t="s">
        <v>33</v>
      </c>
      <c r="C267" s="38" t="s">
        <v>6846</v>
      </c>
      <c r="D267" s="37" t="s">
        <v>10013</v>
      </c>
      <c r="E267" s="37" t="s">
        <v>10014</v>
      </c>
      <c r="F267" s="47">
        <v>9.6999999999999993</v>
      </c>
      <c r="G267" s="47">
        <v>8</v>
      </c>
      <c r="H267" s="48">
        <v>0.98099999999999998</v>
      </c>
      <c r="I267" s="34" t="s">
        <v>11</v>
      </c>
      <c r="J267" s="38" t="s">
        <v>10015</v>
      </c>
    </row>
    <row r="268" spans="1:10" ht="19.5" customHeight="1">
      <c r="A268" s="32" t="s">
        <v>10016</v>
      </c>
      <c r="B268" s="32" t="s">
        <v>38</v>
      </c>
      <c r="C268" s="35" t="s">
        <v>3228</v>
      </c>
      <c r="D268" s="33" t="s">
        <v>10017</v>
      </c>
      <c r="E268" s="33" t="s">
        <v>10018</v>
      </c>
      <c r="F268" s="45">
        <v>9.6999999999999993</v>
      </c>
      <c r="G268" s="45">
        <v>8</v>
      </c>
      <c r="H268" s="46">
        <v>1.3460000000000001</v>
      </c>
      <c r="I268" s="34" t="s">
        <v>11</v>
      </c>
      <c r="J268" s="35" t="s">
        <v>10019</v>
      </c>
    </row>
    <row r="269" spans="1:10" ht="19.5" customHeight="1">
      <c r="A269" s="36" t="s">
        <v>10020</v>
      </c>
      <c r="B269" s="36" t="s">
        <v>43</v>
      </c>
      <c r="C269" s="38" t="s">
        <v>6896</v>
      </c>
      <c r="D269" s="37" t="s">
        <v>10021</v>
      </c>
      <c r="E269" s="37" t="s">
        <v>10022</v>
      </c>
      <c r="F269" s="47">
        <v>9.6999999999999993</v>
      </c>
      <c r="G269" s="47">
        <v>8</v>
      </c>
      <c r="H269" s="48">
        <v>0.89900000000000002</v>
      </c>
      <c r="I269" s="34" t="s">
        <v>11</v>
      </c>
      <c r="J269" s="38" t="s">
        <v>10023</v>
      </c>
    </row>
    <row r="270" spans="1:10" ht="19.5" customHeight="1">
      <c r="A270" s="32" t="s">
        <v>10024</v>
      </c>
      <c r="B270" s="32" t="s">
        <v>33</v>
      </c>
      <c r="C270" s="35" t="s">
        <v>6846</v>
      </c>
      <c r="D270" s="33" t="s">
        <v>10025</v>
      </c>
      <c r="E270" s="33" t="s">
        <v>10026</v>
      </c>
      <c r="F270" s="45">
        <v>9.6</v>
      </c>
      <c r="G270" s="45">
        <v>7.5</v>
      </c>
      <c r="H270" s="46">
        <v>0.82599999999999996</v>
      </c>
      <c r="I270" s="34" t="s">
        <v>11</v>
      </c>
      <c r="J270" s="35" t="s">
        <v>10027</v>
      </c>
    </row>
    <row r="271" spans="1:10" ht="19.5" customHeight="1">
      <c r="A271" s="36" t="s">
        <v>10028</v>
      </c>
      <c r="B271" s="36" t="s">
        <v>43</v>
      </c>
      <c r="C271" s="38" t="s">
        <v>6896</v>
      </c>
      <c r="D271" s="37" t="s">
        <v>10029</v>
      </c>
      <c r="E271" s="37" t="s">
        <v>10030</v>
      </c>
      <c r="F271" s="47">
        <v>9.6</v>
      </c>
      <c r="G271" s="47">
        <v>7.4</v>
      </c>
      <c r="H271" s="48">
        <v>0.97299999999999998</v>
      </c>
      <c r="I271" s="34" t="s">
        <v>11</v>
      </c>
      <c r="J271" s="38" t="s">
        <v>10031</v>
      </c>
    </row>
    <row r="272" spans="1:10" ht="19.5" customHeight="1">
      <c r="A272" s="32" t="s">
        <v>10032</v>
      </c>
      <c r="B272" s="32" t="s">
        <v>8</v>
      </c>
      <c r="C272" s="35" t="s">
        <v>6723</v>
      </c>
      <c r="D272" s="33" t="s">
        <v>10033</v>
      </c>
      <c r="E272" s="33" t="s">
        <v>10034</v>
      </c>
      <c r="F272" s="45">
        <v>9.6</v>
      </c>
      <c r="G272" s="45">
        <v>8</v>
      </c>
      <c r="H272" s="46">
        <v>1.7809999999999999</v>
      </c>
      <c r="I272" s="34" t="s">
        <v>11</v>
      </c>
      <c r="J272" s="35" t="s">
        <v>10035</v>
      </c>
    </row>
    <row r="273" spans="1:10" ht="19.5" customHeight="1">
      <c r="A273" s="36" t="s">
        <v>10036</v>
      </c>
      <c r="B273" s="36" t="s">
        <v>33</v>
      </c>
      <c r="C273" s="38" t="s">
        <v>6846</v>
      </c>
      <c r="D273" s="37" t="s">
        <v>10037</v>
      </c>
      <c r="E273" s="37" t="s">
        <v>10038</v>
      </c>
      <c r="F273" s="47">
        <v>9.6</v>
      </c>
      <c r="G273" s="47">
        <v>8</v>
      </c>
      <c r="H273" s="48">
        <v>1.181</v>
      </c>
      <c r="I273" s="34" t="s">
        <v>11</v>
      </c>
      <c r="J273" s="38" t="s">
        <v>10039</v>
      </c>
    </row>
    <row r="274" spans="1:10" ht="19.5" customHeight="1">
      <c r="A274" s="32" t="s">
        <v>2579</v>
      </c>
      <c r="B274" s="32" t="s">
        <v>14</v>
      </c>
      <c r="C274" s="35" t="s">
        <v>2580</v>
      </c>
      <c r="D274" s="33" t="s">
        <v>2581</v>
      </c>
      <c r="E274" s="33" t="s">
        <v>16</v>
      </c>
      <c r="F274" s="45">
        <v>9.6</v>
      </c>
      <c r="G274" s="45">
        <v>8.1</v>
      </c>
      <c r="H274" s="46">
        <v>1.726</v>
      </c>
      <c r="I274" s="34" t="s">
        <v>11</v>
      </c>
      <c r="J274" s="35" t="s">
        <v>2582</v>
      </c>
    </row>
    <row r="275" spans="1:10" ht="19.5" customHeight="1">
      <c r="A275" s="36" t="s">
        <v>10040</v>
      </c>
      <c r="B275" s="36" t="s">
        <v>43</v>
      </c>
      <c r="C275" s="38" t="s">
        <v>6896</v>
      </c>
      <c r="D275" s="37" t="s">
        <v>10041</v>
      </c>
      <c r="E275" s="37" t="s">
        <v>10042</v>
      </c>
      <c r="F275" s="47">
        <v>9.6</v>
      </c>
      <c r="G275" s="47">
        <v>8.1999999999999993</v>
      </c>
      <c r="H275" s="48">
        <v>1.0429999999999999</v>
      </c>
      <c r="I275" s="34" t="s">
        <v>11</v>
      </c>
      <c r="J275" s="38" t="s">
        <v>10043</v>
      </c>
    </row>
    <row r="276" spans="1:10" ht="19.5" customHeight="1">
      <c r="A276" s="32" t="s">
        <v>10044</v>
      </c>
      <c r="B276" s="32" t="s">
        <v>43</v>
      </c>
      <c r="C276" s="35" t="s">
        <v>6896</v>
      </c>
      <c r="D276" s="33" t="s">
        <v>10045</v>
      </c>
      <c r="E276" s="33" t="s">
        <v>10046</v>
      </c>
      <c r="F276" s="45">
        <v>9.6</v>
      </c>
      <c r="G276" s="45">
        <v>7.7</v>
      </c>
      <c r="H276" s="46">
        <v>1.448</v>
      </c>
      <c r="I276" s="34" t="s">
        <v>11</v>
      </c>
      <c r="J276" s="35" t="s">
        <v>10047</v>
      </c>
    </row>
    <row r="277" spans="1:10" ht="19.5" customHeight="1">
      <c r="A277" s="36" t="s">
        <v>10048</v>
      </c>
      <c r="B277" s="36" t="s">
        <v>14</v>
      </c>
      <c r="C277" s="38" t="s">
        <v>10049</v>
      </c>
      <c r="D277" s="37" t="s">
        <v>16</v>
      </c>
      <c r="E277" s="37" t="s">
        <v>10050</v>
      </c>
      <c r="F277" s="47">
        <v>9.4</v>
      </c>
      <c r="G277" s="47">
        <v>7.5</v>
      </c>
      <c r="H277" s="48">
        <v>0.95199999999999996</v>
      </c>
      <c r="I277" s="34" t="s">
        <v>11</v>
      </c>
      <c r="J277" s="38" t="s">
        <v>10051</v>
      </c>
    </row>
    <row r="278" spans="1:10" ht="19.5" customHeight="1">
      <c r="A278" s="32" t="s">
        <v>10052</v>
      </c>
      <c r="B278" s="32" t="s">
        <v>33</v>
      </c>
      <c r="C278" s="35" t="s">
        <v>6846</v>
      </c>
      <c r="D278" s="33" t="s">
        <v>10053</v>
      </c>
      <c r="E278" s="33" t="s">
        <v>10054</v>
      </c>
      <c r="F278" s="45">
        <v>9.4</v>
      </c>
      <c r="G278" s="45">
        <v>7.9</v>
      </c>
      <c r="H278" s="46">
        <v>0.82299999999999995</v>
      </c>
      <c r="I278" s="34" t="s">
        <v>11</v>
      </c>
      <c r="J278" s="35" t="s">
        <v>10055</v>
      </c>
    </row>
    <row r="279" spans="1:10" ht="19.5" customHeight="1">
      <c r="A279" s="36" t="s">
        <v>10056</v>
      </c>
      <c r="B279" s="36" t="s">
        <v>33</v>
      </c>
      <c r="C279" s="38" t="s">
        <v>6846</v>
      </c>
      <c r="D279" s="37" t="s">
        <v>10057</v>
      </c>
      <c r="E279" s="37" t="s">
        <v>10058</v>
      </c>
      <c r="F279" s="47">
        <v>9.4</v>
      </c>
      <c r="G279" s="47">
        <v>7.7</v>
      </c>
      <c r="H279" s="48">
        <v>1.099</v>
      </c>
      <c r="I279" s="34" t="s">
        <v>11</v>
      </c>
      <c r="J279" s="38" t="s">
        <v>10059</v>
      </c>
    </row>
    <row r="280" spans="1:10" ht="19.5" customHeight="1">
      <c r="A280" s="32" t="s">
        <v>10060</v>
      </c>
      <c r="B280" s="32" t="s">
        <v>33</v>
      </c>
      <c r="C280" s="35" t="s">
        <v>6846</v>
      </c>
      <c r="D280" s="33" t="s">
        <v>10061</v>
      </c>
      <c r="E280" s="33" t="s">
        <v>10062</v>
      </c>
      <c r="F280" s="45">
        <v>9.4</v>
      </c>
      <c r="G280" s="45">
        <v>7.7</v>
      </c>
      <c r="H280" s="46">
        <v>0.76100000000000001</v>
      </c>
      <c r="I280" s="34" t="s">
        <v>11</v>
      </c>
      <c r="J280" s="35" t="s">
        <v>10063</v>
      </c>
    </row>
    <row r="281" spans="1:10" ht="19.5" customHeight="1">
      <c r="A281" s="36" t="s">
        <v>10064</v>
      </c>
      <c r="B281" s="36" t="s">
        <v>14</v>
      </c>
      <c r="C281" s="38" t="s">
        <v>10065</v>
      </c>
      <c r="D281" s="37" t="s">
        <v>10066</v>
      </c>
      <c r="E281" s="37" t="s">
        <v>16</v>
      </c>
      <c r="F281" s="47">
        <v>9.4</v>
      </c>
      <c r="G281" s="47">
        <v>7.9</v>
      </c>
      <c r="H281" s="48">
        <v>1.667</v>
      </c>
      <c r="I281" s="34" t="s">
        <v>11</v>
      </c>
      <c r="J281" s="38" t="s">
        <v>10067</v>
      </c>
    </row>
    <row r="282" spans="1:10" ht="19.5" customHeight="1">
      <c r="A282" s="32" t="s">
        <v>10068</v>
      </c>
      <c r="B282" s="32" t="s">
        <v>71</v>
      </c>
      <c r="C282" s="35" t="s">
        <v>10069</v>
      </c>
      <c r="D282" s="33" t="s">
        <v>16</v>
      </c>
      <c r="E282" s="33" t="s">
        <v>10070</v>
      </c>
      <c r="F282" s="45">
        <v>9.4</v>
      </c>
      <c r="G282" s="45">
        <v>8</v>
      </c>
      <c r="H282" s="46">
        <v>1.056</v>
      </c>
      <c r="I282" s="34" t="s">
        <v>11</v>
      </c>
      <c r="J282" s="35" t="s">
        <v>10071</v>
      </c>
    </row>
    <row r="283" spans="1:10" ht="19.5" customHeight="1">
      <c r="A283" s="36" t="s">
        <v>10072</v>
      </c>
      <c r="B283" s="36" t="s">
        <v>43</v>
      </c>
      <c r="C283" s="38" t="s">
        <v>6896</v>
      </c>
      <c r="D283" s="37" t="s">
        <v>10073</v>
      </c>
      <c r="E283" s="37" t="s">
        <v>10074</v>
      </c>
      <c r="F283" s="47">
        <v>9.4</v>
      </c>
      <c r="G283" s="47">
        <v>7.3</v>
      </c>
      <c r="H283" s="48">
        <v>0.56200000000000006</v>
      </c>
      <c r="I283" s="34" t="s">
        <v>11</v>
      </c>
      <c r="J283" s="38" t="s">
        <v>10075</v>
      </c>
    </row>
    <row r="284" spans="1:10" ht="19.5" customHeight="1">
      <c r="A284" s="32" t="s">
        <v>10076</v>
      </c>
      <c r="B284" s="32" t="s">
        <v>43</v>
      </c>
      <c r="C284" s="35" t="s">
        <v>6896</v>
      </c>
      <c r="D284" s="33" t="s">
        <v>10077</v>
      </c>
      <c r="E284" s="33" t="s">
        <v>10078</v>
      </c>
      <c r="F284" s="45">
        <v>9.4</v>
      </c>
      <c r="G284" s="45">
        <v>7.4</v>
      </c>
      <c r="H284" s="46">
        <v>1.536</v>
      </c>
      <c r="I284" s="34" t="s">
        <v>11</v>
      </c>
      <c r="J284" s="35" t="s">
        <v>10079</v>
      </c>
    </row>
    <row r="285" spans="1:10" ht="19.5" customHeight="1">
      <c r="A285" s="36" t="s">
        <v>10080</v>
      </c>
      <c r="B285" s="36" t="s">
        <v>43</v>
      </c>
      <c r="C285" s="38" t="s">
        <v>6896</v>
      </c>
      <c r="D285" s="37" t="s">
        <v>10081</v>
      </c>
      <c r="E285" s="37" t="s">
        <v>10082</v>
      </c>
      <c r="F285" s="47">
        <v>9.4</v>
      </c>
      <c r="G285" s="47">
        <v>7.1</v>
      </c>
      <c r="H285" s="48">
        <v>1.048</v>
      </c>
      <c r="I285" s="34" t="s">
        <v>11</v>
      </c>
      <c r="J285" s="38" t="s">
        <v>10083</v>
      </c>
    </row>
    <row r="286" spans="1:10" ht="19.5" customHeight="1">
      <c r="A286" s="32" t="s">
        <v>10084</v>
      </c>
      <c r="B286" s="32" t="s">
        <v>43</v>
      </c>
      <c r="C286" s="35" t="s">
        <v>6896</v>
      </c>
      <c r="D286" s="33" t="s">
        <v>10085</v>
      </c>
      <c r="E286" s="33" t="s">
        <v>10086</v>
      </c>
      <c r="F286" s="45">
        <v>9.4</v>
      </c>
      <c r="G286" s="45">
        <v>7.6</v>
      </c>
      <c r="H286" s="46">
        <v>1.4159999999999999</v>
      </c>
      <c r="I286" s="34" t="s">
        <v>11</v>
      </c>
      <c r="J286" s="35" t="s">
        <v>10087</v>
      </c>
    </row>
    <row r="287" spans="1:10" ht="19.5" customHeight="1">
      <c r="A287" s="36" t="s">
        <v>10088</v>
      </c>
      <c r="B287" s="36" t="s">
        <v>10089</v>
      </c>
      <c r="C287" s="41"/>
      <c r="D287" s="37" t="s">
        <v>10090</v>
      </c>
      <c r="E287" s="37" t="s">
        <v>10091</v>
      </c>
      <c r="F287" s="47">
        <v>9.3000000000000007</v>
      </c>
      <c r="G287" s="47">
        <v>6.9</v>
      </c>
      <c r="H287" s="48">
        <v>8.3239999999999998</v>
      </c>
      <c r="I287" s="34" t="s">
        <v>11</v>
      </c>
      <c r="J287" s="38" t="s">
        <v>10092</v>
      </c>
    </row>
    <row r="288" spans="1:10" ht="19.5" customHeight="1">
      <c r="A288" s="32" t="s">
        <v>10093</v>
      </c>
      <c r="B288" s="32" t="s">
        <v>8</v>
      </c>
      <c r="C288" s="35" t="s">
        <v>6723</v>
      </c>
      <c r="D288" s="33" t="s">
        <v>10094</v>
      </c>
      <c r="E288" s="33" t="s">
        <v>10095</v>
      </c>
      <c r="F288" s="45">
        <v>9.3000000000000007</v>
      </c>
      <c r="G288" s="45">
        <v>7.4</v>
      </c>
      <c r="H288" s="46">
        <v>1.2769999999999999</v>
      </c>
      <c r="I288" s="34" t="s">
        <v>11</v>
      </c>
      <c r="J288" s="35" t="s">
        <v>10096</v>
      </c>
    </row>
    <row r="289" spans="1:10" ht="19.5" customHeight="1">
      <c r="A289" s="36" t="s">
        <v>10097</v>
      </c>
      <c r="B289" s="36" t="s">
        <v>8</v>
      </c>
      <c r="C289" s="38" t="s">
        <v>6723</v>
      </c>
      <c r="D289" s="37" t="s">
        <v>10098</v>
      </c>
      <c r="E289" s="37" t="s">
        <v>10099</v>
      </c>
      <c r="F289" s="47">
        <v>9.3000000000000007</v>
      </c>
      <c r="G289" s="47">
        <v>7.5</v>
      </c>
      <c r="H289" s="48">
        <v>1.127</v>
      </c>
      <c r="I289" s="34" t="s">
        <v>11</v>
      </c>
      <c r="J289" s="38" t="s">
        <v>10100</v>
      </c>
    </row>
    <row r="290" spans="1:10" ht="19.5" customHeight="1">
      <c r="A290" s="32" t="s">
        <v>10101</v>
      </c>
      <c r="B290" s="32" t="s">
        <v>14</v>
      </c>
      <c r="C290" s="35" t="s">
        <v>10102</v>
      </c>
      <c r="D290" s="33" t="s">
        <v>10103</v>
      </c>
      <c r="E290" s="33" t="s">
        <v>10104</v>
      </c>
      <c r="F290" s="45">
        <v>9.3000000000000007</v>
      </c>
      <c r="G290" s="45">
        <v>7.2</v>
      </c>
      <c r="H290" s="46">
        <v>0.84299999999999997</v>
      </c>
      <c r="I290" s="34" t="s">
        <v>11</v>
      </c>
      <c r="J290" s="35" t="s">
        <v>10105</v>
      </c>
    </row>
    <row r="291" spans="1:10" ht="19.5" customHeight="1">
      <c r="A291" s="36" t="s">
        <v>10106</v>
      </c>
      <c r="B291" s="36" t="s">
        <v>8</v>
      </c>
      <c r="C291" s="38" t="s">
        <v>6723</v>
      </c>
      <c r="D291" s="37" t="s">
        <v>10107</v>
      </c>
      <c r="E291" s="37" t="s">
        <v>10108</v>
      </c>
      <c r="F291" s="47">
        <v>9.1</v>
      </c>
      <c r="G291" s="47">
        <v>7.4</v>
      </c>
      <c r="H291" s="48">
        <v>2.84</v>
      </c>
      <c r="I291" s="34" t="s">
        <v>11</v>
      </c>
      <c r="J291" s="38" t="s">
        <v>10109</v>
      </c>
    </row>
    <row r="292" spans="1:10" ht="19.5" customHeight="1">
      <c r="A292" s="32" t="s">
        <v>10110</v>
      </c>
      <c r="B292" s="32" t="s">
        <v>33</v>
      </c>
      <c r="C292" s="35" t="s">
        <v>6846</v>
      </c>
      <c r="D292" s="33" t="s">
        <v>10111</v>
      </c>
      <c r="E292" s="33" t="s">
        <v>10112</v>
      </c>
      <c r="F292" s="45">
        <v>9.1</v>
      </c>
      <c r="G292" s="45">
        <v>6.8</v>
      </c>
      <c r="H292" s="46">
        <v>1.75</v>
      </c>
      <c r="I292" s="34" t="s">
        <v>11</v>
      </c>
      <c r="J292" s="35" t="s">
        <v>10113</v>
      </c>
    </row>
    <row r="293" spans="1:10" ht="19.5" customHeight="1">
      <c r="A293" s="36" t="s">
        <v>10114</v>
      </c>
      <c r="B293" s="36" t="s">
        <v>33</v>
      </c>
      <c r="C293" s="38" t="s">
        <v>6846</v>
      </c>
      <c r="D293" s="37" t="s">
        <v>10115</v>
      </c>
      <c r="E293" s="37" t="s">
        <v>10116</v>
      </c>
      <c r="F293" s="47">
        <v>9.1</v>
      </c>
      <c r="G293" s="47">
        <v>6.8</v>
      </c>
      <c r="H293" s="48">
        <v>0.83</v>
      </c>
      <c r="I293" s="34" t="s">
        <v>11</v>
      </c>
      <c r="J293" s="38" t="s">
        <v>10117</v>
      </c>
    </row>
    <row r="294" spans="1:10" ht="19.5" customHeight="1">
      <c r="A294" s="32" t="s">
        <v>10118</v>
      </c>
      <c r="B294" s="32" t="s">
        <v>71</v>
      </c>
      <c r="C294" s="35" t="s">
        <v>10119</v>
      </c>
      <c r="D294" s="33" t="s">
        <v>10120</v>
      </c>
      <c r="E294" s="33" t="s">
        <v>10121</v>
      </c>
      <c r="F294" s="45">
        <v>9.1</v>
      </c>
      <c r="G294" s="45">
        <v>7.6</v>
      </c>
      <c r="H294" s="46">
        <v>0.93799999999999994</v>
      </c>
      <c r="I294" s="34" t="s">
        <v>11</v>
      </c>
      <c r="J294" s="35" t="s">
        <v>10122</v>
      </c>
    </row>
    <row r="295" spans="1:10" ht="19.5" customHeight="1">
      <c r="A295" s="36" t="s">
        <v>10123</v>
      </c>
      <c r="B295" s="36" t="s">
        <v>38</v>
      </c>
      <c r="C295" s="38" t="s">
        <v>3228</v>
      </c>
      <c r="D295" s="37" t="s">
        <v>10124</v>
      </c>
      <c r="E295" s="37" t="s">
        <v>10125</v>
      </c>
      <c r="F295" s="47">
        <v>9.1</v>
      </c>
      <c r="G295" s="47">
        <v>7.1</v>
      </c>
      <c r="H295" s="48">
        <v>1.1919999999999999</v>
      </c>
      <c r="I295" s="34" t="s">
        <v>11</v>
      </c>
      <c r="J295" s="38" t="s">
        <v>10126</v>
      </c>
    </row>
    <row r="296" spans="1:10" ht="19.5" customHeight="1">
      <c r="A296" s="32" t="s">
        <v>10127</v>
      </c>
      <c r="B296" s="32" t="s">
        <v>43</v>
      </c>
      <c r="C296" s="35" t="s">
        <v>6896</v>
      </c>
      <c r="D296" s="33" t="s">
        <v>10128</v>
      </c>
      <c r="E296" s="33" t="s">
        <v>10129</v>
      </c>
      <c r="F296" s="45">
        <v>9.1</v>
      </c>
      <c r="G296" s="45">
        <v>6.9</v>
      </c>
      <c r="H296" s="46">
        <v>0.84499999999999997</v>
      </c>
      <c r="I296" s="34" t="s">
        <v>11</v>
      </c>
      <c r="J296" s="35" t="s">
        <v>10130</v>
      </c>
    </row>
    <row r="297" spans="1:10" ht="19.5" customHeight="1">
      <c r="A297" s="36" t="s">
        <v>10131</v>
      </c>
      <c r="B297" s="36" t="s">
        <v>43</v>
      </c>
      <c r="C297" s="38" t="s">
        <v>6896</v>
      </c>
      <c r="D297" s="37" t="s">
        <v>10132</v>
      </c>
      <c r="E297" s="37" t="s">
        <v>10133</v>
      </c>
      <c r="F297" s="47">
        <v>9.1</v>
      </c>
      <c r="G297" s="47">
        <v>7.3</v>
      </c>
      <c r="H297" s="48">
        <v>0.95199999999999996</v>
      </c>
      <c r="I297" s="34" t="s">
        <v>11</v>
      </c>
      <c r="J297" s="38" t="s">
        <v>10134</v>
      </c>
    </row>
    <row r="298" spans="1:10" ht="19.5" customHeight="1">
      <c r="A298" s="32" t="s">
        <v>10135</v>
      </c>
      <c r="B298" s="32" t="s">
        <v>38</v>
      </c>
      <c r="C298" s="35" t="s">
        <v>3228</v>
      </c>
      <c r="D298" s="33" t="s">
        <v>10136</v>
      </c>
      <c r="E298" s="33" t="s">
        <v>10137</v>
      </c>
      <c r="F298" s="45">
        <v>9</v>
      </c>
      <c r="G298" s="45">
        <v>7.5</v>
      </c>
      <c r="H298" s="46">
        <v>0.80700000000000005</v>
      </c>
      <c r="I298" s="34" t="s">
        <v>11</v>
      </c>
      <c r="J298" s="35" t="s">
        <v>10138</v>
      </c>
    </row>
    <row r="299" spans="1:10" ht="19.5" customHeight="1">
      <c r="A299" s="36" t="s">
        <v>2587</v>
      </c>
      <c r="B299" s="36" t="s">
        <v>33</v>
      </c>
      <c r="C299" s="38" t="s">
        <v>6846</v>
      </c>
      <c r="D299" s="37" t="s">
        <v>2588</v>
      </c>
      <c r="E299" s="37" t="s">
        <v>2589</v>
      </c>
      <c r="F299" s="47">
        <v>9</v>
      </c>
      <c r="G299" s="47">
        <v>6.9</v>
      </c>
      <c r="H299" s="48">
        <v>0.83199999999999996</v>
      </c>
      <c r="I299" s="34" t="s">
        <v>11</v>
      </c>
      <c r="J299" s="38" t="s">
        <v>2590</v>
      </c>
    </row>
    <row r="300" spans="1:10" ht="19.5" customHeight="1">
      <c r="A300" s="32" t="s">
        <v>4991</v>
      </c>
      <c r="B300" s="32" t="s">
        <v>43</v>
      </c>
      <c r="C300" s="35" t="s">
        <v>6896</v>
      </c>
      <c r="D300" s="33" t="s">
        <v>4992</v>
      </c>
      <c r="E300" s="33" t="s">
        <v>4993</v>
      </c>
      <c r="F300" s="45">
        <v>9</v>
      </c>
      <c r="G300" s="45">
        <v>7.3</v>
      </c>
      <c r="H300" s="46">
        <v>0.82299999999999995</v>
      </c>
      <c r="I300" s="34" t="s">
        <v>11</v>
      </c>
      <c r="J300" s="35" t="s">
        <v>4994</v>
      </c>
    </row>
    <row r="301" spans="1:10" ht="19.5" customHeight="1">
      <c r="A301" s="36" t="s">
        <v>10139</v>
      </c>
      <c r="B301" s="36" t="s">
        <v>8</v>
      </c>
      <c r="C301" s="38" t="s">
        <v>6723</v>
      </c>
      <c r="D301" s="37" t="s">
        <v>10140</v>
      </c>
      <c r="E301" s="37" t="s">
        <v>10141</v>
      </c>
      <c r="F301" s="47">
        <v>9</v>
      </c>
      <c r="G301" s="47">
        <v>6.8</v>
      </c>
      <c r="H301" s="48">
        <v>2.2040000000000002</v>
      </c>
      <c r="I301" s="34" t="s">
        <v>11</v>
      </c>
      <c r="J301" s="38" t="s">
        <v>10142</v>
      </c>
    </row>
    <row r="302" spans="1:10" ht="19.5" customHeight="1">
      <c r="A302" s="32" t="s">
        <v>10143</v>
      </c>
      <c r="B302" s="32" t="s">
        <v>8</v>
      </c>
      <c r="C302" s="35" t="s">
        <v>6723</v>
      </c>
      <c r="D302" s="33" t="s">
        <v>10144</v>
      </c>
      <c r="E302" s="33" t="s">
        <v>10145</v>
      </c>
      <c r="F302" s="45">
        <v>9</v>
      </c>
      <c r="G302" s="45">
        <v>6.7</v>
      </c>
      <c r="H302" s="46">
        <v>2.165</v>
      </c>
      <c r="I302" s="34" t="s">
        <v>11</v>
      </c>
      <c r="J302" s="35" t="s">
        <v>10146</v>
      </c>
    </row>
    <row r="303" spans="1:10" ht="19.5" customHeight="1">
      <c r="A303" s="36" t="s">
        <v>10147</v>
      </c>
      <c r="B303" s="36" t="s">
        <v>8</v>
      </c>
      <c r="C303" s="38" t="s">
        <v>6723</v>
      </c>
      <c r="D303" s="37" t="s">
        <v>10148</v>
      </c>
      <c r="E303" s="37" t="s">
        <v>10149</v>
      </c>
      <c r="F303" s="47">
        <v>9</v>
      </c>
      <c r="G303" s="47">
        <v>7.2</v>
      </c>
      <c r="H303" s="48">
        <v>1.966</v>
      </c>
      <c r="I303" s="34" t="s">
        <v>11</v>
      </c>
      <c r="J303" s="38" t="s">
        <v>10150</v>
      </c>
    </row>
    <row r="304" spans="1:10" ht="19.5" customHeight="1">
      <c r="A304" s="32" t="s">
        <v>10151</v>
      </c>
      <c r="B304" s="32" t="s">
        <v>43</v>
      </c>
      <c r="C304" s="35" t="s">
        <v>6896</v>
      </c>
      <c r="D304" s="33" t="s">
        <v>10152</v>
      </c>
      <c r="E304" s="33" t="s">
        <v>10153</v>
      </c>
      <c r="F304" s="45">
        <v>9</v>
      </c>
      <c r="G304" s="45">
        <v>7.2</v>
      </c>
      <c r="H304" s="46">
        <v>0.93799999999999994</v>
      </c>
      <c r="I304" s="34" t="s">
        <v>11</v>
      </c>
      <c r="J304" s="35" t="s">
        <v>10154</v>
      </c>
    </row>
    <row r="305" spans="1:10" ht="19.5" customHeight="1">
      <c r="A305" s="36" t="s">
        <v>10155</v>
      </c>
      <c r="B305" s="36" t="s">
        <v>8</v>
      </c>
      <c r="C305" s="38" t="s">
        <v>6723</v>
      </c>
      <c r="D305" s="37" t="s">
        <v>10156</v>
      </c>
      <c r="E305" s="37" t="s">
        <v>10157</v>
      </c>
      <c r="F305" s="47">
        <v>8.9</v>
      </c>
      <c r="G305" s="47">
        <v>7.3</v>
      </c>
      <c r="H305" s="48">
        <v>0.88</v>
      </c>
      <c r="I305" s="34" t="s">
        <v>11</v>
      </c>
      <c r="J305" s="38" t="s">
        <v>10158</v>
      </c>
    </row>
    <row r="306" spans="1:10" ht="19.5" customHeight="1">
      <c r="A306" s="32" t="s">
        <v>10159</v>
      </c>
      <c r="B306" s="32" t="s">
        <v>43</v>
      </c>
      <c r="C306" s="35" t="s">
        <v>6896</v>
      </c>
      <c r="D306" s="33" t="s">
        <v>10160</v>
      </c>
      <c r="E306" s="33" t="s">
        <v>10161</v>
      </c>
      <c r="F306" s="45">
        <v>8.9</v>
      </c>
      <c r="G306" s="45">
        <v>7.4</v>
      </c>
      <c r="H306" s="46">
        <v>0.83899999999999997</v>
      </c>
      <c r="I306" s="34" t="s">
        <v>11</v>
      </c>
      <c r="J306" s="35" t="s">
        <v>10162</v>
      </c>
    </row>
    <row r="307" spans="1:10" ht="19.5" customHeight="1">
      <c r="A307" s="36" t="s">
        <v>10163</v>
      </c>
      <c r="B307" s="36" t="s">
        <v>71</v>
      </c>
      <c r="C307" s="38" t="s">
        <v>10164</v>
      </c>
      <c r="D307" s="37" t="s">
        <v>10165</v>
      </c>
      <c r="E307" s="37" t="s">
        <v>10166</v>
      </c>
      <c r="F307" s="47">
        <v>8.9</v>
      </c>
      <c r="G307" s="47">
        <v>7.6</v>
      </c>
      <c r="H307" s="48">
        <v>1.5469999999999999</v>
      </c>
      <c r="I307" s="34" t="s">
        <v>11</v>
      </c>
      <c r="J307" s="38" t="s">
        <v>10167</v>
      </c>
    </row>
    <row r="308" spans="1:10" ht="19.5" customHeight="1">
      <c r="A308" s="32" t="s">
        <v>10168</v>
      </c>
      <c r="B308" s="32" t="s">
        <v>8606</v>
      </c>
      <c r="C308" s="40"/>
      <c r="D308" s="33" t="s">
        <v>10169</v>
      </c>
      <c r="E308" s="33" t="s">
        <v>10170</v>
      </c>
      <c r="F308" s="45">
        <v>8.9</v>
      </c>
      <c r="G308" s="45">
        <v>7.1</v>
      </c>
      <c r="H308" s="46">
        <v>0.64</v>
      </c>
      <c r="I308" s="34" t="s">
        <v>11</v>
      </c>
      <c r="J308" s="35" t="s">
        <v>10171</v>
      </c>
    </row>
    <row r="309" spans="1:10" ht="19.5" customHeight="1">
      <c r="A309" s="36" t="s">
        <v>10172</v>
      </c>
      <c r="B309" s="36" t="s">
        <v>10173</v>
      </c>
      <c r="C309" s="41"/>
      <c r="D309" s="37" t="s">
        <v>10174</v>
      </c>
      <c r="E309" s="37" t="s">
        <v>10175</v>
      </c>
      <c r="F309" s="47">
        <v>8.8000000000000007</v>
      </c>
      <c r="G309" s="47">
        <v>6.9</v>
      </c>
      <c r="H309" s="48">
        <v>6.085</v>
      </c>
      <c r="I309" s="34" t="s">
        <v>11</v>
      </c>
      <c r="J309" s="38" t="s">
        <v>10176</v>
      </c>
    </row>
    <row r="310" spans="1:10" ht="19.5" customHeight="1">
      <c r="A310" s="32" t="s">
        <v>10177</v>
      </c>
      <c r="B310" s="32" t="s">
        <v>33</v>
      </c>
      <c r="C310" s="35" t="s">
        <v>6846</v>
      </c>
      <c r="D310" s="33" t="s">
        <v>10178</v>
      </c>
      <c r="E310" s="33" t="s">
        <v>10179</v>
      </c>
      <c r="F310" s="45">
        <v>8.8000000000000007</v>
      </c>
      <c r="G310" s="45">
        <v>7.4</v>
      </c>
      <c r="H310" s="46">
        <v>0.753</v>
      </c>
      <c r="I310" s="34" t="s">
        <v>11</v>
      </c>
      <c r="J310" s="35" t="s">
        <v>10180</v>
      </c>
    </row>
    <row r="311" spans="1:10" ht="19.5" customHeight="1">
      <c r="A311" s="36" t="s">
        <v>10181</v>
      </c>
      <c r="B311" s="36" t="s">
        <v>14</v>
      </c>
      <c r="C311" s="38" t="s">
        <v>10182</v>
      </c>
      <c r="D311" s="37" t="s">
        <v>10183</v>
      </c>
      <c r="E311" s="37" t="s">
        <v>10184</v>
      </c>
      <c r="F311" s="47">
        <v>8.8000000000000007</v>
      </c>
      <c r="G311" s="47">
        <v>6.8</v>
      </c>
      <c r="H311" s="48">
        <v>1.625</v>
      </c>
      <c r="I311" s="34" t="s">
        <v>11</v>
      </c>
      <c r="J311" s="38" t="s">
        <v>10185</v>
      </c>
    </row>
    <row r="312" spans="1:10" ht="19.5" customHeight="1">
      <c r="A312" s="32" t="s">
        <v>10186</v>
      </c>
      <c r="B312" s="32" t="s">
        <v>8</v>
      </c>
      <c r="C312" s="35" t="s">
        <v>6723</v>
      </c>
      <c r="D312" s="33" t="s">
        <v>10187</v>
      </c>
      <c r="E312" s="33" t="s">
        <v>10188</v>
      </c>
      <c r="F312" s="45">
        <v>8.6999999999999993</v>
      </c>
      <c r="G312" s="45">
        <v>6.9</v>
      </c>
      <c r="H312" s="46">
        <v>0.85399999999999998</v>
      </c>
      <c r="I312" s="34" t="s">
        <v>11</v>
      </c>
      <c r="J312" s="35" t="s">
        <v>10189</v>
      </c>
    </row>
    <row r="313" spans="1:10" ht="19.5" customHeight="1">
      <c r="A313" s="36" t="s">
        <v>10190</v>
      </c>
      <c r="B313" s="36" t="s">
        <v>14</v>
      </c>
      <c r="C313" s="38" t="s">
        <v>10191</v>
      </c>
      <c r="D313" s="37" t="s">
        <v>10192</v>
      </c>
      <c r="E313" s="37" t="s">
        <v>16</v>
      </c>
      <c r="F313" s="47">
        <v>8.6999999999999993</v>
      </c>
      <c r="G313" s="47">
        <v>6.5</v>
      </c>
      <c r="H313" s="48">
        <v>1.014</v>
      </c>
      <c r="I313" s="34" t="s">
        <v>11</v>
      </c>
      <c r="J313" s="38" t="s">
        <v>10193</v>
      </c>
    </row>
    <row r="314" spans="1:10" ht="19.5" customHeight="1">
      <c r="A314" s="32" t="s">
        <v>10194</v>
      </c>
      <c r="B314" s="32" t="s">
        <v>43</v>
      </c>
      <c r="C314" s="35" t="s">
        <v>6896</v>
      </c>
      <c r="D314" s="33" t="s">
        <v>10195</v>
      </c>
      <c r="E314" s="33" t="s">
        <v>10196</v>
      </c>
      <c r="F314" s="45">
        <v>8.6999999999999993</v>
      </c>
      <c r="G314" s="45">
        <v>6.5</v>
      </c>
      <c r="H314" s="46">
        <v>1.992</v>
      </c>
      <c r="I314" s="34" t="s">
        <v>11</v>
      </c>
      <c r="J314" s="35" t="s">
        <v>10197</v>
      </c>
    </row>
    <row r="315" spans="1:10" ht="19.5" customHeight="1">
      <c r="A315" s="36" t="s">
        <v>10198</v>
      </c>
      <c r="B315" s="36" t="s">
        <v>43</v>
      </c>
      <c r="C315" s="38" t="s">
        <v>6896</v>
      </c>
      <c r="D315" s="37" t="s">
        <v>10199</v>
      </c>
      <c r="E315" s="37" t="s">
        <v>10200</v>
      </c>
      <c r="F315" s="47">
        <v>8.6999999999999993</v>
      </c>
      <c r="G315" s="47">
        <v>7.4</v>
      </c>
      <c r="H315" s="48">
        <v>0.57699999999999996</v>
      </c>
      <c r="I315" s="34" t="s">
        <v>11</v>
      </c>
      <c r="J315" s="38" t="s">
        <v>10201</v>
      </c>
    </row>
    <row r="316" spans="1:10" ht="19.5" customHeight="1">
      <c r="A316" s="32" t="s">
        <v>10202</v>
      </c>
      <c r="B316" s="32" t="s">
        <v>71</v>
      </c>
      <c r="C316" s="35" t="s">
        <v>10203</v>
      </c>
      <c r="D316" s="33" t="s">
        <v>10204</v>
      </c>
      <c r="E316" s="33" t="s">
        <v>10205</v>
      </c>
      <c r="F316" s="45">
        <v>8.6999999999999993</v>
      </c>
      <c r="G316" s="45">
        <v>7.3</v>
      </c>
      <c r="H316" s="46">
        <v>1.7250000000000001</v>
      </c>
      <c r="I316" s="34" t="s">
        <v>11</v>
      </c>
      <c r="J316" s="35" t="s">
        <v>10206</v>
      </c>
    </row>
    <row r="317" spans="1:10" ht="19.5" customHeight="1">
      <c r="A317" s="36" t="s">
        <v>10207</v>
      </c>
      <c r="B317" s="36" t="s">
        <v>24</v>
      </c>
      <c r="C317" s="41"/>
      <c r="D317" s="37" t="s">
        <v>16</v>
      </c>
      <c r="E317" s="37" t="s">
        <v>10208</v>
      </c>
      <c r="F317" s="47">
        <v>8.6999999999999993</v>
      </c>
      <c r="G317" s="47">
        <v>7.2</v>
      </c>
      <c r="H317" s="48">
        <v>3.4159999999999999</v>
      </c>
      <c r="I317" s="34" t="s">
        <v>11</v>
      </c>
      <c r="J317" s="38" t="s">
        <v>10209</v>
      </c>
    </row>
    <row r="318" spans="1:10" ht="19.5" customHeight="1">
      <c r="A318" s="32" t="s">
        <v>6770</v>
      </c>
      <c r="B318" s="32" t="s">
        <v>14</v>
      </c>
      <c r="C318" s="35" t="s">
        <v>6771</v>
      </c>
      <c r="D318" s="33" t="s">
        <v>6772</v>
      </c>
      <c r="E318" s="33" t="s">
        <v>6773</v>
      </c>
      <c r="F318" s="45">
        <v>8.6999999999999993</v>
      </c>
      <c r="G318" s="45">
        <v>6.9</v>
      </c>
      <c r="H318" s="46">
        <v>1.052</v>
      </c>
      <c r="I318" s="34" t="s">
        <v>11</v>
      </c>
      <c r="J318" s="35" t="s">
        <v>6774</v>
      </c>
    </row>
    <row r="319" spans="1:10" ht="19.5" customHeight="1">
      <c r="A319" s="36" t="s">
        <v>10210</v>
      </c>
      <c r="B319" s="36" t="s">
        <v>38</v>
      </c>
      <c r="C319" s="38" t="s">
        <v>3228</v>
      </c>
      <c r="D319" s="37" t="s">
        <v>10211</v>
      </c>
      <c r="E319" s="37" t="s">
        <v>10212</v>
      </c>
      <c r="F319" s="47">
        <v>8.6999999999999993</v>
      </c>
      <c r="G319" s="47">
        <v>6.6</v>
      </c>
      <c r="H319" s="48">
        <v>3.4769999999999999</v>
      </c>
      <c r="I319" s="34" t="s">
        <v>11</v>
      </c>
      <c r="J319" s="38" t="s">
        <v>10213</v>
      </c>
    </row>
    <row r="320" spans="1:10" ht="19.5" customHeight="1">
      <c r="A320" s="32" t="s">
        <v>10214</v>
      </c>
      <c r="B320" s="32" t="s">
        <v>43</v>
      </c>
      <c r="C320" s="35" t="s">
        <v>6896</v>
      </c>
      <c r="D320" s="33" t="s">
        <v>10215</v>
      </c>
      <c r="E320" s="33" t="s">
        <v>10216</v>
      </c>
      <c r="F320" s="45">
        <v>8.6999999999999993</v>
      </c>
      <c r="G320" s="45">
        <v>6.6</v>
      </c>
      <c r="H320" s="46">
        <v>0.66600000000000004</v>
      </c>
      <c r="I320" s="34" t="s">
        <v>11</v>
      </c>
      <c r="J320" s="35" t="s">
        <v>10217</v>
      </c>
    </row>
    <row r="321" spans="1:10" ht="19.5" customHeight="1">
      <c r="A321" s="36" t="s">
        <v>10218</v>
      </c>
      <c r="B321" s="36" t="s">
        <v>8</v>
      </c>
      <c r="C321" s="38" t="s">
        <v>6723</v>
      </c>
      <c r="D321" s="37" t="s">
        <v>10219</v>
      </c>
      <c r="E321" s="37" t="s">
        <v>10220</v>
      </c>
      <c r="F321" s="47">
        <v>8.6</v>
      </c>
      <c r="G321" s="47">
        <v>6.6</v>
      </c>
      <c r="H321" s="48">
        <v>1.4379999999999999</v>
      </c>
      <c r="I321" s="34" t="s">
        <v>11</v>
      </c>
      <c r="J321" s="38" t="s">
        <v>10221</v>
      </c>
    </row>
    <row r="322" spans="1:10" ht="19.5" customHeight="1">
      <c r="A322" s="32" t="s">
        <v>5164</v>
      </c>
      <c r="B322" s="32" t="s">
        <v>14</v>
      </c>
      <c r="C322" s="35" t="s">
        <v>5165</v>
      </c>
      <c r="D322" s="33" t="s">
        <v>16</v>
      </c>
      <c r="E322" s="33" t="s">
        <v>5166</v>
      </c>
      <c r="F322" s="45">
        <v>8.6</v>
      </c>
      <c r="G322" s="45">
        <v>6.9</v>
      </c>
      <c r="H322" s="46">
        <v>1.028</v>
      </c>
      <c r="I322" s="34" t="s">
        <v>11</v>
      </c>
      <c r="J322" s="35" t="s">
        <v>5167</v>
      </c>
    </row>
    <row r="323" spans="1:10" ht="19.5" customHeight="1">
      <c r="A323" s="36" t="s">
        <v>10222</v>
      </c>
      <c r="B323" s="36" t="s">
        <v>43</v>
      </c>
      <c r="C323" s="38" t="s">
        <v>6896</v>
      </c>
      <c r="D323" s="37" t="s">
        <v>10223</v>
      </c>
      <c r="E323" s="37" t="s">
        <v>10224</v>
      </c>
      <c r="F323" s="47">
        <v>8.6</v>
      </c>
      <c r="G323" s="47">
        <v>7.1</v>
      </c>
      <c r="H323" s="48">
        <v>0.59099999999999997</v>
      </c>
      <c r="I323" s="34" t="s">
        <v>11</v>
      </c>
      <c r="J323" s="38" t="s">
        <v>10225</v>
      </c>
    </row>
    <row r="324" spans="1:10" ht="19.5" customHeight="1">
      <c r="A324" s="32" t="s">
        <v>10226</v>
      </c>
      <c r="B324" s="32" t="s">
        <v>43</v>
      </c>
      <c r="C324" s="35" t="s">
        <v>6896</v>
      </c>
      <c r="D324" s="33" t="s">
        <v>16</v>
      </c>
      <c r="E324" s="33" t="s">
        <v>10227</v>
      </c>
      <c r="F324" s="45">
        <v>8.6</v>
      </c>
      <c r="G324" s="45">
        <v>7</v>
      </c>
      <c r="H324" s="46">
        <v>0.77800000000000002</v>
      </c>
      <c r="I324" s="34" t="s">
        <v>11</v>
      </c>
      <c r="J324" s="35" t="s">
        <v>10228</v>
      </c>
    </row>
    <row r="325" spans="1:10" ht="19.5" customHeight="1">
      <c r="A325" s="36" t="s">
        <v>10229</v>
      </c>
      <c r="B325" s="36" t="s">
        <v>38</v>
      </c>
      <c r="C325" s="38" t="s">
        <v>3228</v>
      </c>
      <c r="D325" s="37" t="s">
        <v>10230</v>
      </c>
      <c r="E325" s="37" t="s">
        <v>10231</v>
      </c>
      <c r="F325" s="47">
        <v>8.6</v>
      </c>
      <c r="G325" s="47">
        <v>6.7</v>
      </c>
      <c r="H325" s="48">
        <v>1.1359999999999999</v>
      </c>
      <c r="I325" s="34" t="s">
        <v>11</v>
      </c>
      <c r="J325" s="38" t="s">
        <v>10232</v>
      </c>
    </row>
    <row r="326" spans="1:10" ht="19.5" customHeight="1">
      <c r="A326" s="32" t="s">
        <v>10233</v>
      </c>
      <c r="B326" s="32" t="s">
        <v>33</v>
      </c>
      <c r="C326" s="35" t="s">
        <v>6846</v>
      </c>
      <c r="D326" s="33" t="s">
        <v>10234</v>
      </c>
      <c r="E326" s="33" t="s">
        <v>10235</v>
      </c>
      <c r="F326" s="45">
        <v>8.6</v>
      </c>
      <c r="G326" s="45">
        <v>7.3</v>
      </c>
      <c r="H326" s="46">
        <v>0.71499999999999997</v>
      </c>
      <c r="I326" s="34" t="s">
        <v>11</v>
      </c>
      <c r="J326" s="35" t="s">
        <v>10236</v>
      </c>
    </row>
    <row r="327" spans="1:10" ht="19.5" customHeight="1">
      <c r="A327" s="36" t="s">
        <v>10237</v>
      </c>
      <c r="B327" s="36" t="s">
        <v>43</v>
      </c>
      <c r="C327" s="38" t="s">
        <v>6896</v>
      </c>
      <c r="D327" s="37" t="s">
        <v>10238</v>
      </c>
      <c r="E327" s="37" t="s">
        <v>10239</v>
      </c>
      <c r="F327" s="47">
        <v>8.6</v>
      </c>
      <c r="G327" s="47">
        <v>7.1</v>
      </c>
      <c r="H327" s="48">
        <v>0.77500000000000002</v>
      </c>
      <c r="I327" s="34" t="s">
        <v>11</v>
      </c>
      <c r="J327" s="38" t="s">
        <v>10240</v>
      </c>
    </row>
    <row r="328" spans="1:10" ht="19.5" customHeight="1">
      <c r="A328" s="32" t="s">
        <v>10241</v>
      </c>
      <c r="B328" s="32" t="s">
        <v>10242</v>
      </c>
      <c r="C328" s="40"/>
      <c r="D328" s="33" t="s">
        <v>16</v>
      </c>
      <c r="E328" s="33" t="s">
        <v>10243</v>
      </c>
      <c r="F328" s="45">
        <v>8.6</v>
      </c>
      <c r="G328" s="45">
        <v>6.9</v>
      </c>
      <c r="H328" s="46">
        <v>1.0269999999999999</v>
      </c>
      <c r="I328" s="34" t="s">
        <v>11</v>
      </c>
      <c r="J328" s="35" t="s">
        <v>10244</v>
      </c>
    </row>
    <row r="329" spans="1:10" ht="19.5" customHeight="1">
      <c r="A329" s="36" t="s">
        <v>10245</v>
      </c>
      <c r="B329" s="36" t="s">
        <v>8</v>
      </c>
      <c r="C329" s="38" t="s">
        <v>6723</v>
      </c>
      <c r="D329" s="37" t="s">
        <v>10246</v>
      </c>
      <c r="E329" s="37" t="s">
        <v>10247</v>
      </c>
      <c r="F329" s="47">
        <v>8.5</v>
      </c>
      <c r="G329" s="47">
        <v>6.9</v>
      </c>
      <c r="H329" s="48">
        <v>1.1299999999999999</v>
      </c>
      <c r="I329" s="34" t="s">
        <v>11</v>
      </c>
      <c r="J329" s="38" t="s">
        <v>10248</v>
      </c>
    </row>
    <row r="330" spans="1:10" ht="19.5" customHeight="1">
      <c r="A330" s="32" t="s">
        <v>10249</v>
      </c>
      <c r="B330" s="32" t="s">
        <v>8</v>
      </c>
      <c r="C330" s="35" t="s">
        <v>6723</v>
      </c>
      <c r="D330" s="33" t="s">
        <v>10250</v>
      </c>
      <c r="E330" s="33" t="s">
        <v>10251</v>
      </c>
      <c r="F330" s="45">
        <v>8.5</v>
      </c>
      <c r="G330" s="45">
        <v>6.7</v>
      </c>
      <c r="H330" s="46">
        <v>1.226</v>
      </c>
      <c r="I330" s="34" t="s">
        <v>11</v>
      </c>
      <c r="J330" s="35" t="s">
        <v>10252</v>
      </c>
    </row>
    <row r="331" spans="1:10" ht="19.5" customHeight="1">
      <c r="A331" s="36" t="s">
        <v>10253</v>
      </c>
      <c r="B331" s="36" t="s">
        <v>578</v>
      </c>
      <c r="C331" s="41"/>
      <c r="D331" s="37" t="s">
        <v>10254</v>
      </c>
      <c r="E331" s="37" t="s">
        <v>10255</v>
      </c>
      <c r="F331" s="47">
        <v>8.5</v>
      </c>
      <c r="G331" s="47">
        <v>6.5</v>
      </c>
      <c r="H331" s="48">
        <v>6.774</v>
      </c>
      <c r="I331" s="34" t="s">
        <v>11</v>
      </c>
      <c r="J331" s="38" t="s">
        <v>10256</v>
      </c>
    </row>
    <row r="332" spans="1:10" ht="19.5" customHeight="1">
      <c r="A332" s="32" t="s">
        <v>10257</v>
      </c>
      <c r="B332" s="32" t="s">
        <v>14</v>
      </c>
      <c r="C332" s="35" t="s">
        <v>10258</v>
      </c>
      <c r="D332" s="33" t="s">
        <v>16</v>
      </c>
      <c r="E332" s="33" t="s">
        <v>10259</v>
      </c>
      <c r="F332" s="45">
        <v>8.5</v>
      </c>
      <c r="G332" s="45">
        <v>6.7</v>
      </c>
      <c r="H332" s="46">
        <v>0.88800000000000001</v>
      </c>
      <c r="I332" s="34" t="s">
        <v>11</v>
      </c>
      <c r="J332" s="35" t="s">
        <v>10260</v>
      </c>
    </row>
    <row r="333" spans="1:10" ht="19.5" customHeight="1">
      <c r="A333" s="36" t="s">
        <v>10261</v>
      </c>
      <c r="B333" s="36" t="s">
        <v>14</v>
      </c>
      <c r="C333" s="38" t="s">
        <v>10262</v>
      </c>
      <c r="D333" s="37" t="s">
        <v>16</v>
      </c>
      <c r="E333" s="37" t="s">
        <v>10263</v>
      </c>
      <c r="F333" s="47">
        <v>8.4</v>
      </c>
      <c r="G333" s="47">
        <v>7</v>
      </c>
      <c r="H333" s="48">
        <v>0.85199999999999998</v>
      </c>
      <c r="I333" s="34" t="s">
        <v>11</v>
      </c>
      <c r="J333" s="38" t="s">
        <v>10264</v>
      </c>
    </row>
    <row r="334" spans="1:10" ht="19.5" customHeight="1">
      <c r="A334" s="32" t="s">
        <v>10265</v>
      </c>
      <c r="B334" s="32" t="s">
        <v>33</v>
      </c>
      <c r="C334" s="35" t="s">
        <v>6846</v>
      </c>
      <c r="D334" s="33" t="s">
        <v>10266</v>
      </c>
      <c r="E334" s="33" t="s">
        <v>10267</v>
      </c>
      <c r="F334" s="45">
        <v>8.4</v>
      </c>
      <c r="G334" s="45">
        <v>6.2</v>
      </c>
      <c r="H334" s="46">
        <v>0.76200000000000001</v>
      </c>
      <c r="I334" s="34" t="s">
        <v>11</v>
      </c>
      <c r="J334" s="35" t="s">
        <v>10268</v>
      </c>
    </row>
    <row r="335" spans="1:10" ht="19.5" customHeight="1">
      <c r="A335" s="36" t="s">
        <v>10269</v>
      </c>
      <c r="B335" s="36" t="s">
        <v>43</v>
      </c>
      <c r="C335" s="38" t="s">
        <v>6896</v>
      </c>
      <c r="D335" s="37" t="s">
        <v>10270</v>
      </c>
      <c r="E335" s="37" t="s">
        <v>10271</v>
      </c>
      <c r="F335" s="47">
        <v>8.4</v>
      </c>
      <c r="G335" s="47">
        <v>6.3</v>
      </c>
      <c r="H335" s="48">
        <v>0.63200000000000001</v>
      </c>
      <c r="I335" s="34" t="s">
        <v>11</v>
      </c>
      <c r="J335" s="38" t="s">
        <v>10272</v>
      </c>
    </row>
    <row r="336" spans="1:10" ht="19.5" customHeight="1">
      <c r="A336" s="32" t="s">
        <v>10273</v>
      </c>
      <c r="B336" s="32" t="s">
        <v>43</v>
      </c>
      <c r="C336" s="35" t="s">
        <v>6896</v>
      </c>
      <c r="D336" s="33" t="s">
        <v>10274</v>
      </c>
      <c r="E336" s="33" t="s">
        <v>10275</v>
      </c>
      <c r="F336" s="45">
        <v>8.4</v>
      </c>
      <c r="G336" s="45">
        <v>6.3</v>
      </c>
      <c r="H336" s="46">
        <v>0.94599999999999995</v>
      </c>
      <c r="I336" s="34" t="s">
        <v>11</v>
      </c>
      <c r="J336" s="35" t="s">
        <v>10276</v>
      </c>
    </row>
    <row r="337" spans="1:10" ht="19.5" customHeight="1">
      <c r="A337" s="36" t="s">
        <v>10277</v>
      </c>
      <c r="B337" s="36" t="s">
        <v>43</v>
      </c>
      <c r="C337" s="38" t="s">
        <v>6896</v>
      </c>
      <c r="D337" s="37" t="s">
        <v>10278</v>
      </c>
      <c r="E337" s="37" t="s">
        <v>10279</v>
      </c>
      <c r="F337" s="47">
        <v>8.4</v>
      </c>
      <c r="G337" s="47">
        <v>6.3</v>
      </c>
      <c r="H337" s="48">
        <v>0.92</v>
      </c>
      <c r="I337" s="34" t="s">
        <v>11</v>
      </c>
      <c r="J337" s="38" t="s">
        <v>10280</v>
      </c>
    </row>
    <row r="338" spans="1:10" ht="19.5" customHeight="1">
      <c r="A338" s="32" t="s">
        <v>10281</v>
      </c>
      <c r="B338" s="32" t="s">
        <v>33</v>
      </c>
      <c r="C338" s="35" t="s">
        <v>6846</v>
      </c>
      <c r="D338" s="33" t="s">
        <v>10282</v>
      </c>
      <c r="E338" s="33" t="s">
        <v>10283</v>
      </c>
      <c r="F338" s="45">
        <v>8.4</v>
      </c>
      <c r="G338" s="45">
        <v>7.1</v>
      </c>
      <c r="H338" s="46">
        <v>0.71</v>
      </c>
      <c r="I338" s="34" t="s">
        <v>11</v>
      </c>
      <c r="J338" s="35" t="s">
        <v>10284</v>
      </c>
    </row>
    <row r="339" spans="1:10" ht="19.5" customHeight="1">
      <c r="A339" s="36" t="s">
        <v>6787</v>
      </c>
      <c r="B339" s="36" t="s">
        <v>14</v>
      </c>
      <c r="C339" s="38" t="s">
        <v>6788</v>
      </c>
      <c r="D339" s="37" t="s">
        <v>6789</v>
      </c>
      <c r="E339" s="37" t="s">
        <v>16</v>
      </c>
      <c r="F339" s="47">
        <v>8.4</v>
      </c>
      <c r="G339" s="47">
        <v>6.9</v>
      </c>
      <c r="H339" s="48">
        <v>1.0880000000000001</v>
      </c>
      <c r="I339" s="34" t="s">
        <v>11</v>
      </c>
      <c r="J339" s="38" t="s">
        <v>6790</v>
      </c>
    </row>
    <row r="340" spans="1:10" ht="19.5" customHeight="1">
      <c r="A340" s="32" t="s">
        <v>10285</v>
      </c>
      <c r="B340" s="32" t="s">
        <v>10286</v>
      </c>
      <c r="C340" s="40"/>
      <c r="D340" s="33" t="s">
        <v>16</v>
      </c>
      <c r="E340" s="33" t="s">
        <v>10287</v>
      </c>
      <c r="F340" s="45">
        <v>8.4</v>
      </c>
      <c r="G340" s="45">
        <v>6.7</v>
      </c>
      <c r="H340" s="46">
        <v>0.61499999999999999</v>
      </c>
      <c r="I340" s="34" t="s">
        <v>11</v>
      </c>
      <c r="J340" s="35" t="s">
        <v>10288</v>
      </c>
    </row>
    <row r="341" spans="1:10" ht="19.5" customHeight="1">
      <c r="A341" s="36" t="s">
        <v>10289</v>
      </c>
      <c r="B341" s="36" t="s">
        <v>115</v>
      </c>
      <c r="C341" s="41"/>
      <c r="D341" s="37" t="s">
        <v>16</v>
      </c>
      <c r="E341" s="37" t="s">
        <v>10290</v>
      </c>
      <c r="F341" s="47">
        <v>8.4</v>
      </c>
      <c r="G341" s="47">
        <v>6.3</v>
      </c>
      <c r="H341" s="48">
        <v>0.97099999999999997</v>
      </c>
      <c r="I341" s="34" t="s">
        <v>11</v>
      </c>
      <c r="J341" s="38" t="s">
        <v>10291</v>
      </c>
    </row>
    <row r="342" spans="1:10" ht="19.5" customHeight="1">
      <c r="A342" s="32" t="s">
        <v>10292</v>
      </c>
      <c r="B342" s="32" t="s">
        <v>10293</v>
      </c>
      <c r="C342" s="40"/>
      <c r="D342" s="33" t="s">
        <v>10294</v>
      </c>
      <c r="E342" s="33" t="s">
        <v>10295</v>
      </c>
      <c r="F342" s="45">
        <v>8.4</v>
      </c>
      <c r="G342" s="45">
        <v>6.7</v>
      </c>
      <c r="H342" s="46">
        <v>0.8</v>
      </c>
      <c r="I342" s="34" t="s">
        <v>11</v>
      </c>
      <c r="J342" s="35" t="s">
        <v>10296</v>
      </c>
    </row>
    <row r="343" spans="1:10" ht="19.5" customHeight="1">
      <c r="A343" s="36" t="s">
        <v>10297</v>
      </c>
      <c r="B343" s="36" t="s">
        <v>8</v>
      </c>
      <c r="C343" s="38" t="s">
        <v>6723</v>
      </c>
      <c r="D343" s="37" t="s">
        <v>10298</v>
      </c>
      <c r="E343" s="37" t="s">
        <v>10299</v>
      </c>
      <c r="F343" s="47">
        <v>8.3000000000000007</v>
      </c>
      <c r="G343" s="47">
        <v>6.6</v>
      </c>
      <c r="H343" s="48">
        <v>2.2919999999999998</v>
      </c>
      <c r="I343" s="34" t="s">
        <v>11</v>
      </c>
      <c r="J343" s="38" t="s">
        <v>10300</v>
      </c>
    </row>
    <row r="344" spans="1:10" ht="19.5" customHeight="1">
      <c r="A344" s="32" t="s">
        <v>10301</v>
      </c>
      <c r="B344" s="32" t="s">
        <v>33</v>
      </c>
      <c r="C344" s="35" t="s">
        <v>6846</v>
      </c>
      <c r="D344" s="33" t="s">
        <v>10302</v>
      </c>
      <c r="E344" s="33" t="s">
        <v>10303</v>
      </c>
      <c r="F344" s="45">
        <v>8.3000000000000007</v>
      </c>
      <c r="G344" s="45">
        <v>6.3</v>
      </c>
      <c r="H344" s="46">
        <v>0.9</v>
      </c>
      <c r="I344" s="34" t="s">
        <v>11</v>
      </c>
      <c r="J344" s="35" t="s">
        <v>10304</v>
      </c>
    </row>
    <row r="345" spans="1:10" ht="19.5" customHeight="1">
      <c r="A345" s="36" t="s">
        <v>6791</v>
      </c>
      <c r="B345" s="36" t="s">
        <v>14</v>
      </c>
      <c r="C345" s="38" t="s">
        <v>6792</v>
      </c>
      <c r="D345" s="37" t="s">
        <v>6793</v>
      </c>
      <c r="E345" s="37" t="s">
        <v>16</v>
      </c>
      <c r="F345" s="47">
        <v>8.1999999999999993</v>
      </c>
      <c r="G345" s="47">
        <v>6.5</v>
      </c>
      <c r="H345" s="48">
        <v>1.073</v>
      </c>
      <c r="I345" s="34" t="s">
        <v>11</v>
      </c>
      <c r="J345" s="38" t="s">
        <v>6794</v>
      </c>
    </row>
    <row r="346" spans="1:10" ht="19.5" customHeight="1">
      <c r="A346" s="32" t="s">
        <v>227</v>
      </c>
      <c r="B346" s="32" t="s">
        <v>14</v>
      </c>
      <c r="C346" s="35" t="s">
        <v>10305</v>
      </c>
      <c r="D346" s="33" t="s">
        <v>228</v>
      </c>
      <c r="E346" s="33" t="s">
        <v>16</v>
      </c>
      <c r="F346" s="45">
        <v>8.1999999999999993</v>
      </c>
      <c r="G346" s="45">
        <v>6.5</v>
      </c>
      <c r="H346" s="46">
        <v>1.115</v>
      </c>
      <c r="I346" s="34" t="s">
        <v>11</v>
      </c>
      <c r="J346" s="35" t="s">
        <v>230</v>
      </c>
    </row>
    <row r="347" spans="1:10" ht="19.5" customHeight="1">
      <c r="A347" s="36" t="s">
        <v>10306</v>
      </c>
      <c r="B347" s="36" t="s">
        <v>33</v>
      </c>
      <c r="C347" s="38" t="s">
        <v>6846</v>
      </c>
      <c r="D347" s="37" t="s">
        <v>10307</v>
      </c>
      <c r="E347" s="37" t="s">
        <v>10308</v>
      </c>
      <c r="F347" s="47">
        <v>8.1999999999999993</v>
      </c>
      <c r="G347" s="47">
        <v>6.7</v>
      </c>
      <c r="H347" s="48">
        <v>1.29</v>
      </c>
      <c r="I347" s="34" t="s">
        <v>11</v>
      </c>
      <c r="J347" s="38" t="s">
        <v>10309</v>
      </c>
    </row>
    <row r="348" spans="1:10" ht="19.5" customHeight="1">
      <c r="A348" s="32" t="s">
        <v>5341</v>
      </c>
      <c r="B348" s="32" t="s">
        <v>1361</v>
      </c>
      <c r="C348" s="40"/>
      <c r="D348" s="33" t="s">
        <v>5342</v>
      </c>
      <c r="E348" s="33" t="s">
        <v>5343</v>
      </c>
      <c r="F348" s="45">
        <v>8.1999999999999993</v>
      </c>
      <c r="G348" s="45">
        <v>6.7</v>
      </c>
      <c r="H348" s="46">
        <v>1.1080000000000001</v>
      </c>
      <c r="I348" s="34" t="s">
        <v>11</v>
      </c>
      <c r="J348" s="35" t="s">
        <v>5344</v>
      </c>
    </row>
    <row r="349" spans="1:10" ht="19.5" customHeight="1">
      <c r="A349" s="36" t="s">
        <v>10310</v>
      </c>
      <c r="B349" s="36" t="s">
        <v>8</v>
      </c>
      <c r="C349" s="38" t="s">
        <v>6723</v>
      </c>
      <c r="D349" s="37" t="s">
        <v>10311</v>
      </c>
      <c r="E349" s="37" t="s">
        <v>10312</v>
      </c>
      <c r="F349" s="47">
        <v>8.1999999999999993</v>
      </c>
      <c r="G349" s="47">
        <v>6.1</v>
      </c>
      <c r="H349" s="48">
        <v>1.43</v>
      </c>
      <c r="I349" s="34" t="s">
        <v>11</v>
      </c>
      <c r="J349" s="38" t="s">
        <v>10313</v>
      </c>
    </row>
    <row r="350" spans="1:10" ht="19.5" customHeight="1">
      <c r="A350" s="32" t="s">
        <v>10314</v>
      </c>
      <c r="B350" s="32" t="s">
        <v>14</v>
      </c>
      <c r="C350" s="35" t="s">
        <v>10315</v>
      </c>
      <c r="D350" s="33" t="s">
        <v>10316</v>
      </c>
      <c r="E350" s="33" t="s">
        <v>16</v>
      </c>
      <c r="F350" s="45">
        <v>8.1999999999999993</v>
      </c>
      <c r="G350" s="45">
        <v>6.4</v>
      </c>
      <c r="H350" s="46">
        <v>1.4259999999999999</v>
      </c>
      <c r="I350" s="34" t="s">
        <v>11</v>
      </c>
      <c r="J350" s="35" t="s">
        <v>10317</v>
      </c>
    </row>
    <row r="351" spans="1:10" ht="19.5" customHeight="1">
      <c r="A351" s="36" t="s">
        <v>10318</v>
      </c>
      <c r="B351" s="36" t="s">
        <v>790</v>
      </c>
      <c r="C351" s="41"/>
      <c r="D351" s="37" t="s">
        <v>10319</v>
      </c>
      <c r="E351" s="37" t="s">
        <v>10320</v>
      </c>
      <c r="F351" s="47">
        <v>8.1999999999999993</v>
      </c>
      <c r="G351" s="47">
        <v>6.7</v>
      </c>
      <c r="H351" s="48">
        <v>0.379</v>
      </c>
      <c r="I351" s="34" t="s">
        <v>11</v>
      </c>
      <c r="J351" s="38" t="s">
        <v>10321</v>
      </c>
    </row>
    <row r="352" spans="1:10" ht="19.5" customHeight="1">
      <c r="A352" s="32" t="s">
        <v>10322</v>
      </c>
      <c r="B352" s="32" t="s">
        <v>71</v>
      </c>
      <c r="C352" s="35" t="s">
        <v>10323</v>
      </c>
      <c r="D352" s="33" t="s">
        <v>10324</v>
      </c>
      <c r="E352" s="33" t="s">
        <v>10325</v>
      </c>
      <c r="F352" s="45">
        <v>8.1</v>
      </c>
      <c r="G352" s="45">
        <v>6.5</v>
      </c>
      <c r="H352" s="46">
        <v>0.70899999999999996</v>
      </c>
      <c r="I352" s="34" t="s">
        <v>11</v>
      </c>
      <c r="J352" s="35" t="s">
        <v>10326</v>
      </c>
    </row>
    <row r="353" spans="1:10" ht="19.5" customHeight="1">
      <c r="A353" s="36" t="s">
        <v>10327</v>
      </c>
      <c r="B353" s="36" t="s">
        <v>33</v>
      </c>
      <c r="C353" s="38" t="s">
        <v>6846</v>
      </c>
      <c r="D353" s="37" t="s">
        <v>10328</v>
      </c>
      <c r="E353" s="37" t="s">
        <v>10329</v>
      </c>
      <c r="F353" s="47">
        <v>8.1</v>
      </c>
      <c r="G353" s="47">
        <v>6.8</v>
      </c>
      <c r="H353" s="48">
        <v>0.86099999999999999</v>
      </c>
      <c r="I353" s="34" t="s">
        <v>11</v>
      </c>
      <c r="J353" s="38" t="s">
        <v>10330</v>
      </c>
    </row>
    <row r="354" spans="1:10" ht="19.5" customHeight="1">
      <c r="A354" s="32" t="s">
        <v>10331</v>
      </c>
      <c r="B354" s="32" t="s">
        <v>38</v>
      </c>
      <c r="C354" s="35" t="s">
        <v>3228</v>
      </c>
      <c r="D354" s="33" t="s">
        <v>10332</v>
      </c>
      <c r="E354" s="33" t="s">
        <v>10333</v>
      </c>
      <c r="F354" s="45">
        <v>8.1</v>
      </c>
      <c r="G354" s="45">
        <v>6.6</v>
      </c>
      <c r="H354" s="46">
        <v>0.94399999999999995</v>
      </c>
      <c r="I354" s="34" t="s">
        <v>11</v>
      </c>
      <c r="J354" s="35" t="s">
        <v>10334</v>
      </c>
    </row>
    <row r="355" spans="1:10" ht="19.5" customHeight="1">
      <c r="A355" s="36" t="s">
        <v>10335</v>
      </c>
      <c r="B355" s="36" t="s">
        <v>569</v>
      </c>
      <c r="C355" s="41"/>
      <c r="D355" s="37" t="s">
        <v>16</v>
      </c>
      <c r="E355" s="37" t="s">
        <v>10336</v>
      </c>
      <c r="F355" s="47">
        <v>8.1</v>
      </c>
      <c r="G355" s="47">
        <v>6.2</v>
      </c>
      <c r="H355" s="48">
        <v>0.77400000000000002</v>
      </c>
      <c r="I355" s="34" t="s">
        <v>11</v>
      </c>
      <c r="J355" s="38" t="s">
        <v>10337</v>
      </c>
    </row>
    <row r="356" spans="1:10" ht="19.5" customHeight="1">
      <c r="A356" s="32" t="s">
        <v>10338</v>
      </c>
      <c r="B356" s="32" t="s">
        <v>43</v>
      </c>
      <c r="C356" s="35" t="s">
        <v>6896</v>
      </c>
      <c r="D356" s="33" t="s">
        <v>10339</v>
      </c>
      <c r="E356" s="33" t="s">
        <v>10340</v>
      </c>
      <c r="F356" s="45">
        <v>8.1</v>
      </c>
      <c r="G356" s="45">
        <v>6.1</v>
      </c>
      <c r="H356" s="46">
        <v>0.85299999999999998</v>
      </c>
      <c r="I356" s="34" t="s">
        <v>11</v>
      </c>
      <c r="J356" s="35" t="s">
        <v>10341</v>
      </c>
    </row>
    <row r="357" spans="1:10" ht="19.5" customHeight="1">
      <c r="A357" s="36" t="s">
        <v>10342</v>
      </c>
      <c r="B357" s="36" t="s">
        <v>43</v>
      </c>
      <c r="C357" s="38" t="s">
        <v>6896</v>
      </c>
      <c r="D357" s="37" t="s">
        <v>10343</v>
      </c>
      <c r="E357" s="37" t="s">
        <v>10344</v>
      </c>
      <c r="F357" s="47">
        <v>8.1</v>
      </c>
      <c r="G357" s="47">
        <v>6.6</v>
      </c>
      <c r="H357" s="48">
        <v>0.91300000000000003</v>
      </c>
      <c r="I357" s="34" t="s">
        <v>11</v>
      </c>
      <c r="J357" s="38" t="s">
        <v>10345</v>
      </c>
    </row>
    <row r="358" spans="1:10" ht="19.5" customHeight="1">
      <c r="A358" s="32" t="s">
        <v>10346</v>
      </c>
      <c r="B358" s="32" t="s">
        <v>38</v>
      </c>
      <c r="C358" s="35" t="s">
        <v>3228</v>
      </c>
      <c r="D358" s="33" t="s">
        <v>10347</v>
      </c>
      <c r="E358" s="33" t="s">
        <v>10348</v>
      </c>
      <c r="F358" s="45">
        <v>8</v>
      </c>
      <c r="G358" s="45">
        <v>5.9</v>
      </c>
      <c r="H358" s="46">
        <v>1.804</v>
      </c>
      <c r="I358" s="34" t="s">
        <v>11</v>
      </c>
      <c r="J358" s="35" t="s">
        <v>10349</v>
      </c>
    </row>
    <row r="359" spans="1:10" ht="19.5" customHeight="1">
      <c r="A359" s="36" t="s">
        <v>10350</v>
      </c>
      <c r="B359" s="36" t="s">
        <v>33</v>
      </c>
      <c r="C359" s="38" t="s">
        <v>6846</v>
      </c>
      <c r="D359" s="37" t="s">
        <v>10351</v>
      </c>
      <c r="E359" s="37" t="s">
        <v>10352</v>
      </c>
      <c r="F359" s="47">
        <v>8</v>
      </c>
      <c r="G359" s="47">
        <v>6.5</v>
      </c>
      <c r="H359" s="48">
        <v>0.97599999999999998</v>
      </c>
      <c r="I359" s="34" t="s">
        <v>11</v>
      </c>
      <c r="J359" s="38" t="s">
        <v>10353</v>
      </c>
    </row>
    <row r="360" spans="1:10" ht="19.5" customHeight="1">
      <c r="A360" s="32" t="s">
        <v>5458</v>
      </c>
      <c r="B360" s="32" t="s">
        <v>71</v>
      </c>
      <c r="C360" s="35" t="s">
        <v>5459</v>
      </c>
      <c r="D360" s="33" t="s">
        <v>5460</v>
      </c>
      <c r="E360" s="33" t="s">
        <v>5461</v>
      </c>
      <c r="F360" s="45">
        <v>8</v>
      </c>
      <c r="G360" s="45">
        <v>6.8</v>
      </c>
      <c r="H360" s="46">
        <v>0.88500000000000001</v>
      </c>
      <c r="I360" s="34" t="s">
        <v>11</v>
      </c>
      <c r="J360" s="35" t="s">
        <v>5462</v>
      </c>
    </row>
    <row r="361" spans="1:10" ht="19.5" customHeight="1">
      <c r="A361" s="36" t="s">
        <v>10354</v>
      </c>
      <c r="B361" s="36" t="s">
        <v>14</v>
      </c>
      <c r="C361" s="38" t="s">
        <v>10355</v>
      </c>
      <c r="D361" s="37" t="s">
        <v>16</v>
      </c>
      <c r="E361" s="37" t="s">
        <v>10356</v>
      </c>
      <c r="F361" s="47">
        <v>8</v>
      </c>
      <c r="G361" s="47">
        <v>6.5</v>
      </c>
      <c r="H361" s="48">
        <v>1.905</v>
      </c>
      <c r="I361" s="34" t="s">
        <v>11</v>
      </c>
      <c r="J361" s="38" t="s">
        <v>10357</v>
      </c>
    </row>
    <row r="362" spans="1:10" ht="19.5" customHeight="1">
      <c r="A362" s="32" t="s">
        <v>10358</v>
      </c>
      <c r="B362" s="32" t="s">
        <v>43</v>
      </c>
      <c r="C362" s="35" t="s">
        <v>6896</v>
      </c>
      <c r="D362" s="33" t="s">
        <v>10359</v>
      </c>
      <c r="E362" s="33" t="s">
        <v>10360</v>
      </c>
      <c r="F362" s="45">
        <v>7.9</v>
      </c>
      <c r="G362" s="45">
        <v>6.2</v>
      </c>
      <c r="H362" s="46">
        <v>0.45900000000000002</v>
      </c>
      <c r="I362" s="34" t="s">
        <v>11</v>
      </c>
      <c r="J362" s="35" t="s">
        <v>10361</v>
      </c>
    </row>
    <row r="363" spans="1:10" ht="19.5" customHeight="1">
      <c r="A363" s="36" t="s">
        <v>10362</v>
      </c>
      <c r="B363" s="36" t="s">
        <v>8</v>
      </c>
      <c r="C363" s="38" t="s">
        <v>6723</v>
      </c>
      <c r="D363" s="37" t="s">
        <v>10363</v>
      </c>
      <c r="E363" s="37" t="s">
        <v>10364</v>
      </c>
      <c r="F363" s="47">
        <v>7.9</v>
      </c>
      <c r="G363" s="47">
        <v>6.5</v>
      </c>
      <c r="H363" s="48">
        <v>1.8380000000000001</v>
      </c>
      <c r="I363" s="34" t="s">
        <v>11</v>
      </c>
      <c r="J363" s="38" t="s">
        <v>10365</v>
      </c>
    </row>
    <row r="364" spans="1:10" ht="19.5" customHeight="1">
      <c r="A364" s="32" t="s">
        <v>10366</v>
      </c>
      <c r="B364" s="32" t="s">
        <v>14</v>
      </c>
      <c r="C364" s="35" t="s">
        <v>10367</v>
      </c>
      <c r="D364" s="33" t="s">
        <v>10368</v>
      </c>
      <c r="E364" s="33" t="s">
        <v>10369</v>
      </c>
      <c r="F364" s="45">
        <v>7.8</v>
      </c>
      <c r="G364" s="45">
        <v>6.2</v>
      </c>
      <c r="H364" s="46">
        <v>1.115</v>
      </c>
      <c r="I364" s="34" t="s">
        <v>11</v>
      </c>
      <c r="J364" s="35" t="s">
        <v>10370</v>
      </c>
    </row>
    <row r="365" spans="1:10" ht="19.5" customHeight="1">
      <c r="A365" s="36" t="s">
        <v>10371</v>
      </c>
      <c r="B365" s="36" t="s">
        <v>8</v>
      </c>
      <c r="C365" s="38" t="s">
        <v>6723</v>
      </c>
      <c r="D365" s="37" t="s">
        <v>10372</v>
      </c>
      <c r="E365" s="37" t="s">
        <v>10373</v>
      </c>
      <c r="F365" s="47">
        <v>7.8</v>
      </c>
      <c r="G365" s="47">
        <v>6.3</v>
      </c>
      <c r="H365" s="48">
        <v>1.542</v>
      </c>
      <c r="I365" s="34" t="s">
        <v>11</v>
      </c>
      <c r="J365" s="38" t="s">
        <v>10374</v>
      </c>
    </row>
    <row r="366" spans="1:10" ht="19.5" customHeight="1">
      <c r="A366" s="32" t="s">
        <v>10375</v>
      </c>
      <c r="B366" s="32" t="s">
        <v>10376</v>
      </c>
      <c r="C366" s="40"/>
      <c r="D366" s="33" t="s">
        <v>10377</v>
      </c>
      <c r="E366" s="33" t="s">
        <v>10378</v>
      </c>
      <c r="F366" s="45">
        <v>7.8</v>
      </c>
      <c r="G366" s="45">
        <v>6.7</v>
      </c>
      <c r="H366" s="46">
        <v>0.80700000000000005</v>
      </c>
      <c r="I366" s="34" t="s">
        <v>11</v>
      </c>
      <c r="J366" s="35" t="s">
        <v>10379</v>
      </c>
    </row>
    <row r="367" spans="1:10" ht="19.5" customHeight="1">
      <c r="A367" s="36" t="s">
        <v>10380</v>
      </c>
      <c r="B367" s="36" t="s">
        <v>38</v>
      </c>
      <c r="C367" s="38" t="s">
        <v>3228</v>
      </c>
      <c r="D367" s="37" t="s">
        <v>10381</v>
      </c>
      <c r="E367" s="37" t="s">
        <v>10382</v>
      </c>
      <c r="F367" s="47">
        <v>7.7</v>
      </c>
      <c r="G367" s="47">
        <v>6.1</v>
      </c>
      <c r="H367" s="48">
        <v>1.046</v>
      </c>
      <c r="I367" s="34" t="s">
        <v>11</v>
      </c>
      <c r="J367" s="38" t="s">
        <v>10383</v>
      </c>
    </row>
    <row r="368" spans="1:10" ht="19.5" customHeight="1">
      <c r="A368" s="32" t="s">
        <v>10384</v>
      </c>
      <c r="B368" s="32" t="s">
        <v>33</v>
      </c>
      <c r="C368" s="35" t="s">
        <v>6846</v>
      </c>
      <c r="D368" s="33" t="s">
        <v>10385</v>
      </c>
      <c r="E368" s="33" t="s">
        <v>10386</v>
      </c>
      <c r="F368" s="45">
        <v>7.7</v>
      </c>
      <c r="G368" s="45">
        <v>6.6</v>
      </c>
      <c r="H368" s="46">
        <v>1.607</v>
      </c>
      <c r="I368" s="34" t="s">
        <v>11</v>
      </c>
      <c r="J368" s="35" t="s">
        <v>10387</v>
      </c>
    </row>
    <row r="369" spans="1:10" ht="19.5" customHeight="1">
      <c r="A369" s="36" t="s">
        <v>10388</v>
      </c>
      <c r="B369" s="36" t="s">
        <v>43</v>
      </c>
      <c r="C369" s="38" t="s">
        <v>6896</v>
      </c>
      <c r="D369" s="37" t="s">
        <v>10389</v>
      </c>
      <c r="E369" s="37" t="s">
        <v>10390</v>
      </c>
      <c r="F369" s="47">
        <v>7.7</v>
      </c>
      <c r="G369" s="47">
        <v>6.5</v>
      </c>
      <c r="H369" s="48">
        <v>1.137</v>
      </c>
      <c r="I369" s="34" t="s">
        <v>11</v>
      </c>
      <c r="J369" s="38" t="s">
        <v>10391</v>
      </c>
    </row>
    <row r="370" spans="1:10" ht="19.5" customHeight="1">
      <c r="A370" s="32" t="s">
        <v>10392</v>
      </c>
      <c r="B370" s="32" t="s">
        <v>43</v>
      </c>
      <c r="C370" s="35" t="s">
        <v>6896</v>
      </c>
      <c r="D370" s="33" t="s">
        <v>10393</v>
      </c>
      <c r="E370" s="33" t="s">
        <v>10394</v>
      </c>
      <c r="F370" s="45">
        <v>7.7</v>
      </c>
      <c r="G370" s="45">
        <v>5.9</v>
      </c>
      <c r="H370" s="46">
        <v>1.3859999999999999</v>
      </c>
      <c r="I370" s="34" t="s">
        <v>11</v>
      </c>
      <c r="J370" s="35" t="s">
        <v>10395</v>
      </c>
    </row>
    <row r="371" spans="1:10" ht="19.5" customHeight="1">
      <c r="A371" s="36" t="s">
        <v>2619</v>
      </c>
      <c r="B371" s="36" t="s">
        <v>43</v>
      </c>
      <c r="C371" s="38" t="s">
        <v>6896</v>
      </c>
      <c r="D371" s="37" t="s">
        <v>2620</v>
      </c>
      <c r="E371" s="37" t="s">
        <v>2621</v>
      </c>
      <c r="F371" s="47">
        <v>7.7</v>
      </c>
      <c r="G371" s="47">
        <v>5.8</v>
      </c>
      <c r="H371" s="48">
        <v>0.65400000000000003</v>
      </c>
      <c r="I371" s="34" t="s">
        <v>11</v>
      </c>
      <c r="J371" s="38" t="s">
        <v>2622</v>
      </c>
    </row>
    <row r="372" spans="1:10" ht="19.5" customHeight="1">
      <c r="A372" s="32" t="s">
        <v>10396</v>
      </c>
      <c r="B372" s="32" t="s">
        <v>43</v>
      </c>
      <c r="C372" s="35" t="s">
        <v>6896</v>
      </c>
      <c r="D372" s="33" t="s">
        <v>10397</v>
      </c>
      <c r="E372" s="33" t="s">
        <v>10398</v>
      </c>
      <c r="F372" s="45">
        <v>7.7</v>
      </c>
      <c r="G372" s="45">
        <v>5.8</v>
      </c>
      <c r="H372" s="46">
        <v>1.1240000000000001</v>
      </c>
      <c r="I372" s="34" t="s">
        <v>11</v>
      </c>
      <c r="J372" s="35" t="s">
        <v>10399</v>
      </c>
    </row>
    <row r="373" spans="1:10" ht="19.5" customHeight="1">
      <c r="A373" s="36" t="s">
        <v>10400</v>
      </c>
      <c r="B373" s="36" t="s">
        <v>43</v>
      </c>
      <c r="C373" s="38" t="s">
        <v>6896</v>
      </c>
      <c r="D373" s="37" t="s">
        <v>10401</v>
      </c>
      <c r="E373" s="37" t="s">
        <v>10402</v>
      </c>
      <c r="F373" s="47">
        <v>7.7</v>
      </c>
      <c r="G373" s="47">
        <v>5.7</v>
      </c>
      <c r="H373" s="48">
        <v>0.753</v>
      </c>
      <c r="I373" s="34" t="s">
        <v>11</v>
      </c>
      <c r="J373" s="38" t="s">
        <v>10403</v>
      </c>
    </row>
    <row r="374" spans="1:10" ht="19.5" customHeight="1">
      <c r="A374" s="32" t="s">
        <v>10404</v>
      </c>
      <c r="B374" s="32" t="s">
        <v>43</v>
      </c>
      <c r="C374" s="35" t="s">
        <v>6896</v>
      </c>
      <c r="D374" s="33" t="s">
        <v>10405</v>
      </c>
      <c r="E374" s="33" t="s">
        <v>10406</v>
      </c>
      <c r="F374" s="45">
        <v>7.6</v>
      </c>
      <c r="G374" s="45">
        <v>5.7</v>
      </c>
      <c r="H374" s="46">
        <v>0.72299999999999998</v>
      </c>
      <c r="I374" s="34" t="s">
        <v>11</v>
      </c>
      <c r="J374" s="35" t="s">
        <v>10407</v>
      </c>
    </row>
    <row r="375" spans="1:10" ht="19.5" customHeight="1">
      <c r="A375" s="36" t="s">
        <v>10408</v>
      </c>
      <c r="B375" s="36" t="s">
        <v>33</v>
      </c>
      <c r="C375" s="38" t="s">
        <v>6846</v>
      </c>
      <c r="D375" s="37" t="s">
        <v>10409</v>
      </c>
      <c r="E375" s="37" t="s">
        <v>10410</v>
      </c>
      <c r="F375" s="47">
        <v>7.6</v>
      </c>
      <c r="G375" s="47">
        <v>6.2</v>
      </c>
      <c r="H375" s="48">
        <v>1.024</v>
      </c>
      <c r="I375" s="34" t="s">
        <v>11</v>
      </c>
      <c r="J375" s="38" t="s">
        <v>10411</v>
      </c>
    </row>
    <row r="376" spans="1:10" ht="19.5" customHeight="1">
      <c r="A376" s="32" t="s">
        <v>10412</v>
      </c>
      <c r="B376" s="32" t="s">
        <v>587</v>
      </c>
      <c r="C376" s="40"/>
      <c r="D376" s="33" t="s">
        <v>10413</v>
      </c>
      <c r="E376" s="33" t="s">
        <v>10414</v>
      </c>
      <c r="F376" s="45">
        <v>7.6</v>
      </c>
      <c r="G376" s="45">
        <v>5.7</v>
      </c>
      <c r="H376" s="46">
        <v>1.4850000000000001</v>
      </c>
      <c r="I376" s="34" t="s">
        <v>11</v>
      </c>
      <c r="J376" s="35" t="s">
        <v>10415</v>
      </c>
    </row>
    <row r="377" spans="1:10" ht="19.5" customHeight="1">
      <c r="A377" s="36" t="s">
        <v>10416</v>
      </c>
      <c r="B377" s="36" t="s">
        <v>43</v>
      </c>
      <c r="C377" s="38" t="s">
        <v>6896</v>
      </c>
      <c r="D377" s="37" t="s">
        <v>10417</v>
      </c>
      <c r="E377" s="37" t="s">
        <v>10418</v>
      </c>
      <c r="F377" s="47">
        <v>7.6</v>
      </c>
      <c r="G377" s="47">
        <v>5.9</v>
      </c>
      <c r="H377" s="48">
        <v>0.63400000000000001</v>
      </c>
      <c r="I377" s="34" t="s">
        <v>11</v>
      </c>
      <c r="J377" s="38" t="s">
        <v>10419</v>
      </c>
    </row>
    <row r="378" spans="1:10" ht="19.5" customHeight="1">
      <c r="A378" s="32" t="s">
        <v>10420</v>
      </c>
      <c r="B378" s="32" t="s">
        <v>43</v>
      </c>
      <c r="C378" s="35" t="s">
        <v>6896</v>
      </c>
      <c r="D378" s="33" t="s">
        <v>10421</v>
      </c>
      <c r="E378" s="33" t="s">
        <v>10422</v>
      </c>
      <c r="F378" s="45">
        <v>7.6</v>
      </c>
      <c r="G378" s="45">
        <v>6.4</v>
      </c>
      <c r="H378" s="46">
        <v>0.67400000000000004</v>
      </c>
      <c r="I378" s="34" t="s">
        <v>11</v>
      </c>
      <c r="J378" s="35" t="s">
        <v>10423</v>
      </c>
    </row>
    <row r="379" spans="1:10" ht="19.5" customHeight="1">
      <c r="A379" s="36" t="s">
        <v>10424</v>
      </c>
      <c r="B379" s="36" t="s">
        <v>43</v>
      </c>
      <c r="C379" s="38" t="s">
        <v>6896</v>
      </c>
      <c r="D379" s="37" t="s">
        <v>10425</v>
      </c>
      <c r="E379" s="37" t="s">
        <v>10426</v>
      </c>
      <c r="F379" s="47">
        <v>7.6</v>
      </c>
      <c r="G379" s="47">
        <v>5.6</v>
      </c>
      <c r="H379" s="48">
        <v>0.86</v>
      </c>
      <c r="I379" s="34" t="s">
        <v>11</v>
      </c>
      <c r="J379" s="38" t="s">
        <v>10427</v>
      </c>
    </row>
    <row r="380" spans="1:10" ht="19.5" customHeight="1">
      <c r="A380" s="32" t="s">
        <v>10428</v>
      </c>
      <c r="B380" s="32" t="s">
        <v>10429</v>
      </c>
      <c r="C380" s="40"/>
      <c r="D380" s="33" t="s">
        <v>10430</v>
      </c>
      <c r="E380" s="33" t="s">
        <v>16</v>
      </c>
      <c r="F380" s="45">
        <v>7.6</v>
      </c>
      <c r="G380" s="45">
        <v>6.4</v>
      </c>
      <c r="H380" s="46">
        <v>0.68100000000000005</v>
      </c>
      <c r="I380" s="34" t="s">
        <v>11</v>
      </c>
      <c r="J380" s="35" t="s">
        <v>10431</v>
      </c>
    </row>
    <row r="381" spans="1:10" ht="19.5" customHeight="1">
      <c r="A381" s="36" t="s">
        <v>10432</v>
      </c>
      <c r="B381" s="36" t="s">
        <v>739</v>
      </c>
      <c r="C381" s="41"/>
      <c r="D381" s="37" t="s">
        <v>10433</v>
      </c>
      <c r="E381" s="37" t="s">
        <v>10434</v>
      </c>
      <c r="F381" s="47">
        <v>7.5</v>
      </c>
      <c r="G381" s="47">
        <v>5.8</v>
      </c>
      <c r="H381" s="48">
        <v>0.74199999999999999</v>
      </c>
      <c r="I381" s="34" t="s">
        <v>11</v>
      </c>
      <c r="J381" s="38" t="s">
        <v>10435</v>
      </c>
    </row>
    <row r="382" spans="1:10" ht="19.5" customHeight="1">
      <c r="A382" s="32" t="s">
        <v>10436</v>
      </c>
      <c r="B382" s="32" t="s">
        <v>398</v>
      </c>
      <c r="C382" s="40"/>
      <c r="D382" s="33" t="s">
        <v>10437</v>
      </c>
      <c r="E382" s="33" t="s">
        <v>10438</v>
      </c>
      <c r="F382" s="45">
        <v>7.5</v>
      </c>
      <c r="G382" s="45">
        <v>5.7</v>
      </c>
      <c r="H382" s="46">
        <v>4.4029999999999996</v>
      </c>
      <c r="I382" s="34" t="s">
        <v>11</v>
      </c>
      <c r="J382" s="35" t="s">
        <v>10439</v>
      </c>
    </row>
    <row r="383" spans="1:10" ht="19.5" customHeight="1">
      <c r="A383" s="36" t="s">
        <v>10440</v>
      </c>
      <c r="B383" s="36" t="s">
        <v>342</v>
      </c>
      <c r="C383" s="38" t="s">
        <v>6753</v>
      </c>
      <c r="D383" s="37" t="s">
        <v>10441</v>
      </c>
      <c r="E383" s="37" t="s">
        <v>10442</v>
      </c>
      <c r="F383" s="47">
        <v>7.5</v>
      </c>
      <c r="G383" s="47">
        <v>6.2</v>
      </c>
      <c r="H383" s="48">
        <v>1.8340000000000001</v>
      </c>
      <c r="I383" s="34" t="s">
        <v>11</v>
      </c>
      <c r="J383" s="38" t="s">
        <v>10443</v>
      </c>
    </row>
    <row r="384" spans="1:10" ht="19.5" customHeight="1">
      <c r="A384" s="32" t="s">
        <v>10444</v>
      </c>
      <c r="B384" s="32" t="s">
        <v>8</v>
      </c>
      <c r="C384" s="35" t="s">
        <v>6723</v>
      </c>
      <c r="D384" s="33" t="s">
        <v>10445</v>
      </c>
      <c r="E384" s="33" t="s">
        <v>10446</v>
      </c>
      <c r="F384" s="45">
        <v>7.5</v>
      </c>
      <c r="G384" s="45">
        <v>6.1</v>
      </c>
      <c r="H384" s="46">
        <v>0.76600000000000001</v>
      </c>
      <c r="I384" s="34" t="s">
        <v>11</v>
      </c>
      <c r="J384" s="35" t="s">
        <v>10447</v>
      </c>
    </row>
    <row r="385" spans="1:10" ht="19.5" customHeight="1">
      <c r="A385" s="36" t="s">
        <v>10448</v>
      </c>
      <c r="B385" s="36" t="s">
        <v>33</v>
      </c>
      <c r="C385" s="38" t="s">
        <v>6846</v>
      </c>
      <c r="D385" s="37" t="s">
        <v>10449</v>
      </c>
      <c r="E385" s="37" t="s">
        <v>10450</v>
      </c>
      <c r="F385" s="47">
        <v>7.5</v>
      </c>
      <c r="G385" s="47">
        <v>6.3</v>
      </c>
      <c r="H385" s="48">
        <v>0.54500000000000004</v>
      </c>
      <c r="I385" s="34" t="s">
        <v>11</v>
      </c>
      <c r="J385" s="38" t="s">
        <v>10451</v>
      </c>
    </row>
    <row r="386" spans="1:10" ht="19.5" customHeight="1">
      <c r="A386" s="32" t="s">
        <v>5759</v>
      </c>
      <c r="B386" s="32" t="s">
        <v>33</v>
      </c>
      <c r="C386" s="35" t="s">
        <v>6846</v>
      </c>
      <c r="D386" s="33" t="s">
        <v>5760</v>
      </c>
      <c r="E386" s="33" t="s">
        <v>5761</v>
      </c>
      <c r="F386" s="45">
        <v>7.5</v>
      </c>
      <c r="G386" s="45">
        <v>6.2</v>
      </c>
      <c r="H386" s="46">
        <v>2.2719999999999998</v>
      </c>
      <c r="I386" s="34" t="s">
        <v>11</v>
      </c>
      <c r="J386" s="35" t="s">
        <v>5762</v>
      </c>
    </row>
    <row r="387" spans="1:10" ht="19.5" customHeight="1">
      <c r="A387" s="36" t="s">
        <v>10452</v>
      </c>
      <c r="B387" s="36" t="s">
        <v>33</v>
      </c>
      <c r="C387" s="38" t="s">
        <v>6846</v>
      </c>
      <c r="D387" s="37" t="s">
        <v>10453</v>
      </c>
      <c r="E387" s="37" t="s">
        <v>10454</v>
      </c>
      <c r="F387" s="47">
        <v>7.5</v>
      </c>
      <c r="G387" s="47">
        <v>6.3</v>
      </c>
      <c r="H387" s="48">
        <v>0.879</v>
      </c>
      <c r="I387" s="34" t="s">
        <v>11</v>
      </c>
      <c r="J387" s="38" t="s">
        <v>10455</v>
      </c>
    </row>
    <row r="388" spans="1:10" ht="19.5" customHeight="1">
      <c r="A388" s="32" t="s">
        <v>10456</v>
      </c>
      <c r="B388" s="32" t="s">
        <v>14</v>
      </c>
      <c r="C388" s="35" t="s">
        <v>10457</v>
      </c>
      <c r="D388" s="33" t="s">
        <v>10458</v>
      </c>
      <c r="E388" s="33" t="s">
        <v>10459</v>
      </c>
      <c r="F388" s="45">
        <v>7.5</v>
      </c>
      <c r="G388" s="45">
        <v>5.8</v>
      </c>
      <c r="H388" s="46">
        <v>3.1520000000000001</v>
      </c>
      <c r="I388" s="34" t="s">
        <v>11</v>
      </c>
      <c r="J388" s="35" t="s">
        <v>10460</v>
      </c>
    </row>
    <row r="389" spans="1:10" ht="19.5" customHeight="1">
      <c r="A389" s="36" t="s">
        <v>10461</v>
      </c>
      <c r="B389" s="36" t="s">
        <v>71</v>
      </c>
      <c r="C389" s="38" t="s">
        <v>10462</v>
      </c>
      <c r="D389" s="37" t="s">
        <v>10463</v>
      </c>
      <c r="E389" s="37" t="s">
        <v>10464</v>
      </c>
      <c r="F389" s="47">
        <v>7.5</v>
      </c>
      <c r="G389" s="47">
        <v>5.7</v>
      </c>
      <c r="H389" s="48">
        <v>0.56000000000000005</v>
      </c>
      <c r="I389" s="34" t="s">
        <v>11</v>
      </c>
      <c r="J389" s="38" t="s">
        <v>10465</v>
      </c>
    </row>
    <row r="390" spans="1:10" ht="19.5" customHeight="1">
      <c r="A390" s="32" t="s">
        <v>10466</v>
      </c>
      <c r="B390" s="32" t="s">
        <v>38</v>
      </c>
      <c r="C390" s="35" t="s">
        <v>3228</v>
      </c>
      <c r="D390" s="33" t="s">
        <v>10467</v>
      </c>
      <c r="E390" s="33" t="s">
        <v>10468</v>
      </c>
      <c r="F390" s="45">
        <v>7.5</v>
      </c>
      <c r="G390" s="45">
        <v>6.2</v>
      </c>
      <c r="H390" s="46">
        <v>0.81699999999999995</v>
      </c>
      <c r="I390" s="34" t="s">
        <v>11</v>
      </c>
      <c r="J390" s="35" t="s">
        <v>10469</v>
      </c>
    </row>
    <row r="391" spans="1:10" ht="19.5" customHeight="1">
      <c r="A391" s="36" t="s">
        <v>5772</v>
      </c>
      <c r="B391" s="36" t="s">
        <v>43</v>
      </c>
      <c r="C391" s="38" t="s">
        <v>6896</v>
      </c>
      <c r="D391" s="37" t="s">
        <v>5773</v>
      </c>
      <c r="E391" s="37" t="s">
        <v>5774</v>
      </c>
      <c r="F391" s="47">
        <v>7.5</v>
      </c>
      <c r="G391" s="47">
        <v>6.3</v>
      </c>
      <c r="H391" s="48">
        <v>0.50700000000000001</v>
      </c>
      <c r="I391" s="34" t="s">
        <v>11</v>
      </c>
      <c r="J391" s="38" t="s">
        <v>5775</v>
      </c>
    </row>
    <row r="392" spans="1:10" ht="19.5" customHeight="1">
      <c r="A392" s="32" t="s">
        <v>10470</v>
      </c>
      <c r="B392" s="32" t="s">
        <v>43</v>
      </c>
      <c r="C392" s="35" t="s">
        <v>6896</v>
      </c>
      <c r="D392" s="33" t="s">
        <v>10471</v>
      </c>
      <c r="E392" s="33" t="s">
        <v>10472</v>
      </c>
      <c r="F392" s="45">
        <v>7.5</v>
      </c>
      <c r="G392" s="45">
        <v>6.4</v>
      </c>
      <c r="H392" s="46">
        <v>0.57699999999999996</v>
      </c>
      <c r="I392" s="34" t="s">
        <v>11</v>
      </c>
      <c r="J392" s="35" t="s">
        <v>10473</v>
      </c>
    </row>
    <row r="393" spans="1:10" ht="19.5" customHeight="1">
      <c r="A393" s="36" t="s">
        <v>10474</v>
      </c>
      <c r="B393" s="36" t="s">
        <v>43</v>
      </c>
      <c r="C393" s="38" t="s">
        <v>6896</v>
      </c>
      <c r="D393" s="37" t="s">
        <v>10475</v>
      </c>
      <c r="E393" s="37" t="s">
        <v>10476</v>
      </c>
      <c r="F393" s="47">
        <v>7.5</v>
      </c>
      <c r="G393" s="47">
        <v>5.9</v>
      </c>
      <c r="H393" s="48">
        <v>0.72799999999999998</v>
      </c>
      <c r="I393" s="34" t="s">
        <v>11</v>
      </c>
      <c r="J393" s="38" t="s">
        <v>10477</v>
      </c>
    </row>
    <row r="394" spans="1:10" ht="19.5" customHeight="1">
      <c r="A394" s="32" t="s">
        <v>10478</v>
      </c>
      <c r="B394" s="32" t="s">
        <v>43</v>
      </c>
      <c r="C394" s="35" t="s">
        <v>6896</v>
      </c>
      <c r="D394" s="33" t="s">
        <v>10479</v>
      </c>
      <c r="E394" s="33" t="s">
        <v>10480</v>
      </c>
      <c r="F394" s="45">
        <v>7.5</v>
      </c>
      <c r="G394" s="45">
        <v>5.9</v>
      </c>
      <c r="H394" s="46">
        <v>0.55500000000000005</v>
      </c>
      <c r="I394" s="34" t="s">
        <v>11</v>
      </c>
      <c r="J394" s="35" t="s">
        <v>10481</v>
      </c>
    </row>
    <row r="395" spans="1:10" ht="19.5" customHeight="1">
      <c r="A395" s="36" t="s">
        <v>10482</v>
      </c>
      <c r="B395" s="36" t="s">
        <v>71</v>
      </c>
      <c r="C395" s="38" t="s">
        <v>10483</v>
      </c>
      <c r="D395" s="37" t="s">
        <v>10484</v>
      </c>
      <c r="E395" s="37" t="s">
        <v>10485</v>
      </c>
      <c r="F395" s="47">
        <v>7.5</v>
      </c>
      <c r="G395" s="47">
        <v>6.2</v>
      </c>
      <c r="H395" s="48">
        <v>0.86499999999999999</v>
      </c>
      <c r="I395" s="34" t="s">
        <v>11</v>
      </c>
      <c r="J395" s="38" t="s">
        <v>10486</v>
      </c>
    </row>
    <row r="396" spans="1:10" ht="19.5" customHeight="1">
      <c r="A396" s="32" t="s">
        <v>6814</v>
      </c>
      <c r="B396" s="32" t="s">
        <v>6815</v>
      </c>
      <c r="C396" s="40"/>
      <c r="D396" s="33" t="s">
        <v>6816</v>
      </c>
      <c r="E396" s="33" t="s">
        <v>6817</v>
      </c>
      <c r="F396" s="45">
        <v>7.5</v>
      </c>
      <c r="G396" s="45">
        <v>5.9</v>
      </c>
      <c r="H396" s="46">
        <v>0.35899999999999999</v>
      </c>
      <c r="I396" s="34" t="s">
        <v>11</v>
      </c>
      <c r="J396" s="35" t="s">
        <v>6818</v>
      </c>
    </row>
    <row r="397" spans="1:10" ht="19.5" customHeight="1">
      <c r="A397" s="36" t="s">
        <v>10487</v>
      </c>
      <c r="B397" s="36" t="s">
        <v>739</v>
      </c>
      <c r="C397" s="41"/>
      <c r="D397" s="37" t="s">
        <v>10488</v>
      </c>
      <c r="E397" s="37" t="s">
        <v>10489</v>
      </c>
      <c r="F397" s="47">
        <v>7.4</v>
      </c>
      <c r="G397" s="47">
        <v>6.3</v>
      </c>
      <c r="H397" s="48">
        <v>0.34300000000000003</v>
      </c>
      <c r="I397" s="34" t="s">
        <v>11</v>
      </c>
      <c r="J397" s="38" t="s">
        <v>10490</v>
      </c>
    </row>
    <row r="398" spans="1:10" ht="19.5" customHeight="1">
      <c r="A398" s="32" t="s">
        <v>10491</v>
      </c>
      <c r="B398" s="32" t="s">
        <v>38</v>
      </c>
      <c r="C398" s="35" t="s">
        <v>3228</v>
      </c>
      <c r="D398" s="33" t="s">
        <v>10492</v>
      </c>
      <c r="E398" s="33" t="s">
        <v>10493</v>
      </c>
      <c r="F398" s="45">
        <v>7.4</v>
      </c>
      <c r="G398" s="45">
        <v>6.2</v>
      </c>
      <c r="H398" s="46">
        <v>1.7689999999999999</v>
      </c>
      <c r="I398" s="34" t="s">
        <v>11</v>
      </c>
      <c r="J398" s="35" t="s">
        <v>10494</v>
      </c>
    </row>
    <row r="399" spans="1:10" ht="19.5" customHeight="1">
      <c r="A399" s="36" t="s">
        <v>10495</v>
      </c>
      <c r="B399" s="36" t="s">
        <v>14</v>
      </c>
      <c r="C399" s="38" t="s">
        <v>10496</v>
      </c>
      <c r="D399" s="37" t="s">
        <v>10497</v>
      </c>
      <c r="E399" s="37" t="s">
        <v>16</v>
      </c>
      <c r="F399" s="47">
        <v>7.4</v>
      </c>
      <c r="G399" s="47">
        <v>5.9</v>
      </c>
      <c r="H399" s="48">
        <v>0.71799999999999997</v>
      </c>
      <c r="I399" s="34" t="s">
        <v>11</v>
      </c>
      <c r="J399" s="38" t="s">
        <v>10498</v>
      </c>
    </row>
    <row r="400" spans="1:10" ht="19.5" customHeight="1">
      <c r="A400" s="32" t="s">
        <v>10499</v>
      </c>
      <c r="B400" s="32" t="s">
        <v>43</v>
      </c>
      <c r="C400" s="35" t="s">
        <v>6896</v>
      </c>
      <c r="D400" s="33" t="s">
        <v>10500</v>
      </c>
      <c r="E400" s="33" t="s">
        <v>10501</v>
      </c>
      <c r="F400" s="45">
        <v>7.4</v>
      </c>
      <c r="G400" s="45">
        <v>6.1</v>
      </c>
      <c r="H400" s="46">
        <v>0.88700000000000001</v>
      </c>
      <c r="I400" s="34" t="s">
        <v>11</v>
      </c>
      <c r="J400" s="35" t="s">
        <v>10502</v>
      </c>
    </row>
    <row r="401" spans="1:10" ht="19.5" customHeight="1">
      <c r="A401" s="36" t="s">
        <v>10503</v>
      </c>
      <c r="B401" s="36" t="s">
        <v>43</v>
      </c>
      <c r="C401" s="38" t="s">
        <v>6896</v>
      </c>
      <c r="D401" s="37" t="s">
        <v>10504</v>
      </c>
      <c r="E401" s="37" t="s">
        <v>10505</v>
      </c>
      <c r="F401" s="47">
        <v>7.4</v>
      </c>
      <c r="G401" s="47">
        <v>6.1</v>
      </c>
      <c r="H401" s="48">
        <v>0.92300000000000004</v>
      </c>
      <c r="I401" s="34" t="s">
        <v>11</v>
      </c>
      <c r="J401" s="38" t="s">
        <v>10506</v>
      </c>
    </row>
    <row r="402" spans="1:10" ht="19.5" customHeight="1">
      <c r="A402" s="32" t="s">
        <v>10507</v>
      </c>
      <c r="B402" s="32" t="s">
        <v>43</v>
      </c>
      <c r="C402" s="35" t="s">
        <v>6896</v>
      </c>
      <c r="D402" s="33" t="s">
        <v>10508</v>
      </c>
      <c r="E402" s="33" t="s">
        <v>10509</v>
      </c>
      <c r="F402" s="45">
        <v>7.4</v>
      </c>
      <c r="G402" s="45">
        <v>5.6</v>
      </c>
      <c r="H402" s="46">
        <v>1.0269999999999999</v>
      </c>
      <c r="I402" s="34" t="s">
        <v>11</v>
      </c>
      <c r="J402" s="35" t="s">
        <v>10510</v>
      </c>
    </row>
    <row r="403" spans="1:10" ht="19.5" customHeight="1">
      <c r="A403" s="36" t="s">
        <v>10511</v>
      </c>
      <c r="B403" s="36" t="s">
        <v>71</v>
      </c>
      <c r="C403" s="38" t="s">
        <v>10512</v>
      </c>
      <c r="D403" s="37" t="s">
        <v>10513</v>
      </c>
      <c r="E403" s="37" t="s">
        <v>10514</v>
      </c>
      <c r="F403" s="47">
        <v>7.3</v>
      </c>
      <c r="G403" s="47">
        <v>6.2</v>
      </c>
      <c r="H403" s="48">
        <v>0.73499999999999999</v>
      </c>
      <c r="I403" s="34" t="s">
        <v>11</v>
      </c>
      <c r="J403" s="38" t="s">
        <v>10515</v>
      </c>
    </row>
    <row r="404" spans="1:10" ht="19.5" customHeight="1">
      <c r="A404" s="32" t="s">
        <v>10516</v>
      </c>
      <c r="B404" s="32" t="s">
        <v>14</v>
      </c>
      <c r="C404" s="35" t="s">
        <v>10517</v>
      </c>
      <c r="D404" s="33" t="s">
        <v>10518</v>
      </c>
      <c r="E404" s="33" t="s">
        <v>16</v>
      </c>
      <c r="F404" s="45">
        <v>7.3</v>
      </c>
      <c r="G404" s="45">
        <v>5.8</v>
      </c>
      <c r="H404" s="46">
        <v>1.2150000000000001</v>
      </c>
      <c r="I404" s="34" t="s">
        <v>11</v>
      </c>
      <c r="J404" s="35" t="s">
        <v>10519</v>
      </c>
    </row>
    <row r="405" spans="1:10" ht="19.5" customHeight="1">
      <c r="A405" s="36" t="s">
        <v>5876</v>
      </c>
      <c r="B405" s="36" t="s">
        <v>33</v>
      </c>
      <c r="C405" s="38" t="s">
        <v>6846</v>
      </c>
      <c r="D405" s="37" t="s">
        <v>5877</v>
      </c>
      <c r="E405" s="37" t="s">
        <v>5878</v>
      </c>
      <c r="F405" s="47">
        <v>7.3</v>
      </c>
      <c r="G405" s="47">
        <v>6.1</v>
      </c>
      <c r="H405" s="48">
        <v>0.80100000000000005</v>
      </c>
      <c r="I405" s="34" t="s">
        <v>11</v>
      </c>
      <c r="J405" s="38" t="s">
        <v>5879</v>
      </c>
    </row>
    <row r="406" spans="1:10" ht="19.5" customHeight="1">
      <c r="A406" s="32" t="s">
        <v>231</v>
      </c>
      <c r="B406" s="32" t="s">
        <v>33</v>
      </c>
      <c r="C406" s="35" t="s">
        <v>6846</v>
      </c>
      <c r="D406" s="33" t="s">
        <v>232</v>
      </c>
      <c r="E406" s="33" t="s">
        <v>233</v>
      </c>
      <c r="F406" s="45">
        <v>7.3</v>
      </c>
      <c r="G406" s="45">
        <v>5.7</v>
      </c>
      <c r="H406" s="46">
        <v>1.347</v>
      </c>
      <c r="I406" s="34" t="s">
        <v>11</v>
      </c>
      <c r="J406" s="35" t="s">
        <v>234</v>
      </c>
    </row>
    <row r="407" spans="1:10" ht="19.5" customHeight="1">
      <c r="A407" s="36" t="s">
        <v>10520</v>
      </c>
      <c r="B407" s="36" t="s">
        <v>33</v>
      </c>
      <c r="C407" s="38" t="s">
        <v>6846</v>
      </c>
      <c r="D407" s="37" t="s">
        <v>10521</v>
      </c>
      <c r="E407" s="37" t="s">
        <v>16</v>
      </c>
      <c r="F407" s="47">
        <v>7.3</v>
      </c>
      <c r="G407" s="47">
        <v>6.2</v>
      </c>
      <c r="H407" s="48">
        <v>1.5680000000000001</v>
      </c>
      <c r="I407" s="34" t="s">
        <v>11</v>
      </c>
      <c r="J407" s="38" t="s">
        <v>10522</v>
      </c>
    </row>
    <row r="408" spans="1:10" ht="19.5" customHeight="1">
      <c r="A408" s="32" t="s">
        <v>235</v>
      </c>
      <c r="B408" s="32" t="s">
        <v>8</v>
      </c>
      <c r="C408" s="35" t="s">
        <v>6723</v>
      </c>
      <c r="D408" s="33" t="s">
        <v>236</v>
      </c>
      <c r="E408" s="33" t="s">
        <v>237</v>
      </c>
      <c r="F408" s="45">
        <v>7.3</v>
      </c>
      <c r="G408" s="45">
        <v>5.7</v>
      </c>
      <c r="H408" s="46">
        <v>1.6890000000000001</v>
      </c>
      <c r="I408" s="34" t="s">
        <v>11</v>
      </c>
      <c r="J408" s="35" t="s">
        <v>238</v>
      </c>
    </row>
    <row r="409" spans="1:10" ht="19.5" customHeight="1">
      <c r="A409" s="36" t="s">
        <v>10523</v>
      </c>
      <c r="B409" s="36" t="s">
        <v>33</v>
      </c>
      <c r="C409" s="38" t="s">
        <v>6846</v>
      </c>
      <c r="D409" s="37" t="s">
        <v>10524</v>
      </c>
      <c r="E409" s="37" t="s">
        <v>10525</v>
      </c>
      <c r="F409" s="47">
        <v>7.3</v>
      </c>
      <c r="G409" s="47">
        <v>5.4</v>
      </c>
      <c r="H409" s="48">
        <v>0.82399999999999995</v>
      </c>
      <c r="I409" s="34" t="s">
        <v>11</v>
      </c>
      <c r="J409" s="38" t="s">
        <v>10526</v>
      </c>
    </row>
    <row r="410" spans="1:10" ht="19.5" customHeight="1">
      <c r="A410" s="32" t="s">
        <v>10527</v>
      </c>
      <c r="B410" s="32" t="s">
        <v>38</v>
      </c>
      <c r="C410" s="35" t="s">
        <v>3228</v>
      </c>
      <c r="D410" s="33" t="s">
        <v>10528</v>
      </c>
      <c r="E410" s="33" t="s">
        <v>10529</v>
      </c>
      <c r="F410" s="45">
        <v>7.3</v>
      </c>
      <c r="G410" s="45">
        <v>6.2</v>
      </c>
      <c r="H410" s="46">
        <v>3.6859999999999999</v>
      </c>
      <c r="I410" s="34" t="s">
        <v>11</v>
      </c>
      <c r="J410" s="35" t="s">
        <v>10530</v>
      </c>
    </row>
    <row r="411" spans="1:10" ht="19.5" customHeight="1">
      <c r="A411" s="36" t="s">
        <v>5938</v>
      </c>
      <c r="B411" s="36" t="s">
        <v>38</v>
      </c>
      <c r="C411" s="38" t="s">
        <v>3228</v>
      </c>
      <c r="D411" s="37" t="s">
        <v>5939</v>
      </c>
      <c r="E411" s="37" t="s">
        <v>5940</v>
      </c>
      <c r="F411" s="47">
        <v>7.2</v>
      </c>
      <c r="G411" s="47">
        <v>5.4</v>
      </c>
      <c r="H411" s="48">
        <v>0.59399999999999997</v>
      </c>
      <c r="I411" s="34" t="s">
        <v>11</v>
      </c>
      <c r="J411" s="38" t="s">
        <v>5941</v>
      </c>
    </row>
    <row r="412" spans="1:10" ht="19.5" customHeight="1">
      <c r="A412" s="32" t="s">
        <v>10531</v>
      </c>
      <c r="B412" s="32" t="s">
        <v>8</v>
      </c>
      <c r="C412" s="35" t="s">
        <v>6723</v>
      </c>
      <c r="D412" s="33" t="s">
        <v>10532</v>
      </c>
      <c r="E412" s="33" t="s">
        <v>10533</v>
      </c>
      <c r="F412" s="45">
        <v>7.2</v>
      </c>
      <c r="G412" s="45">
        <v>5.6</v>
      </c>
      <c r="H412" s="46">
        <v>0.71</v>
      </c>
      <c r="I412" s="34" t="s">
        <v>11</v>
      </c>
      <c r="J412" s="35" t="s">
        <v>10534</v>
      </c>
    </row>
    <row r="413" spans="1:10" ht="19.5" customHeight="1">
      <c r="A413" s="36" t="s">
        <v>5968</v>
      </c>
      <c r="B413" s="36" t="s">
        <v>33</v>
      </c>
      <c r="C413" s="38" t="s">
        <v>6846</v>
      </c>
      <c r="D413" s="37" t="s">
        <v>5969</v>
      </c>
      <c r="E413" s="37" t="s">
        <v>5970</v>
      </c>
      <c r="F413" s="47">
        <v>7.2</v>
      </c>
      <c r="G413" s="47">
        <v>6.1</v>
      </c>
      <c r="H413" s="48">
        <v>0.48399999999999999</v>
      </c>
      <c r="I413" s="34" t="s">
        <v>11</v>
      </c>
      <c r="J413" s="38" t="s">
        <v>5971</v>
      </c>
    </row>
    <row r="414" spans="1:10" ht="19.5" customHeight="1">
      <c r="A414" s="32" t="s">
        <v>10535</v>
      </c>
      <c r="B414" s="32" t="s">
        <v>821</v>
      </c>
      <c r="C414" s="40"/>
      <c r="D414" s="33" t="s">
        <v>10536</v>
      </c>
      <c r="E414" s="33" t="s">
        <v>10537</v>
      </c>
      <c r="F414" s="45">
        <v>7.2</v>
      </c>
      <c r="G414" s="45">
        <v>6.1</v>
      </c>
      <c r="H414" s="46">
        <v>0.73299999999999998</v>
      </c>
      <c r="I414" s="34" t="s">
        <v>11</v>
      </c>
      <c r="J414" s="35" t="s">
        <v>10538</v>
      </c>
    </row>
    <row r="415" spans="1:10" ht="19.5" customHeight="1">
      <c r="A415" s="36" t="s">
        <v>5963</v>
      </c>
      <c r="B415" s="36" t="s">
        <v>5964</v>
      </c>
      <c r="C415" s="41"/>
      <c r="D415" s="37" t="s">
        <v>5965</v>
      </c>
      <c r="E415" s="37" t="s">
        <v>5966</v>
      </c>
      <c r="F415" s="47">
        <v>7.2</v>
      </c>
      <c r="G415" s="47">
        <v>5.8</v>
      </c>
      <c r="H415" s="48">
        <v>0.66500000000000004</v>
      </c>
      <c r="I415" s="34" t="s">
        <v>11</v>
      </c>
      <c r="J415" s="38" t="s">
        <v>5967</v>
      </c>
    </row>
    <row r="416" spans="1:10" ht="19.5" customHeight="1">
      <c r="A416" s="32" t="s">
        <v>10539</v>
      </c>
      <c r="B416" s="32" t="s">
        <v>71</v>
      </c>
      <c r="C416" s="35" t="s">
        <v>10540</v>
      </c>
      <c r="D416" s="33" t="s">
        <v>10541</v>
      </c>
      <c r="E416" s="33" t="s">
        <v>10542</v>
      </c>
      <c r="F416" s="45">
        <v>7.2</v>
      </c>
      <c r="G416" s="45">
        <v>5.9</v>
      </c>
      <c r="H416" s="46">
        <v>0.79900000000000004</v>
      </c>
      <c r="I416" s="34" t="s">
        <v>11</v>
      </c>
      <c r="J416" s="35" t="s">
        <v>10543</v>
      </c>
    </row>
    <row r="417" spans="1:10" ht="19.5" customHeight="1">
      <c r="A417" s="36" t="s">
        <v>10544</v>
      </c>
      <c r="B417" s="36" t="s">
        <v>43</v>
      </c>
      <c r="C417" s="38" t="s">
        <v>6896</v>
      </c>
      <c r="D417" s="37" t="s">
        <v>10545</v>
      </c>
      <c r="E417" s="37" t="s">
        <v>10546</v>
      </c>
      <c r="F417" s="47">
        <v>7.2</v>
      </c>
      <c r="G417" s="47">
        <v>5.7</v>
      </c>
      <c r="H417" s="48">
        <v>0.77300000000000002</v>
      </c>
      <c r="I417" s="34" t="s">
        <v>11</v>
      </c>
      <c r="J417" s="38" t="s">
        <v>10547</v>
      </c>
    </row>
    <row r="418" spans="1:10" ht="19.5" customHeight="1">
      <c r="A418" s="32" t="s">
        <v>239</v>
      </c>
      <c r="B418" s="32" t="s">
        <v>43</v>
      </c>
      <c r="C418" s="35" t="s">
        <v>6896</v>
      </c>
      <c r="D418" s="33" t="s">
        <v>240</v>
      </c>
      <c r="E418" s="33" t="s">
        <v>241</v>
      </c>
      <c r="F418" s="45">
        <v>7.2</v>
      </c>
      <c r="G418" s="45">
        <v>5.6</v>
      </c>
      <c r="H418" s="46">
        <v>0.81</v>
      </c>
      <c r="I418" s="34" t="s">
        <v>11</v>
      </c>
      <c r="J418" s="35" t="s">
        <v>242</v>
      </c>
    </row>
    <row r="419" spans="1:10" ht="19.5" customHeight="1">
      <c r="A419" s="36" t="s">
        <v>10548</v>
      </c>
      <c r="B419" s="36" t="s">
        <v>43</v>
      </c>
      <c r="C419" s="38" t="s">
        <v>6896</v>
      </c>
      <c r="D419" s="37" t="s">
        <v>10549</v>
      </c>
      <c r="E419" s="37" t="s">
        <v>10550</v>
      </c>
      <c r="F419" s="47">
        <v>7.2</v>
      </c>
      <c r="G419" s="47">
        <v>5.6</v>
      </c>
      <c r="H419" s="48">
        <v>0.67300000000000004</v>
      </c>
      <c r="I419" s="34" t="s">
        <v>11</v>
      </c>
      <c r="J419" s="38" t="s">
        <v>10551</v>
      </c>
    </row>
    <row r="420" spans="1:10" ht="19.5" customHeight="1">
      <c r="A420" s="32" t="s">
        <v>10552</v>
      </c>
      <c r="B420" s="32" t="s">
        <v>38</v>
      </c>
      <c r="C420" s="35" t="s">
        <v>3228</v>
      </c>
      <c r="D420" s="33" t="s">
        <v>10553</v>
      </c>
      <c r="E420" s="33" t="s">
        <v>10554</v>
      </c>
      <c r="F420" s="45">
        <v>7.1</v>
      </c>
      <c r="G420" s="45">
        <v>5.8</v>
      </c>
      <c r="H420" s="46">
        <v>0.70199999999999996</v>
      </c>
      <c r="I420" s="34" t="s">
        <v>11</v>
      </c>
      <c r="J420" s="35" t="s">
        <v>10555</v>
      </c>
    </row>
    <row r="421" spans="1:10" ht="19.5" customHeight="1">
      <c r="A421" s="36" t="s">
        <v>10556</v>
      </c>
      <c r="B421" s="36" t="s">
        <v>342</v>
      </c>
      <c r="C421" s="38" t="s">
        <v>6753</v>
      </c>
      <c r="D421" s="37" t="s">
        <v>10557</v>
      </c>
      <c r="E421" s="37" t="s">
        <v>10558</v>
      </c>
      <c r="F421" s="47">
        <v>7.1</v>
      </c>
      <c r="G421" s="47">
        <v>5.9</v>
      </c>
      <c r="H421" s="48">
        <v>4.4039999999999999</v>
      </c>
      <c r="I421" s="34" t="s">
        <v>11</v>
      </c>
      <c r="J421" s="38" t="s">
        <v>10559</v>
      </c>
    </row>
    <row r="422" spans="1:10" ht="19.5" customHeight="1">
      <c r="A422" s="32" t="s">
        <v>10560</v>
      </c>
      <c r="B422" s="32" t="s">
        <v>33</v>
      </c>
      <c r="C422" s="35" t="s">
        <v>6846</v>
      </c>
      <c r="D422" s="33" t="s">
        <v>10561</v>
      </c>
      <c r="E422" s="33" t="s">
        <v>10562</v>
      </c>
      <c r="F422" s="45">
        <v>7.1</v>
      </c>
      <c r="G422" s="45">
        <v>5.9</v>
      </c>
      <c r="H422" s="46">
        <v>1.087</v>
      </c>
      <c r="I422" s="34" t="s">
        <v>11</v>
      </c>
      <c r="J422" s="35" t="s">
        <v>10563</v>
      </c>
    </row>
    <row r="423" spans="1:10" ht="19.5" customHeight="1">
      <c r="A423" s="36" t="s">
        <v>10564</v>
      </c>
      <c r="B423" s="36" t="s">
        <v>33</v>
      </c>
      <c r="C423" s="38" t="s">
        <v>6846</v>
      </c>
      <c r="D423" s="37" t="s">
        <v>10565</v>
      </c>
      <c r="E423" s="37" t="s">
        <v>10566</v>
      </c>
      <c r="F423" s="47">
        <v>7.1</v>
      </c>
      <c r="G423" s="47">
        <v>5.9</v>
      </c>
      <c r="H423" s="48">
        <v>0.64900000000000002</v>
      </c>
      <c r="I423" s="34" t="s">
        <v>11</v>
      </c>
      <c r="J423" s="38" t="s">
        <v>10567</v>
      </c>
    </row>
    <row r="424" spans="1:10" ht="19.5" customHeight="1">
      <c r="A424" s="32" t="s">
        <v>10568</v>
      </c>
      <c r="B424" s="32" t="s">
        <v>10569</v>
      </c>
      <c r="C424" s="40"/>
      <c r="D424" s="33" t="s">
        <v>10570</v>
      </c>
      <c r="E424" s="33" t="s">
        <v>10571</v>
      </c>
      <c r="F424" s="45">
        <v>7.1</v>
      </c>
      <c r="G424" s="45">
        <v>5.3</v>
      </c>
      <c r="H424" s="46">
        <v>1.4350000000000001</v>
      </c>
      <c r="I424" s="34" t="s">
        <v>11</v>
      </c>
      <c r="J424" s="35" t="s">
        <v>10572</v>
      </c>
    </row>
    <row r="425" spans="1:10" ht="19.5" customHeight="1">
      <c r="A425" s="36" t="s">
        <v>10573</v>
      </c>
      <c r="B425" s="36" t="s">
        <v>71</v>
      </c>
      <c r="C425" s="38" t="s">
        <v>10574</v>
      </c>
      <c r="D425" s="37" t="s">
        <v>10575</v>
      </c>
      <c r="E425" s="37" t="s">
        <v>10576</v>
      </c>
      <c r="F425" s="47">
        <v>7.1</v>
      </c>
      <c r="G425" s="47">
        <v>5.7</v>
      </c>
      <c r="H425" s="48">
        <v>0.75800000000000001</v>
      </c>
      <c r="I425" s="34" t="s">
        <v>11</v>
      </c>
      <c r="J425" s="38" t="s">
        <v>10577</v>
      </c>
    </row>
    <row r="426" spans="1:10" ht="19.5" customHeight="1">
      <c r="A426" s="32" t="s">
        <v>10578</v>
      </c>
      <c r="B426" s="32" t="s">
        <v>8</v>
      </c>
      <c r="C426" s="35" t="s">
        <v>6723</v>
      </c>
      <c r="D426" s="33" t="s">
        <v>10579</v>
      </c>
      <c r="E426" s="33" t="s">
        <v>10580</v>
      </c>
      <c r="F426" s="45">
        <v>7.1</v>
      </c>
      <c r="G426" s="45">
        <v>5.3</v>
      </c>
      <c r="H426" s="46">
        <v>1.006</v>
      </c>
      <c r="I426" s="34" t="s">
        <v>11</v>
      </c>
      <c r="J426" s="35" t="s">
        <v>10581</v>
      </c>
    </row>
    <row r="427" spans="1:10" ht="19.5" customHeight="1">
      <c r="A427" s="36" t="s">
        <v>10582</v>
      </c>
      <c r="B427" s="36" t="s">
        <v>33</v>
      </c>
      <c r="C427" s="38" t="s">
        <v>6846</v>
      </c>
      <c r="D427" s="37" t="s">
        <v>10583</v>
      </c>
      <c r="E427" s="37" t="s">
        <v>10584</v>
      </c>
      <c r="F427" s="47">
        <v>7.1</v>
      </c>
      <c r="G427" s="47">
        <v>5.7</v>
      </c>
      <c r="H427" s="48">
        <v>0.67200000000000004</v>
      </c>
      <c r="I427" s="34" t="s">
        <v>11</v>
      </c>
      <c r="J427" s="38" t="s">
        <v>10585</v>
      </c>
    </row>
    <row r="428" spans="1:10" ht="19.5" customHeight="1">
      <c r="A428" s="32" t="s">
        <v>10586</v>
      </c>
      <c r="B428" s="32" t="s">
        <v>14</v>
      </c>
      <c r="C428" s="35" t="s">
        <v>10587</v>
      </c>
      <c r="D428" s="33" t="s">
        <v>10588</v>
      </c>
      <c r="E428" s="33" t="s">
        <v>16</v>
      </c>
      <c r="F428" s="45">
        <v>7.1</v>
      </c>
      <c r="G428" s="45">
        <v>5.6</v>
      </c>
      <c r="H428" s="46">
        <v>3.0979999999999999</v>
      </c>
      <c r="I428" s="34" t="s">
        <v>11</v>
      </c>
      <c r="J428" s="35" t="s">
        <v>10589</v>
      </c>
    </row>
    <row r="429" spans="1:10" ht="19.5" customHeight="1">
      <c r="A429" s="36" t="s">
        <v>10590</v>
      </c>
      <c r="B429" s="36" t="s">
        <v>569</v>
      </c>
      <c r="C429" s="41"/>
      <c r="D429" s="37" t="s">
        <v>16</v>
      </c>
      <c r="E429" s="37" t="s">
        <v>10591</v>
      </c>
      <c r="F429" s="47">
        <v>7.1</v>
      </c>
      <c r="G429" s="47">
        <v>6</v>
      </c>
      <c r="H429" s="48">
        <v>0.80300000000000005</v>
      </c>
      <c r="I429" s="34" t="s">
        <v>11</v>
      </c>
      <c r="J429" s="38" t="s">
        <v>10592</v>
      </c>
    </row>
    <row r="430" spans="1:10" ht="19.5" customHeight="1">
      <c r="A430" s="32" t="s">
        <v>10593</v>
      </c>
      <c r="B430" s="32" t="s">
        <v>43</v>
      </c>
      <c r="C430" s="35" t="s">
        <v>6896</v>
      </c>
      <c r="D430" s="33" t="s">
        <v>10594</v>
      </c>
      <c r="E430" s="33" t="s">
        <v>10595</v>
      </c>
      <c r="F430" s="45">
        <v>7.1</v>
      </c>
      <c r="G430" s="45">
        <v>5.6</v>
      </c>
      <c r="H430" s="46">
        <v>0.80500000000000005</v>
      </c>
      <c r="I430" s="34" t="s">
        <v>11</v>
      </c>
      <c r="J430" s="35" t="s">
        <v>10596</v>
      </c>
    </row>
    <row r="431" spans="1:10" ht="19.5" customHeight="1">
      <c r="A431" s="36" t="s">
        <v>10597</v>
      </c>
      <c r="B431" s="36" t="s">
        <v>43</v>
      </c>
      <c r="C431" s="38" t="s">
        <v>6896</v>
      </c>
      <c r="D431" s="37" t="s">
        <v>10598</v>
      </c>
      <c r="E431" s="37" t="s">
        <v>10599</v>
      </c>
      <c r="F431" s="47">
        <v>7.1</v>
      </c>
      <c r="G431" s="47">
        <v>5.4</v>
      </c>
      <c r="H431" s="48">
        <v>0.48599999999999999</v>
      </c>
      <c r="I431" s="34" t="s">
        <v>11</v>
      </c>
      <c r="J431" s="38" t="s">
        <v>10600</v>
      </c>
    </row>
    <row r="432" spans="1:10" ht="19.5" customHeight="1">
      <c r="A432" s="32" t="s">
        <v>10601</v>
      </c>
      <c r="B432" s="32" t="s">
        <v>43</v>
      </c>
      <c r="C432" s="35" t="s">
        <v>6896</v>
      </c>
      <c r="D432" s="33" t="s">
        <v>10602</v>
      </c>
      <c r="E432" s="33" t="s">
        <v>10603</v>
      </c>
      <c r="F432" s="45">
        <v>7.1</v>
      </c>
      <c r="G432" s="45">
        <v>5.4</v>
      </c>
      <c r="H432" s="46">
        <v>0.69299999999999995</v>
      </c>
      <c r="I432" s="34" t="s">
        <v>11</v>
      </c>
      <c r="J432" s="35" t="s">
        <v>10604</v>
      </c>
    </row>
    <row r="433" spans="1:10" ht="19.5" customHeight="1">
      <c r="A433" s="36" t="s">
        <v>10605</v>
      </c>
      <c r="B433" s="36" t="s">
        <v>38</v>
      </c>
      <c r="C433" s="38" t="s">
        <v>3228</v>
      </c>
      <c r="D433" s="37" t="s">
        <v>10606</v>
      </c>
      <c r="E433" s="37" t="s">
        <v>10607</v>
      </c>
      <c r="F433" s="47">
        <v>7</v>
      </c>
      <c r="G433" s="47">
        <v>5.8</v>
      </c>
      <c r="H433" s="48">
        <v>1.01</v>
      </c>
      <c r="I433" s="34" t="s">
        <v>11</v>
      </c>
      <c r="J433" s="38" t="s">
        <v>10608</v>
      </c>
    </row>
    <row r="434" spans="1:10" ht="19.5" customHeight="1">
      <c r="A434" s="32" t="s">
        <v>10609</v>
      </c>
      <c r="B434" s="32" t="s">
        <v>14</v>
      </c>
      <c r="C434" s="35" t="s">
        <v>10610</v>
      </c>
      <c r="D434" s="33" t="s">
        <v>10611</v>
      </c>
      <c r="E434" s="33" t="s">
        <v>10612</v>
      </c>
      <c r="F434" s="45">
        <v>7</v>
      </c>
      <c r="G434" s="45">
        <v>5.7</v>
      </c>
      <c r="H434" s="46">
        <v>0.96499999999999997</v>
      </c>
      <c r="I434" s="34" t="s">
        <v>11</v>
      </c>
      <c r="J434" s="35" t="s">
        <v>10613</v>
      </c>
    </row>
    <row r="435" spans="1:10" ht="19.5" customHeight="1">
      <c r="A435" s="36" t="s">
        <v>10614</v>
      </c>
      <c r="B435" s="36" t="s">
        <v>43</v>
      </c>
      <c r="C435" s="38" t="s">
        <v>6896</v>
      </c>
      <c r="D435" s="37" t="s">
        <v>10615</v>
      </c>
      <c r="E435" s="37" t="s">
        <v>10616</v>
      </c>
      <c r="F435" s="47">
        <v>7</v>
      </c>
      <c r="G435" s="47">
        <v>5.3</v>
      </c>
      <c r="H435" s="48">
        <v>0.58299999999999996</v>
      </c>
      <c r="I435" s="34" t="s">
        <v>11</v>
      </c>
      <c r="J435" s="38" t="s">
        <v>10617</v>
      </c>
    </row>
    <row r="436" spans="1:10" ht="19.5" customHeight="1">
      <c r="A436" s="32" t="s">
        <v>243</v>
      </c>
      <c r="B436" s="32" t="s">
        <v>8</v>
      </c>
      <c r="C436" s="35" t="s">
        <v>6723</v>
      </c>
      <c r="D436" s="33" t="s">
        <v>244</v>
      </c>
      <c r="E436" s="33" t="s">
        <v>245</v>
      </c>
      <c r="F436" s="45">
        <v>7</v>
      </c>
      <c r="G436" s="45">
        <v>5.3</v>
      </c>
      <c r="H436" s="46">
        <v>0.40600000000000003</v>
      </c>
      <c r="I436" s="34" t="s">
        <v>11</v>
      </c>
      <c r="J436" s="35" t="s">
        <v>246</v>
      </c>
    </row>
    <row r="437" spans="1:10" ht="19.5" customHeight="1">
      <c r="A437" s="36" t="s">
        <v>247</v>
      </c>
      <c r="B437" s="36" t="s">
        <v>33</v>
      </c>
      <c r="C437" s="38" t="s">
        <v>6846</v>
      </c>
      <c r="D437" s="37" t="s">
        <v>248</v>
      </c>
      <c r="E437" s="37" t="s">
        <v>249</v>
      </c>
      <c r="F437" s="47">
        <v>7</v>
      </c>
      <c r="G437" s="47">
        <v>5.8</v>
      </c>
      <c r="H437" s="48">
        <v>0.86299999999999999</v>
      </c>
      <c r="I437" s="34" t="s">
        <v>11</v>
      </c>
      <c r="J437" s="38" t="s">
        <v>250</v>
      </c>
    </row>
    <row r="438" spans="1:10" ht="19.5" customHeight="1">
      <c r="A438" s="32" t="s">
        <v>10618</v>
      </c>
      <c r="B438" s="32" t="s">
        <v>71</v>
      </c>
      <c r="C438" s="35" t="s">
        <v>10619</v>
      </c>
      <c r="D438" s="33" t="s">
        <v>10620</v>
      </c>
      <c r="E438" s="33" t="s">
        <v>10621</v>
      </c>
      <c r="F438" s="45">
        <v>7</v>
      </c>
      <c r="G438" s="45">
        <v>5.2</v>
      </c>
      <c r="H438" s="46">
        <v>0.92600000000000005</v>
      </c>
      <c r="I438" s="34" t="s">
        <v>11</v>
      </c>
      <c r="J438" s="35" t="s">
        <v>10622</v>
      </c>
    </row>
    <row r="439" spans="1:10" ht="19.5" customHeight="1">
      <c r="A439" s="36" t="s">
        <v>10623</v>
      </c>
      <c r="B439" s="36" t="s">
        <v>43</v>
      </c>
      <c r="C439" s="38" t="s">
        <v>6896</v>
      </c>
      <c r="D439" s="37" t="s">
        <v>10624</v>
      </c>
      <c r="E439" s="37" t="s">
        <v>10625</v>
      </c>
      <c r="F439" s="47">
        <v>7</v>
      </c>
      <c r="G439" s="47">
        <v>5.9</v>
      </c>
      <c r="H439" s="48">
        <v>0.53200000000000003</v>
      </c>
      <c r="I439" s="34" t="s">
        <v>11</v>
      </c>
      <c r="J439" s="38" t="s">
        <v>10626</v>
      </c>
    </row>
    <row r="440" spans="1:10" ht="19.5" customHeight="1">
      <c r="A440" s="32" t="s">
        <v>2632</v>
      </c>
      <c r="B440" s="32" t="s">
        <v>43</v>
      </c>
      <c r="C440" s="35" t="s">
        <v>6896</v>
      </c>
      <c r="D440" s="33" t="s">
        <v>2633</v>
      </c>
      <c r="E440" s="33" t="s">
        <v>2634</v>
      </c>
      <c r="F440" s="45">
        <v>7</v>
      </c>
      <c r="G440" s="45">
        <v>5.8</v>
      </c>
      <c r="H440" s="46">
        <v>0.68300000000000005</v>
      </c>
      <c r="I440" s="34" t="s">
        <v>11</v>
      </c>
      <c r="J440" s="35" t="s">
        <v>2635</v>
      </c>
    </row>
    <row r="441" spans="1:10" ht="19.5" customHeight="1">
      <c r="A441" s="36" t="s">
        <v>10627</v>
      </c>
      <c r="B441" s="36" t="s">
        <v>10628</v>
      </c>
      <c r="C441" s="41"/>
      <c r="D441" s="37" t="s">
        <v>10629</v>
      </c>
      <c r="E441" s="37" t="s">
        <v>10630</v>
      </c>
      <c r="F441" s="47">
        <v>6.9</v>
      </c>
      <c r="G441" s="47">
        <v>5.2</v>
      </c>
      <c r="H441" s="48">
        <v>0.92200000000000004</v>
      </c>
      <c r="I441" s="34" t="s">
        <v>11</v>
      </c>
      <c r="J441" s="38" t="s">
        <v>10631</v>
      </c>
    </row>
    <row r="442" spans="1:10" ht="19.5" customHeight="1">
      <c r="A442" s="32" t="s">
        <v>10632</v>
      </c>
      <c r="B442" s="32" t="s">
        <v>8</v>
      </c>
      <c r="C442" s="35" t="s">
        <v>6723</v>
      </c>
      <c r="D442" s="33" t="s">
        <v>10633</v>
      </c>
      <c r="E442" s="33" t="s">
        <v>10634</v>
      </c>
      <c r="F442" s="45">
        <v>6.9</v>
      </c>
      <c r="G442" s="45">
        <v>5.2</v>
      </c>
      <c r="H442" s="46">
        <v>0.84099999999999997</v>
      </c>
      <c r="I442" s="34" t="s">
        <v>11</v>
      </c>
      <c r="J442" s="35" t="s">
        <v>10635</v>
      </c>
    </row>
    <row r="443" spans="1:10" ht="19.5" customHeight="1">
      <c r="A443" s="36" t="s">
        <v>10636</v>
      </c>
      <c r="B443" s="36" t="s">
        <v>33</v>
      </c>
      <c r="C443" s="38" t="s">
        <v>6846</v>
      </c>
      <c r="D443" s="37" t="s">
        <v>10637</v>
      </c>
      <c r="E443" s="37" t="s">
        <v>10638</v>
      </c>
      <c r="F443" s="47">
        <v>6.9</v>
      </c>
      <c r="G443" s="47">
        <v>5.9</v>
      </c>
      <c r="H443" s="48">
        <v>0.67500000000000004</v>
      </c>
      <c r="I443" s="34" t="s">
        <v>11</v>
      </c>
      <c r="J443" s="38" t="s">
        <v>10639</v>
      </c>
    </row>
    <row r="444" spans="1:10" ht="19.5" customHeight="1">
      <c r="A444" s="32" t="s">
        <v>10640</v>
      </c>
      <c r="B444" s="32" t="s">
        <v>10641</v>
      </c>
      <c r="C444" s="40"/>
      <c r="D444" s="33" t="s">
        <v>10642</v>
      </c>
      <c r="E444" s="33" t="s">
        <v>10643</v>
      </c>
      <c r="F444" s="45">
        <v>6.9</v>
      </c>
      <c r="G444" s="45">
        <v>5.4</v>
      </c>
      <c r="H444" s="46">
        <v>0.71799999999999997</v>
      </c>
      <c r="I444" s="34" t="s">
        <v>11</v>
      </c>
      <c r="J444" s="35" t="s">
        <v>10644</v>
      </c>
    </row>
    <row r="445" spans="1:10" ht="19.5" customHeight="1">
      <c r="A445" s="36" t="s">
        <v>10645</v>
      </c>
      <c r="B445" s="36" t="s">
        <v>71</v>
      </c>
      <c r="C445" s="38" t="s">
        <v>10646</v>
      </c>
      <c r="D445" s="37" t="s">
        <v>10647</v>
      </c>
      <c r="E445" s="37" t="s">
        <v>10648</v>
      </c>
      <c r="F445" s="47">
        <v>6.9</v>
      </c>
      <c r="G445" s="47">
        <v>5.4</v>
      </c>
      <c r="H445" s="48">
        <v>0.98</v>
      </c>
      <c r="I445" s="34" t="s">
        <v>11</v>
      </c>
      <c r="J445" s="38" t="s">
        <v>10649</v>
      </c>
    </row>
    <row r="446" spans="1:10" ht="19.5" customHeight="1">
      <c r="A446" s="32" t="s">
        <v>6210</v>
      </c>
      <c r="B446" s="32" t="s">
        <v>115</v>
      </c>
      <c r="C446" s="40"/>
      <c r="D446" s="33" t="s">
        <v>6212</v>
      </c>
      <c r="E446" s="33" t="s">
        <v>6213</v>
      </c>
      <c r="F446" s="45">
        <v>6.9</v>
      </c>
      <c r="G446" s="45">
        <v>5.8</v>
      </c>
      <c r="H446" s="46">
        <v>0.77300000000000002</v>
      </c>
      <c r="I446" s="34" t="s">
        <v>11</v>
      </c>
      <c r="J446" s="35" t="s">
        <v>6214</v>
      </c>
    </row>
    <row r="447" spans="1:10" ht="19.5" customHeight="1">
      <c r="A447" s="36" t="s">
        <v>251</v>
      </c>
      <c r="B447" s="36" t="s">
        <v>43</v>
      </c>
      <c r="C447" s="38" t="s">
        <v>6896</v>
      </c>
      <c r="D447" s="37" t="s">
        <v>252</v>
      </c>
      <c r="E447" s="37" t="s">
        <v>253</v>
      </c>
      <c r="F447" s="47">
        <v>6.9</v>
      </c>
      <c r="G447" s="47">
        <v>5.9</v>
      </c>
      <c r="H447" s="48">
        <v>0.83</v>
      </c>
      <c r="I447" s="34" t="s">
        <v>11</v>
      </c>
      <c r="J447" s="38" t="s">
        <v>254</v>
      </c>
    </row>
    <row r="448" spans="1:10" ht="19.5" customHeight="1">
      <c r="A448" s="32" t="s">
        <v>10650</v>
      </c>
      <c r="B448" s="32" t="s">
        <v>43</v>
      </c>
      <c r="C448" s="35" t="s">
        <v>6896</v>
      </c>
      <c r="D448" s="33" t="s">
        <v>10651</v>
      </c>
      <c r="E448" s="33" t="s">
        <v>10652</v>
      </c>
      <c r="F448" s="45">
        <v>6.9</v>
      </c>
      <c r="G448" s="45">
        <v>5.9</v>
      </c>
      <c r="H448" s="46">
        <v>0.54300000000000004</v>
      </c>
      <c r="I448" s="34" t="s">
        <v>11</v>
      </c>
      <c r="J448" s="35" t="s">
        <v>10653</v>
      </c>
    </row>
    <row r="449" spans="1:10" ht="19.5" customHeight="1">
      <c r="A449" s="36" t="s">
        <v>10654</v>
      </c>
      <c r="B449" s="36" t="s">
        <v>38</v>
      </c>
      <c r="C449" s="38" t="s">
        <v>3228</v>
      </c>
      <c r="D449" s="37" t="s">
        <v>10655</v>
      </c>
      <c r="E449" s="37" t="s">
        <v>10656</v>
      </c>
      <c r="F449" s="47">
        <v>6.8</v>
      </c>
      <c r="G449" s="47">
        <v>5.6</v>
      </c>
      <c r="H449" s="48">
        <v>1.1879999999999999</v>
      </c>
      <c r="I449" s="34" t="s">
        <v>11</v>
      </c>
      <c r="J449" s="38" t="s">
        <v>10657</v>
      </c>
    </row>
    <row r="450" spans="1:10" ht="19.5" customHeight="1">
      <c r="A450" s="32" t="s">
        <v>6841</v>
      </c>
      <c r="B450" s="32" t="s">
        <v>342</v>
      </c>
      <c r="C450" s="35" t="s">
        <v>6753</v>
      </c>
      <c r="D450" s="33" t="s">
        <v>6842</v>
      </c>
      <c r="E450" s="33" t="s">
        <v>6843</v>
      </c>
      <c r="F450" s="45">
        <v>6.8</v>
      </c>
      <c r="G450" s="45">
        <v>5.3</v>
      </c>
      <c r="H450" s="46">
        <v>3.0409999999999999</v>
      </c>
      <c r="I450" s="34" t="s">
        <v>11</v>
      </c>
      <c r="J450" s="35" t="s">
        <v>6844</v>
      </c>
    </row>
    <row r="451" spans="1:10" ht="19.5" customHeight="1">
      <c r="A451" s="36" t="s">
        <v>10658</v>
      </c>
      <c r="B451" s="36" t="s">
        <v>14</v>
      </c>
      <c r="C451" s="38" t="s">
        <v>10659</v>
      </c>
      <c r="D451" s="37" t="s">
        <v>10660</v>
      </c>
      <c r="E451" s="37" t="s">
        <v>16</v>
      </c>
      <c r="F451" s="47">
        <v>6.8</v>
      </c>
      <c r="G451" s="47">
        <v>5.0999999999999996</v>
      </c>
      <c r="H451" s="48">
        <v>1.5940000000000001</v>
      </c>
      <c r="I451" s="34" t="s">
        <v>11</v>
      </c>
      <c r="J451" s="38" t="s">
        <v>10661</v>
      </c>
    </row>
    <row r="452" spans="1:10" ht="19.5" customHeight="1">
      <c r="A452" s="32" t="s">
        <v>6276</v>
      </c>
      <c r="B452" s="32" t="s">
        <v>14</v>
      </c>
      <c r="C452" s="35" t="s">
        <v>6277</v>
      </c>
      <c r="D452" s="33" t="s">
        <v>6278</v>
      </c>
      <c r="E452" s="33" t="s">
        <v>6279</v>
      </c>
      <c r="F452" s="45">
        <v>6.8</v>
      </c>
      <c r="G452" s="45">
        <v>5.7</v>
      </c>
      <c r="H452" s="46">
        <v>0.86299999999999999</v>
      </c>
      <c r="I452" s="34" t="s">
        <v>11</v>
      </c>
      <c r="J452" s="35" t="s">
        <v>6280</v>
      </c>
    </row>
    <row r="453" spans="1:10" ht="19.5" customHeight="1">
      <c r="A453" s="36" t="s">
        <v>10662</v>
      </c>
      <c r="B453" s="36" t="s">
        <v>43</v>
      </c>
      <c r="C453" s="38" t="s">
        <v>6896</v>
      </c>
      <c r="D453" s="37" t="s">
        <v>10663</v>
      </c>
      <c r="E453" s="37" t="s">
        <v>10664</v>
      </c>
      <c r="F453" s="47">
        <v>6.8</v>
      </c>
      <c r="G453" s="47">
        <v>5.5</v>
      </c>
      <c r="H453" s="48">
        <v>0.60699999999999998</v>
      </c>
      <c r="I453" s="34" t="s">
        <v>11</v>
      </c>
      <c r="J453" s="38" t="s">
        <v>10665</v>
      </c>
    </row>
    <row r="454" spans="1:10" ht="19.5" customHeight="1">
      <c r="A454" s="32" t="s">
        <v>10666</v>
      </c>
      <c r="B454" s="32" t="s">
        <v>8</v>
      </c>
      <c r="C454" s="35" t="s">
        <v>6723</v>
      </c>
      <c r="D454" s="33" t="s">
        <v>10667</v>
      </c>
      <c r="E454" s="33" t="s">
        <v>10668</v>
      </c>
      <c r="F454" s="45">
        <v>6.8</v>
      </c>
      <c r="G454" s="45">
        <v>5.4</v>
      </c>
      <c r="H454" s="46">
        <v>1.669</v>
      </c>
      <c r="I454" s="34" t="s">
        <v>11</v>
      </c>
      <c r="J454" s="35" t="s">
        <v>10669</v>
      </c>
    </row>
    <row r="455" spans="1:10" ht="19.5" customHeight="1">
      <c r="A455" s="36" t="s">
        <v>255</v>
      </c>
      <c r="B455" s="36" t="s">
        <v>33</v>
      </c>
      <c r="C455" s="38" t="s">
        <v>6846</v>
      </c>
      <c r="D455" s="37" t="s">
        <v>256</v>
      </c>
      <c r="E455" s="37" t="s">
        <v>257</v>
      </c>
      <c r="F455" s="47">
        <v>6.8</v>
      </c>
      <c r="G455" s="47">
        <v>5.8</v>
      </c>
      <c r="H455" s="48">
        <v>0.64700000000000002</v>
      </c>
      <c r="I455" s="34" t="s">
        <v>11</v>
      </c>
      <c r="J455" s="38" t="s">
        <v>258</v>
      </c>
    </row>
    <row r="456" spans="1:10" ht="19.5" customHeight="1">
      <c r="A456" s="32" t="s">
        <v>6850</v>
      </c>
      <c r="B456" s="32" t="s">
        <v>71</v>
      </c>
      <c r="C456" s="35" t="s">
        <v>6851</v>
      </c>
      <c r="D456" s="33" t="s">
        <v>6852</v>
      </c>
      <c r="E456" s="33" t="s">
        <v>6853</v>
      </c>
      <c r="F456" s="45">
        <v>6.8</v>
      </c>
      <c r="G456" s="45">
        <v>5.0999999999999996</v>
      </c>
      <c r="H456" s="46">
        <v>0.88</v>
      </c>
      <c r="I456" s="34" t="s">
        <v>11</v>
      </c>
      <c r="J456" s="35" t="s">
        <v>6854</v>
      </c>
    </row>
    <row r="457" spans="1:10" ht="19.5" customHeight="1">
      <c r="A457" s="36" t="s">
        <v>10670</v>
      </c>
      <c r="B457" s="36" t="s">
        <v>71</v>
      </c>
      <c r="C457" s="38" t="s">
        <v>10671</v>
      </c>
      <c r="D457" s="37" t="s">
        <v>16</v>
      </c>
      <c r="E457" s="37" t="s">
        <v>10672</v>
      </c>
      <c r="F457" s="47">
        <v>6.8</v>
      </c>
      <c r="G457" s="47">
        <v>5.4</v>
      </c>
      <c r="H457" s="48">
        <v>0.82299999999999995</v>
      </c>
      <c r="I457" s="34" t="s">
        <v>11</v>
      </c>
      <c r="J457" s="38" t="s">
        <v>10673</v>
      </c>
    </row>
    <row r="458" spans="1:10" ht="19.5" customHeight="1">
      <c r="A458" s="32" t="s">
        <v>10674</v>
      </c>
      <c r="B458" s="32" t="s">
        <v>10675</v>
      </c>
      <c r="C458" s="40"/>
      <c r="D458" s="33" t="s">
        <v>10676</v>
      </c>
      <c r="E458" s="33" t="s">
        <v>10677</v>
      </c>
      <c r="F458" s="45">
        <v>6.8</v>
      </c>
      <c r="G458" s="45">
        <v>5</v>
      </c>
      <c r="H458" s="46">
        <v>0.61</v>
      </c>
      <c r="I458" s="34" t="s">
        <v>11</v>
      </c>
      <c r="J458" s="35" t="s">
        <v>10678</v>
      </c>
    </row>
    <row r="459" spans="1:10" ht="19.5" customHeight="1">
      <c r="A459" s="36" t="s">
        <v>10679</v>
      </c>
      <c r="B459" s="36" t="s">
        <v>43</v>
      </c>
      <c r="C459" s="38" t="s">
        <v>6896</v>
      </c>
      <c r="D459" s="37" t="s">
        <v>10680</v>
      </c>
      <c r="E459" s="37" t="s">
        <v>10681</v>
      </c>
      <c r="F459" s="47">
        <v>6.8</v>
      </c>
      <c r="G459" s="47">
        <v>5.4</v>
      </c>
      <c r="H459" s="48">
        <v>0.62</v>
      </c>
      <c r="I459" s="34" t="s">
        <v>11</v>
      </c>
      <c r="J459" s="38" t="s">
        <v>10682</v>
      </c>
    </row>
    <row r="460" spans="1:10" ht="19.5" customHeight="1">
      <c r="A460" s="32" t="s">
        <v>10683</v>
      </c>
      <c r="B460" s="32" t="s">
        <v>43</v>
      </c>
      <c r="C460" s="35" t="s">
        <v>6896</v>
      </c>
      <c r="D460" s="33" t="s">
        <v>10684</v>
      </c>
      <c r="E460" s="33" t="s">
        <v>10685</v>
      </c>
      <c r="F460" s="45">
        <v>6.8</v>
      </c>
      <c r="G460" s="45">
        <v>5.0999999999999996</v>
      </c>
      <c r="H460" s="46">
        <v>0.82199999999999995</v>
      </c>
      <c r="I460" s="34" t="s">
        <v>11</v>
      </c>
      <c r="J460" s="35" t="s">
        <v>10686</v>
      </c>
    </row>
    <row r="461" spans="1:10" ht="19.5" customHeight="1">
      <c r="A461" s="36" t="s">
        <v>10687</v>
      </c>
      <c r="B461" s="36" t="s">
        <v>8</v>
      </c>
      <c r="C461" s="38" t="s">
        <v>6723</v>
      </c>
      <c r="D461" s="37" t="s">
        <v>10688</v>
      </c>
      <c r="E461" s="37" t="s">
        <v>10689</v>
      </c>
      <c r="F461" s="47">
        <v>6.7</v>
      </c>
      <c r="G461" s="47">
        <v>5.0999999999999996</v>
      </c>
      <c r="H461" s="48">
        <v>1.1439999999999999</v>
      </c>
      <c r="I461" s="34" t="s">
        <v>11</v>
      </c>
      <c r="J461" s="38" t="s">
        <v>10690</v>
      </c>
    </row>
    <row r="462" spans="1:10" ht="19.5" customHeight="1">
      <c r="A462" s="32" t="s">
        <v>10691</v>
      </c>
      <c r="B462" s="32" t="s">
        <v>33</v>
      </c>
      <c r="C462" s="35" t="s">
        <v>6846</v>
      </c>
      <c r="D462" s="33" t="s">
        <v>10692</v>
      </c>
      <c r="E462" s="33" t="s">
        <v>10693</v>
      </c>
      <c r="F462" s="45">
        <v>6.7</v>
      </c>
      <c r="G462" s="45">
        <v>5.0999999999999996</v>
      </c>
      <c r="H462" s="46">
        <v>0.83099999999999996</v>
      </c>
      <c r="I462" s="34" t="s">
        <v>11</v>
      </c>
      <c r="J462" s="35" t="s">
        <v>10694</v>
      </c>
    </row>
    <row r="463" spans="1:10" ht="19.5" customHeight="1">
      <c r="A463" s="36" t="s">
        <v>259</v>
      </c>
      <c r="B463" s="36" t="s">
        <v>260</v>
      </c>
      <c r="C463" s="41"/>
      <c r="D463" s="37" t="s">
        <v>261</v>
      </c>
      <c r="E463" s="37" t="s">
        <v>262</v>
      </c>
      <c r="F463" s="47">
        <v>6.7</v>
      </c>
      <c r="G463" s="47">
        <v>5.5</v>
      </c>
      <c r="H463" s="48">
        <v>0.82499999999999996</v>
      </c>
      <c r="I463" s="34" t="s">
        <v>11</v>
      </c>
      <c r="J463" s="38" t="s">
        <v>263</v>
      </c>
    </row>
    <row r="464" spans="1:10" ht="19.5" customHeight="1">
      <c r="A464" s="32" t="s">
        <v>264</v>
      </c>
      <c r="B464" s="32" t="s">
        <v>38</v>
      </c>
      <c r="C464" s="35" t="s">
        <v>3228</v>
      </c>
      <c r="D464" s="33" t="s">
        <v>265</v>
      </c>
      <c r="E464" s="33" t="s">
        <v>266</v>
      </c>
      <c r="F464" s="45">
        <v>6.7</v>
      </c>
      <c r="G464" s="45">
        <v>5.6</v>
      </c>
      <c r="H464" s="46">
        <v>1.202</v>
      </c>
      <c r="I464" s="34" t="s">
        <v>11</v>
      </c>
      <c r="J464" s="35" t="s">
        <v>267</v>
      </c>
    </row>
    <row r="465" spans="1:10" ht="19.5" customHeight="1">
      <c r="A465" s="36" t="s">
        <v>268</v>
      </c>
      <c r="B465" s="36" t="s">
        <v>71</v>
      </c>
      <c r="C465" s="38" t="s">
        <v>10695</v>
      </c>
      <c r="D465" s="37" t="s">
        <v>269</v>
      </c>
      <c r="E465" s="37" t="s">
        <v>270</v>
      </c>
      <c r="F465" s="47">
        <v>6.7</v>
      </c>
      <c r="G465" s="47">
        <v>5.4</v>
      </c>
      <c r="H465" s="48">
        <v>1.373</v>
      </c>
      <c r="I465" s="34" t="s">
        <v>11</v>
      </c>
      <c r="J465" s="38" t="s">
        <v>271</v>
      </c>
    </row>
    <row r="466" spans="1:10" ht="19.5" customHeight="1">
      <c r="A466" s="32" t="s">
        <v>10696</v>
      </c>
      <c r="B466" s="32" t="s">
        <v>43</v>
      </c>
      <c r="C466" s="35" t="s">
        <v>6896</v>
      </c>
      <c r="D466" s="33" t="s">
        <v>10697</v>
      </c>
      <c r="E466" s="33" t="s">
        <v>10698</v>
      </c>
      <c r="F466" s="45">
        <v>6.7</v>
      </c>
      <c r="G466" s="45">
        <v>5.7</v>
      </c>
      <c r="H466" s="46">
        <v>0.63</v>
      </c>
      <c r="I466" s="34" t="s">
        <v>11</v>
      </c>
      <c r="J466" s="35" t="s">
        <v>10699</v>
      </c>
    </row>
    <row r="467" spans="1:10" ht="19.5" customHeight="1">
      <c r="A467" s="36" t="s">
        <v>10700</v>
      </c>
      <c r="B467" s="36" t="s">
        <v>43</v>
      </c>
      <c r="C467" s="38" t="s">
        <v>6896</v>
      </c>
      <c r="D467" s="37" t="s">
        <v>10701</v>
      </c>
      <c r="E467" s="37" t="s">
        <v>10702</v>
      </c>
      <c r="F467" s="47">
        <v>6.7</v>
      </c>
      <c r="G467" s="47">
        <v>5.3</v>
      </c>
      <c r="H467" s="48">
        <v>0.73099999999999998</v>
      </c>
      <c r="I467" s="34" t="s">
        <v>11</v>
      </c>
      <c r="J467" s="38" t="s">
        <v>10703</v>
      </c>
    </row>
    <row r="468" spans="1:10" ht="19.5" customHeight="1">
      <c r="A468" s="32" t="s">
        <v>272</v>
      </c>
      <c r="B468" s="32" t="s">
        <v>43</v>
      </c>
      <c r="C468" s="35" t="s">
        <v>6896</v>
      </c>
      <c r="D468" s="33" t="s">
        <v>273</v>
      </c>
      <c r="E468" s="33" t="s">
        <v>274</v>
      </c>
      <c r="F468" s="45">
        <v>6.7</v>
      </c>
      <c r="G468" s="45">
        <v>5.2</v>
      </c>
      <c r="H468" s="46">
        <v>0.67200000000000004</v>
      </c>
      <c r="I468" s="34" t="s">
        <v>11</v>
      </c>
      <c r="J468" s="35" t="s">
        <v>275</v>
      </c>
    </row>
    <row r="469" spans="1:10" ht="19.5" customHeight="1">
      <c r="A469" s="36" t="s">
        <v>10704</v>
      </c>
      <c r="B469" s="36" t="s">
        <v>10705</v>
      </c>
      <c r="C469" s="41"/>
      <c r="D469" s="37" t="s">
        <v>16</v>
      </c>
      <c r="E469" s="37" t="s">
        <v>10706</v>
      </c>
      <c r="F469" s="47">
        <v>6.7</v>
      </c>
      <c r="G469" s="47">
        <v>5.7</v>
      </c>
      <c r="H469" s="48">
        <v>0.56499999999999995</v>
      </c>
      <c r="I469" s="34" t="s">
        <v>11</v>
      </c>
      <c r="J469" s="38" t="s">
        <v>10707</v>
      </c>
    </row>
    <row r="470" spans="1:10" ht="19.5" customHeight="1">
      <c r="A470" s="32" t="s">
        <v>10708</v>
      </c>
      <c r="B470" s="32" t="s">
        <v>71</v>
      </c>
      <c r="C470" s="35" t="s">
        <v>10709</v>
      </c>
      <c r="D470" s="33" t="s">
        <v>10710</v>
      </c>
      <c r="E470" s="33" t="s">
        <v>10711</v>
      </c>
      <c r="F470" s="45">
        <v>6.6</v>
      </c>
      <c r="G470" s="45">
        <v>5.0999999999999996</v>
      </c>
      <c r="H470" s="46">
        <v>0.71299999999999997</v>
      </c>
      <c r="I470" s="34" t="s">
        <v>11</v>
      </c>
      <c r="J470" s="35" t="s">
        <v>10712</v>
      </c>
    </row>
    <row r="471" spans="1:10" ht="19.5" customHeight="1">
      <c r="A471" s="36" t="s">
        <v>10713</v>
      </c>
      <c r="B471" s="36" t="s">
        <v>38</v>
      </c>
      <c r="C471" s="38" t="s">
        <v>3228</v>
      </c>
      <c r="D471" s="37" t="s">
        <v>10714</v>
      </c>
      <c r="E471" s="37" t="s">
        <v>10715</v>
      </c>
      <c r="F471" s="47">
        <v>6.6</v>
      </c>
      <c r="G471" s="47">
        <v>5.6</v>
      </c>
      <c r="H471" s="48">
        <v>1.204</v>
      </c>
      <c r="I471" s="34" t="s">
        <v>11</v>
      </c>
      <c r="J471" s="38" t="s">
        <v>10716</v>
      </c>
    </row>
    <row r="472" spans="1:10" ht="19.5" customHeight="1">
      <c r="A472" s="32" t="s">
        <v>276</v>
      </c>
      <c r="B472" s="32" t="s">
        <v>33</v>
      </c>
      <c r="C472" s="35" t="s">
        <v>6846</v>
      </c>
      <c r="D472" s="33" t="s">
        <v>277</v>
      </c>
      <c r="E472" s="33" t="s">
        <v>278</v>
      </c>
      <c r="F472" s="45">
        <v>6.6</v>
      </c>
      <c r="G472" s="45">
        <v>4.9000000000000004</v>
      </c>
      <c r="H472" s="46">
        <v>1.6819999999999999</v>
      </c>
      <c r="I472" s="34" t="s">
        <v>11</v>
      </c>
      <c r="J472" s="35" t="s">
        <v>279</v>
      </c>
    </row>
    <row r="473" spans="1:10" ht="19.5" customHeight="1">
      <c r="A473" s="36" t="s">
        <v>280</v>
      </c>
      <c r="B473" s="36" t="s">
        <v>71</v>
      </c>
      <c r="C473" s="38" t="s">
        <v>10717</v>
      </c>
      <c r="D473" s="37" t="s">
        <v>281</v>
      </c>
      <c r="E473" s="37" t="s">
        <v>282</v>
      </c>
      <c r="F473" s="47">
        <v>6.6</v>
      </c>
      <c r="G473" s="47">
        <v>5.7</v>
      </c>
      <c r="H473" s="48">
        <v>0.627</v>
      </c>
      <c r="I473" s="34" t="s">
        <v>11</v>
      </c>
      <c r="J473" s="38" t="s">
        <v>283</v>
      </c>
    </row>
    <row r="474" spans="1:10" ht="19.5" customHeight="1">
      <c r="A474" s="32" t="s">
        <v>10718</v>
      </c>
      <c r="B474" s="32" t="s">
        <v>8</v>
      </c>
      <c r="C474" s="35" t="s">
        <v>6723</v>
      </c>
      <c r="D474" s="33" t="s">
        <v>10719</v>
      </c>
      <c r="E474" s="33" t="s">
        <v>10720</v>
      </c>
      <c r="F474" s="45">
        <v>6.6</v>
      </c>
      <c r="G474" s="45">
        <v>4.9000000000000004</v>
      </c>
      <c r="H474" s="46">
        <v>0.60599999999999998</v>
      </c>
      <c r="I474" s="34" t="s">
        <v>11</v>
      </c>
      <c r="J474" s="35" t="s">
        <v>10721</v>
      </c>
    </row>
    <row r="475" spans="1:10" ht="19.5" customHeight="1">
      <c r="A475" s="36" t="s">
        <v>10722</v>
      </c>
      <c r="B475" s="36" t="s">
        <v>33</v>
      </c>
      <c r="C475" s="38" t="s">
        <v>6846</v>
      </c>
      <c r="D475" s="37" t="s">
        <v>10723</v>
      </c>
      <c r="E475" s="37" t="s">
        <v>10724</v>
      </c>
      <c r="F475" s="47">
        <v>6.6</v>
      </c>
      <c r="G475" s="47">
        <v>5.6</v>
      </c>
      <c r="H475" s="48">
        <v>0.49399999999999999</v>
      </c>
      <c r="I475" s="34" t="s">
        <v>11</v>
      </c>
      <c r="J475" s="38" t="s">
        <v>10725</v>
      </c>
    </row>
    <row r="476" spans="1:10" ht="19.5" customHeight="1">
      <c r="A476" s="32" t="s">
        <v>10726</v>
      </c>
      <c r="B476" s="32" t="s">
        <v>569</v>
      </c>
      <c r="C476" s="40"/>
      <c r="D476" s="33" t="s">
        <v>16</v>
      </c>
      <c r="E476" s="33" t="s">
        <v>10727</v>
      </c>
      <c r="F476" s="45">
        <v>6.6</v>
      </c>
      <c r="G476" s="45">
        <v>5.3</v>
      </c>
      <c r="H476" s="46">
        <v>0.71499999999999997</v>
      </c>
      <c r="I476" s="34" t="s">
        <v>11</v>
      </c>
      <c r="J476" s="35" t="s">
        <v>10728</v>
      </c>
    </row>
    <row r="477" spans="1:10" ht="19.5" customHeight="1">
      <c r="A477" s="36" t="s">
        <v>10729</v>
      </c>
      <c r="B477" s="36" t="s">
        <v>10730</v>
      </c>
      <c r="C477" s="41"/>
      <c r="D477" s="37" t="s">
        <v>10731</v>
      </c>
      <c r="E477" s="37" t="s">
        <v>16</v>
      </c>
      <c r="F477" s="47">
        <v>6.6</v>
      </c>
      <c r="G477" s="47">
        <v>5.7</v>
      </c>
      <c r="H477" s="48">
        <v>1.107</v>
      </c>
      <c r="I477" s="34" t="s">
        <v>11</v>
      </c>
      <c r="J477" s="38" t="s">
        <v>10732</v>
      </c>
    </row>
    <row r="478" spans="1:10" ht="19.5" customHeight="1">
      <c r="A478" s="32" t="s">
        <v>284</v>
      </c>
      <c r="B478" s="32" t="s">
        <v>285</v>
      </c>
      <c r="C478" s="40"/>
      <c r="D478" s="33" t="s">
        <v>286</v>
      </c>
      <c r="E478" s="33" t="s">
        <v>287</v>
      </c>
      <c r="F478" s="45">
        <v>6.6</v>
      </c>
      <c r="G478" s="45">
        <v>4.9000000000000004</v>
      </c>
      <c r="H478" s="46">
        <v>3.56</v>
      </c>
      <c r="I478" s="34" t="s">
        <v>11</v>
      </c>
      <c r="J478" s="35" t="s">
        <v>288</v>
      </c>
    </row>
    <row r="479" spans="1:10" ht="19.5" customHeight="1">
      <c r="A479" s="36" t="s">
        <v>10733</v>
      </c>
      <c r="B479" s="36" t="s">
        <v>437</v>
      </c>
      <c r="C479" s="38" t="s">
        <v>6901</v>
      </c>
      <c r="D479" s="37" t="s">
        <v>16</v>
      </c>
      <c r="E479" s="37" t="s">
        <v>10734</v>
      </c>
      <c r="F479" s="47">
        <v>6.5</v>
      </c>
      <c r="G479" s="47">
        <v>5.2</v>
      </c>
      <c r="H479" s="48">
        <v>1.3959999999999999</v>
      </c>
      <c r="I479" s="34" t="s">
        <v>11</v>
      </c>
      <c r="J479" s="38" t="s">
        <v>10735</v>
      </c>
    </row>
    <row r="480" spans="1:10" ht="19.5" customHeight="1">
      <c r="A480" s="32" t="s">
        <v>6431</v>
      </c>
      <c r="B480" s="32" t="s">
        <v>637</v>
      </c>
      <c r="C480" s="40"/>
      <c r="D480" s="33" t="s">
        <v>6432</v>
      </c>
      <c r="E480" s="33" t="s">
        <v>6433</v>
      </c>
      <c r="F480" s="45">
        <v>6.5</v>
      </c>
      <c r="G480" s="45">
        <v>5.6</v>
      </c>
      <c r="H480" s="46">
        <v>0.63800000000000001</v>
      </c>
      <c r="I480" s="34" t="s">
        <v>11</v>
      </c>
      <c r="J480" s="35" t="s">
        <v>6434</v>
      </c>
    </row>
    <row r="481" spans="1:10" ht="19.5" customHeight="1">
      <c r="A481" s="36" t="s">
        <v>289</v>
      </c>
      <c r="B481" s="36" t="s">
        <v>33</v>
      </c>
      <c r="C481" s="38" t="s">
        <v>6846</v>
      </c>
      <c r="D481" s="37" t="s">
        <v>290</v>
      </c>
      <c r="E481" s="37" t="s">
        <v>291</v>
      </c>
      <c r="F481" s="47">
        <v>6.5</v>
      </c>
      <c r="G481" s="47">
        <v>5.2</v>
      </c>
      <c r="H481" s="48">
        <v>0.78500000000000003</v>
      </c>
      <c r="I481" s="34" t="s">
        <v>11</v>
      </c>
      <c r="J481" s="38" t="s">
        <v>292</v>
      </c>
    </row>
    <row r="482" spans="1:10" ht="19.5" customHeight="1">
      <c r="A482" s="32" t="s">
        <v>10736</v>
      </c>
      <c r="B482" s="32" t="s">
        <v>115</v>
      </c>
      <c r="C482" s="40"/>
      <c r="D482" s="33" t="s">
        <v>16</v>
      </c>
      <c r="E482" s="33" t="s">
        <v>10737</v>
      </c>
      <c r="F482" s="45">
        <v>6.5</v>
      </c>
      <c r="G482" s="45">
        <v>5.3</v>
      </c>
      <c r="H482" s="46">
        <v>0.47199999999999998</v>
      </c>
      <c r="I482" s="34" t="s">
        <v>11</v>
      </c>
      <c r="J482" s="35" t="s">
        <v>10738</v>
      </c>
    </row>
    <row r="483" spans="1:10" ht="19.5" customHeight="1">
      <c r="A483" s="36" t="s">
        <v>10739</v>
      </c>
      <c r="B483" s="36" t="s">
        <v>6154</v>
      </c>
      <c r="C483" s="41"/>
      <c r="D483" s="37" t="s">
        <v>16</v>
      </c>
      <c r="E483" s="37" t="s">
        <v>10740</v>
      </c>
      <c r="F483" s="47">
        <v>6.5</v>
      </c>
      <c r="G483" s="47">
        <v>5.4</v>
      </c>
      <c r="H483" s="48">
        <v>0.64700000000000002</v>
      </c>
      <c r="I483" s="34" t="s">
        <v>11</v>
      </c>
      <c r="J483" s="38" t="s">
        <v>10741</v>
      </c>
    </row>
    <row r="484" spans="1:10" ht="19.5" customHeight="1">
      <c r="A484" s="32" t="s">
        <v>10742</v>
      </c>
      <c r="B484" s="32" t="s">
        <v>10743</v>
      </c>
      <c r="C484" s="40"/>
      <c r="D484" s="33" t="s">
        <v>10744</v>
      </c>
      <c r="E484" s="33" t="s">
        <v>16</v>
      </c>
      <c r="F484" s="45">
        <v>6.5</v>
      </c>
      <c r="G484" s="45">
        <v>5.2</v>
      </c>
      <c r="H484" s="46">
        <v>0.84499999999999997</v>
      </c>
      <c r="I484" s="34" t="s">
        <v>11</v>
      </c>
      <c r="J484" s="35" t="s">
        <v>10745</v>
      </c>
    </row>
    <row r="485" spans="1:10" ht="19.5" customHeight="1">
      <c r="A485" s="36" t="s">
        <v>10746</v>
      </c>
      <c r="B485" s="36" t="s">
        <v>33</v>
      </c>
      <c r="C485" s="38" t="s">
        <v>6846</v>
      </c>
      <c r="D485" s="37" t="s">
        <v>10747</v>
      </c>
      <c r="E485" s="37" t="s">
        <v>10748</v>
      </c>
      <c r="F485" s="47">
        <v>6.4</v>
      </c>
      <c r="G485" s="47">
        <v>5.2</v>
      </c>
      <c r="H485" s="48">
        <v>0.66300000000000003</v>
      </c>
      <c r="I485" s="34" t="s">
        <v>11</v>
      </c>
      <c r="J485" s="38" t="s">
        <v>10749</v>
      </c>
    </row>
    <row r="486" spans="1:10" ht="19.5" customHeight="1">
      <c r="A486" s="32" t="s">
        <v>10750</v>
      </c>
      <c r="B486" s="32" t="s">
        <v>43</v>
      </c>
      <c r="C486" s="35" t="s">
        <v>6896</v>
      </c>
      <c r="D486" s="33" t="s">
        <v>10751</v>
      </c>
      <c r="E486" s="33" t="s">
        <v>10752</v>
      </c>
      <c r="F486" s="45">
        <v>6.4</v>
      </c>
      <c r="G486" s="45">
        <v>5.2</v>
      </c>
      <c r="H486" s="46">
        <v>0.60899999999999999</v>
      </c>
      <c r="I486" s="34" t="s">
        <v>11</v>
      </c>
      <c r="J486" s="35" t="s">
        <v>10753</v>
      </c>
    </row>
    <row r="487" spans="1:10" ht="19.5" customHeight="1">
      <c r="A487" s="36" t="s">
        <v>10754</v>
      </c>
      <c r="B487" s="36" t="s">
        <v>43</v>
      </c>
      <c r="C487" s="38" t="s">
        <v>6896</v>
      </c>
      <c r="D487" s="37" t="s">
        <v>10755</v>
      </c>
      <c r="E487" s="37" t="s">
        <v>10756</v>
      </c>
      <c r="F487" s="47">
        <v>6.4</v>
      </c>
      <c r="G487" s="47">
        <v>5.4</v>
      </c>
      <c r="H487" s="48">
        <v>0.74</v>
      </c>
      <c r="I487" s="34" t="s">
        <v>11</v>
      </c>
      <c r="J487" s="38" t="s">
        <v>10757</v>
      </c>
    </row>
    <row r="488" spans="1:10" ht="19.5" customHeight="1">
      <c r="A488" s="32" t="s">
        <v>10758</v>
      </c>
      <c r="B488" s="32" t="s">
        <v>33</v>
      </c>
      <c r="C488" s="35" t="s">
        <v>6846</v>
      </c>
      <c r="D488" s="33" t="s">
        <v>10759</v>
      </c>
      <c r="E488" s="33" t="s">
        <v>10760</v>
      </c>
      <c r="F488" s="45">
        <v>6.4</v>
      </c>
      <c r="G488" s="45">
        <v>4.8</v>
      </c>
      <c r="H488" s="46">
        <v>0.65800000000000003</v>
      </c>
      <c r="I488" s="34" t="s">
        <v>11</v>
      </c>
      <c r="J488" s="35" t="s">
        <v>10761</v>
      </c>
    </row>
    <row r="489" spans="1:10" ht="19.5" customHeight="1">
      <c r="A489" s="36" t="s">
        <v>6887</v>
      </c>
      <c r="B489" s="36" t="s">
        <v>14</v>
      </c>
      <c r="C489" s="38" t="s">
        <v>6888</v>
      </c>
      <c r="D489" s="37" t="s">
        <v>6889</v>
      </c>
      <c r="E489" s="37" t="s">
        <v>16</v>
      </c>
      <c r="F489" s="47">
        <v>6.4</v>
      </c>
      <c r="G489" s="47">
        <v>5</v>
      </c>
      <c r="H489" s="48">
        <v>0.82599999999999996</v>
      </c>
      <c r="I489" s="34" t="s">
        <v>11</v>
      </c>
      <c r="J489" s="38" t="s">
        <v>6890</v>
      </c>
    </row>
    <row r="490" spans="1:10" ht="19.5" customHeight="1">
      <c r="A490" s="32" t="s">
        <v>10762</v>
      </c>
      <c r="B490" s="32" t="s">
        <v>43</v>
      </c>
      <c r="C490" s="35" t="s">
        <v>6896</v>
      </c>
      <c r="D490" s="33" t="s">
        <v>10763</v>
      </c>
      <c r="E490" s="33" t="s">
        <v>10764</v>
      </c>
      <c r="F490" s="45">
        <v>6.4</v>
      </c>
      <c r="G490" s="45">
        <v>5.5</v>
      </c>
      <c r="H490" s="46">
        <v>0.41599999999999998</v>
      </c>
      <c r="I490" s="34" t="s">
        <v>11</v>
      </c>
      <c r="J490" s="35" t="s">
        <v>10765</v>
      </c>
    </row>
    <row r="491" spans="1:10" ht="19.5" customHeight="1">
      <c r="A491" s="36" t="s">
        <v>10766</v>
      </c>
      <c r="B491" s="36" t="s">
        <v>398</v>
      </c>
      <c r="C491" s="41"/>
      <c r="D491" s="37" t="s">
        <v>10767</v>
      </c>
      <c r="E491" s="37" t="s">
        <v>10768</v>
      </c>
      <c r="F491" s="47">
        <v>6.3</v>
      </c>
      <c r="G491" s="47">
        <v>5.3</v>
      </c>
      <c r="H491" s="48">
        <v>0.83799999999999997</v>
      </c>
      <c r="I491" s="34" t="s">
        <v>11</v>
      </c>
      <c r="J491" s="38" t="s">
        <v>10769</v>
      </c>
    </row>
    <row r="492" spans="1:10" ht="19.5" customHeight="1">
      <c r="A492" s="32" t="s">
        <v>293</v>
      </c>
      <c r="B492" s="32" t="s">
        <v>8</v>
      </c>
      <c r="C492" s="35" t="s">
        <v>6723</v>
      </c>
      <c r="D492" s="33" t="s">
        <v>294</v>
      </c>
      <c r="E492" s="33" t="s">
        <v>295</v>
      </c>
      <c r="F492" s="45">
        <v>6.3</v>
      </c>
      <c r="G492" s="45">
        <v>5</v>
      </c>
      <c r="H492" s="46">
        <v>0.59199999999999997</v>
      </c>
      <c r="I492" s="34" t="s">
        <v>11</v>
      </c>
      <c r="J492" s="35" t="s">
        <v>296</v>
      </c>
    </row>
    <row r="493" spans="1:10" ht="19.5" customHeight="1">
      <c r="A493" s="36" t="s">
        <v>10770</v>
      </c>
      <c r="B493" s="36" t="s">
        <v>33</v>
      </c>
      <c r="C493" s="38" t="s">
        <v>6846</v>
      </c>
      <c r="D493" s="37" t="s">
        <v>10771</v>
      </c>
      <c r="E493" s="37" t="s">
        <v>10772</v>
      </c>
      <c r="F493" s="47">
        <v>6.3</v>
      </c>
      <c r="G493" s="47">
        <v>5.0999999999999996</v>
      </c>
      <c r="H493" s="48">
        <v>0.72399999999999998</v>
      </c>
      <c r="I493" s="34" t="s">
        <v>11</v>
      </c>
      <c r="J493" s="38" t="s">
        <v>10773</v>
      </c>
    </row>
    <row r="494" spans="1:10" ht="19.5" customHeight="1">
      <c r="A494" s="32" t="s">
        <v>297</v>
      </c>
      <c r="B494" s="32" t="s">
        <v>43</v>
      </c>
      <c r="C494" s="35" t="s">
        <v>6896</v>
      </c>
      <c r="D494" s="33" t="s">
        <v>16</v>
      </c>
      <c r="E494" s="33" t="s">
        <v>298</v>
      </c>
      <c r="F494" s="45">
        <v>6.3</v>
      </c>
      <c r="G494" s="45">
        <v>4.9000000000000004</v>
      </c>
      <c r="H494" s="46">
        <v>0.56599999999999995</v>
      </c>
      <c r="I494" s="34" t="s">
        <v>11</v>
      </c>
      <c r="J494" s="35" t="s">
        <v>299</v>
      </c>
    </row>
    <row r="495" spans="1:10" ht="19.5" customHeight="1">
      <c r="A495" s="36" t="s">
        <v>300</v>
      </c>
      <c r="B495" s="36" t="s">
        <v>43</v>
      </c>
      <c r="C495" s="38" t="s">
        <v>6896</v>
      </c>
      <c r="D495" s="37" t="s">
        <v>301</v>
      </c>
      <c r="E495" s="37" t="s">
        <v>302</v>
      </c>
      <c r="F495" s="47">
        <v>6.3</v>
      </c>
      <c r="G495" s="47">
        <v>4.8</v>
      </c>
      <c r="H495" s="48">
        <v>0.52600000000000002</v>
      </c>
      <c r="I495" s="34" t="s">
        <v>11</v>
      </c>
      <c r="J495" s="38" t="s">
        <v>303</v>
      </c>
    </row>
    <row r="496" spans="1:10" ht="19.5" customHeight="1">
      <c r="A496" s="32" t="s">
        <v>10774</v>
      </c>
      <c r="B496" s="32" t="s">
        <v>10775</v>
      </c>
      <c r="C496" s="40"/>
      <c r="D496" s="33" t="s">
        <v>10776</v>
      </c>
      <c r="E496" s="33" t="s">
        <v>10777</v>
      </c>
      <c r="F496" s="45">
        <v>6.3</v>
      </c>
      <c r="G496" s="45">
        <v>5</v>
      </c>
      <c r="H496" s="46">
        <v>0.35499999999999998</v>
      </c>
      <c r="I496" s="34" t="s">
        <v>11</v>
      </c>
      <c r="J496" s="35" t="s">
        <v>10778</v>
      </c>
    </row>
    <row r="497" spans="1:10" ht="19.5" customHeight="1">
      <c r="A497" s="36" t="s">
        <v>10779</v>
      </c>
      <c r="B497" s="36" t="s">
        <v>14</v>
      </c>
      <c r="C497" s="38" t="s">
        <v>10780</v>
      </c>
      <c r="D497" s="37" t="s">
        <v>10781</v>
      </c>
      <c r="E497" s="37" t="s">
        <v>16</v>
      </c>
      <c r="F497" s="47">
        <v>6.3</v>
      </c>
      <c r="G497" s="47">
        <v>4.9000000000000004</v>
      </c>
      <c r="H497" s="48">
        <v>0.78300000000000003</v>
      </c>
      <c r="I497" s="34" t="s">
        <v>11</v>
      </c>
      <c r="J497" s="38" t="s">
        <v>10782</v>
      </c>
    </row>
    <row r="498" spans="1:10" ht="19.5" customHeight="1">
      <c r="A498" s="32" t="s">
        <v>304</v>
      </c>
      <c r="B498" s="32" t="s">
        <v>305</v>
      </c>
      <c r="C498" s="40"/>
      <c r="D498" s="33" t="s">
        <v>306</v>
      </c>
      <c r="E498" s="33" t="s">
        <v>307</v>
      </c>
      <c r="F498" s="45">
        <v>6.3</v>
      </c>
      <c r="G498" s="45">
        <v>5.0999999999999996</v>
      </c>
      <c r="H498" s="46">
        <v>0.56699999999999995</v>
      </c>
      <c r="I498" s="34" t="s">
        <v>11</v>
      </c>
      <c r="J498" s="35" t="s">
        <v>308</v>
      </c>
    </row>
    <row r="499" spans="1:10" ht="19.5" customHeight="1">
      <c r="A499" s="36" t="s">
        <v>10783</v>
      </c>
      <c r="B499" s="36" t="s">
        <v>10784</v>
      </c>
      <c r="C499" s="41"/>
      <c r="D499" s="37" t="s">
        <v>10785</v>
      </c>
      <c r="E499" s="37" t="s">
        <v>10786</v>
      </c>
      <c r="F499" s="47">
        <v>6.3</v>
      </c>
      <c r="G499" s="47">
        <v>4.7</v>
      </c>
      <c r="H499" s="48">
        <v>0.66300000000000003</v>
      </c>
      <c r="I499" s="34" t="s">
        <v>11</v>
      </c>
      <c r="J499" s="38" t="s">
        <v>10787</v>
      </c>
    </row>
    <row r="500" spans="1:10" ht="19.5" customHeight="1">
      <c r="A500" s="32" t="s">
        <v>10788</v>
      </c>
      <c r="B500" s="32" t="s">
        <v>43</v>
      </c>
      <c r="C500" s="35" t="s">
        <v>6896</v>
      </c>
      <c r="D500" s="33" t="s">
        <v>10789</v>
      </c>
      <c r="E500" s="33" t="s">
        <v>10790</v>
      </c>
      <c r="F500" s="45">
        <v>6.3</v>
      </c>
      <c r="G500" s="45">
        <v>5.4</v>
      </c>
      <c r="H500" s="46">
        <v>0.72899999999999998</v>
      </c>
      <c r="I500" s="34" t="s">
        <v>11</v>
      </c>
      <c r="J500" s="35" t="s">
        <v>10791</v>
      </c>
    </row>
    <row r="501" spans="1:10" ht="19.5" customHeight="1">
      <c r="A501" s="36" t="s">
        <v>10792</v>
      </c>
      <c r="B501" s="36" t="s">
        <v>43</v>
      </c>
      <c r="C501" s="38" t="s">
        <v>6896</v>
      </c>
      <c r="D501" s="37" t="s">
        <v>10793</v>
      </c>
      <c r="E501" s="37" t="s">
        <v>10794</v>
      </c>
      <c r="F501" s="47">
        <v>6.3</v>
      </c>
      <c r="G501" s="47">
        <v>5.4</v>
      </c>
      <c r="H501" s="48">
        <v>0.76700000000000002</v>
      </c>
      <c r="I501" s="34" t="s">
        <v>11</v>
      </c>
      <c r="J501" s="38" t="s">
        <v>10795</v>
      </c>
    </row>
    <row r="502" spans="1:10" ht="19.5" customHeight="1">
      <c r="A502" s="32" t="s">
        <v>309</v>
      </c>
      <c r="B502" s="32" t="s">
        <v>43</v>
      </c>
      <c r="C502" s="35" t="s">
        <v>6896</v>
      </c>
      <c r="D502" s="33" t="s">
        <v>310</v>
      </c>
      <c r="E502" s="33" t="s">
        <v>311</v>
      </c>
      <c r="F502" s="45">
        <v>6.3</v>
      </c>
      <c r="G502" s="45">
        <v>5.2</v>
      </c>
      <c r="H502" s="46">
        <v>0.93200000000000005</v>
      </c>
      <c r="I502" s="39" t="s">
        <v>229</v>
      </c>
      <c r="J502" s="35" t="s">
        <v>312</v>
      </c>
    </row>
    <row r="503" spans="1:10" ht="19.5" customHeight="1">
      <c r="A503" s="36" t="s">
        <v>313</v>
      </c>
      <c r="B503" s="36" t="s">
        <v>285</v>
      </c>
      <c r="C503" s="41"/>
      <c r="D503" s="37" t="s">
        <v>314</v>
      </c>
      <c r="E503" s="37" t="s">
        <v>315</v>
      </c>
      <c r="F503" s="47">
        <v>6.3</v>
      </c>
      <c r="G503" s="47">
        <v>5.0999999999999996</v>
      </c>
      <c r="H503" s="48">
        <v>0.84199999999999997</v>
      </c>
      <c r="I503" s="39" t="s">
        <v>229</v>
      </c>
      <c r="J503" s="38" t="s">
        <v>316</v>
      </c>
    </row>
    <row r="504" spans="1:10" ht="19.5" customHeight="1">
      <c r="A504" s="32" t="s">
        <v>10796</v>
      </c>
      <c r="B504" s="32" t="s">
        <v>33</v>
      </c>
      <c r="C504" s="35" t="s">
        <v>6846</v>
      </c>
      <c r="D504" s="33" t="s">
        <v>10797</v>
      </c>
      <c r="E504" s="33" t="s">
        <v>10798</v>
      </c>
      <c r="F504" s="45">
        <v>6.2</v>
      </c>
      <c r="G504" s="45">
        <v>4.8</v>
      </c>
      <c r="H504" s="46">
        <v>1.028</v>
      </c>
      <c r="I504" s="39" t="s">
        <v>229</v>
      </c>
      <c r="J504" s="35" t="s">
        <v>10799</v>
      </c>
    </row>
    <row r="505" spans="1:10" ht="19.5" customHeight="1">
      <c r="A505" s="36" t="s">
        <v>10800</v>
      </c>
      <c r="B505" s="36" t="s">
        <v>33</v>
      </c>
      <c r="C505" s="38" t="s">
        <v>6846</v>
      </c>
      <c r="D505" s="37" t="s">
        <v>10801</v>
      </c>
      <c r="E505" s="37" t="s">
        <v>10802</v>
      </c>
      <c r="F505" s="47">
        <v>6.2</v>
      </c>
      <c r="G505" s="47">
        <v>5.2</v>
      </c>
      <c r="H505" s="48">
        <v>1.0960000000000001</v>
      </c>
      <c r="I505" s="39" t="s">
        <v>229</v>
      </c>
      <c r="J505" s="38" t="s">
        <v>10803</v>
      </c>
    </row>
    <row r="506" spans="1:10" ht="19.5" customHeight="1">
      <c r="A506" s="32" t="s">
        <v>317</v>
      </c>
      <c r="B506" s="32" t="s">
        <v>43</v>
      </c>
      <c r="C506" s="35" t="s">
        <v>6896</v>
      </c>
      <c r="D506" s="33" t="s">
        <v>318</v>
      </c>
      <c r="E506" s="33" t="s">
        <v>319</v>
      </c>
      <c r="F506" s="45">
        <v>6.2</v>
      </c>
      <c r="G506" s="45">
        <v>5.0999999999999996</v>
      </c>
      <c r="H506" s="46">
        <v>0.68500000000000005</v>
      </c>
      <c r="I506" s="39" t="s">
        <v>229</v>
      </c>
      <c r="J506" s="35" t="s">
        <v>320</v>
      </c>
    </row>
    <row r="507" spans="1:10" ht="19.5" customHeight="1">
      <c r="A507" s="36" t="s">
        <v>10804</v>
      </c>
      <c r="B507" s="36" t="s">
        <v>38</v>
      </c>
      <c r="C507" s="38" t="s">
        <v>3228</v>
      </c>
      <c r="D507" s="37" t="s">
        <v>16</v>
      </c>
      <c r="E507" s="37" t="s">
        <v>10805</v>
      </c>
      <c r="F507" s="47">
        <v>6.2</v>
      </c>
      <c r="G507" s="47">
        <v>4.7</v>
      </c>
      <c r="H507" s="48">
        <v>0.83099999999999996</v>
      </c>
      <c r="I507" s="39" t="s">
        <v>229</v>
      </c>
      <c r="J507" s="38" t="s">
        <v>10806</v>
      </c>
    </row>
    <row r="508" spans="1:10" ht="19.5" customHeight="1">
      <c r="A508" s="32" t="s">
        <v>321</v>
      </c>
      <c r="B508" s="32" t="s">
        <v>8</v>
      </c>
      <c r="C508" s="35" t="s">
        <v>6723</v>
      </c>
      <c r="D508" s="33" t="s">
        <v>322</v>
      </c>
      <c r="E508" s="33" t="s">
        <v>323</v>
      </c>
      <c r="F508" s="45">
        <v>6.2</v>
      </c>
      <c r="G508" s="45">
        <v>5.3</v>
      </c>
      <c r="H508" s="46">
        <v>1.153</v>
      </c>
      <c r="I508" s="39" t="s">
        <v>229</v>
      </c>
      <c r="J508" s="35" t="s">
        <v>324</v>
      </c>
    </row>
    <row r="509" spans="1:10" ht="19.5" customHeight="1">
      <c r="A509" s="36" t="s">
        <v>6672</v>
      </c>
      <c r="B509" s="36" t="s">
        <v>739</v>
      </c>
      <c r="C509" s="41"/>
      <c r="D509" s="37" t="s">
        <v>6673</v>
      </c>
      <c r="E509" s="37" t="s">
        <v>6674</v>
      </c>
      <c r="F509" s="47">
        <v>6.2</v>
      </c>
      <c r="G509" s="47">
        <v>5.2</v>
      </c>
      <c r="H509" s="48">
        <v>0.32200000000000001</v>
      </c>
      <c r="I509" s="39" t="s">
        <v>229</v>
      </c>
      <c r="J509" s="38" t="s">
        <v>6675</v>
      </c>
    </row>
    <row r="510" spans="1:10" ht="19.5" customHeight="1">
      <c r="A510" s="32" t="s">
        <v>325</v>
      </c>
      <c r="B510" s="32" t="s">
        <v>43</v>
      </c>
      <c r="C510" s="35" t="s">
        <v>6896</v>
      </c>
      <c r="D510" s="33" t="s">
        <v>326</v>
      </c>
      <c r="E510" s="33" t="s">
        <v>327</v>
      </c>
      <c r="F510" s="45">
        <v>6.2</v>
      </c>
      <c r="G510" s="45">
        <v>5.3</v>
      </c>
      <c r="H510" s="46">
        <v>0.78100000000000003</v>
      </c>
      <c r="I510" s="39" t="s">
        <v>229</v>
      </c>
      <c r="J510" s="35" t="s">
        <v>328</v>
      </c>
    </row>
    <row r="511" spans="1:10" ht="19.5" customHeight="1">
      <c r="A511" s="36" t="s">
        <v>758</v>
      </c>
      <c r="B511" s="36" t="s">
        <v>739</v>
      </c>
      <c r="C511" s="41"/>
      <c r="D511" s="37" t="s">
        <v>759</v>
      </c>
      <c r="E511" s="37" t="s">
        <v>760</v>
      </c>
      <c r="F511" s="47">
        <v>6.1</v>
      </c>
      <c r="G511" s="47">
        <v>5</v>
      </c>
      <c r="H511" s="48">
        <v>0.61799999999999999</v>
      </c>
      <c r="I511" s="39" t="s">
        <v>229</v>
      </c>
      <c r="J511" s="38" t="s">
        <v>761</v>
      </c>
    </row>
    <row r="512" spans="1:10" ht="19.5" customHeight="1">
      <c r="A512" s="32" t="s">
        <v>10807</v>
      </c>
      <c r="B512" s="32" t="s">
        <v>38</v>
      </c>
      <c r="C512" s="35" t="s">
        <v>3228</v>
      </c>
      <c r="D512" s="33" t="s">
        <v>10808</v>
      </c>
      <c r="E512" s="33" t="s">
        <v>10809</v>
      </c>
      <c r="F512" s="45">
        <v>6.1</v>
      </c>
      <c r="G512" s="45">
        <v>5</v>
      </c>
      <c r="H512" s="46">
        <v>1.581</v>
      </c>
      <c r="I512" s="39" t="s">
        <v>229</v>
      </c>
      <c r="J512" s="35" t="s">
        <v>10810</v>
      </c>
    </row>
    <row r="513" spans="1:10" ht="19.5" customHeight="1">
      <c r="A513" s="36" t="s">
        <v>10811</v>
      </c>
      <c r="B513" s="36" t="s">
        <v>8</v>
      </c>
      <c r="C513" s="38" t="s">
        <v>6723</v>
      </c>
      <c r="D513" s="37" t="s">
        <v>10812</v>
      </c>
      <c r="E513" s="37" t="s">
        <v>10813</v>
      </c>
      <c r="F513" s="47">
        <v>6.1</v>
      </c>
      <c r="G513" s="47">
        <v>4.8</v>
      </c>
      <c r="H513" s="48">
        <v>1.073</v>
      </c>
      <c r="I513" s="39" t="s">
        <v>229</v>
      </c>
      <c r="J513" s="38" t="s">
        <v>10814</v>
      </c>
    </row>
    <row r="514" spans="1:10" ht="19.5" customHeight="1">
      <c r="A514" s="32" t="s">
        <v>10815</v>
      </c>
      <c r="B514" s="32" t="s">
        <v>8</v>
      </c>
      <c r="C514" s="35" t="s">
        <v>6723</v>
      </c>
      <c r="D514" s="33" t="s">
        <v>10816</v>
      </c>
      <c r="E514" s="33" t="s">
        <v>10817</v>
      </c>
      <c r="F514" s="45">
        <v>6.1</v>
      </c>
      <c r="G514" s="45">
        <v>5.2</v>
      </c>
      <c r="H514" s="46">
        <v>0.86099999999999999</v>
      </c>
      <c r="I514" s="39" t="s">
        <v>229</v>
      </c>
      <c r="J514" s="35" t="s">
        <v>10818</v>
      </c>
    </row>
    <row r="515" spans="1:10" ht="19.5" customHeight="1">
      <c r="A515" s="36" t="s">
        <v>10819</v>
      </c>
      <c r="B515" s="36" t="s">
        <v>33</v>
      </c>
      <c r="C515" s="38" t="s">
        <v>6846</v>
      </c>
      <c r="D515" s="37" t="s">
        <v>10820</v>
      </c>
      <c r="E515" s="37" t="s">
        <v>10821</v>
      </c>
      <c r="F515" s="47">
        <v>6.1</v>
      </c>
      <c r="G515" s="47">
        <v>5.0999999999999996</v>
      </c>
      <c r="H515" s="48">
        <v>0.91200000000000003</v>
      </c>
      <c r="I515" s="39" t="s">
        <v>229</v>
      </c>
      <c r="J515" s="38" t="s">
        <v>10822</v>
      </c>
    </row>
    <row r="516" spans="1:10" ht="19.5" customHeight="1">
      <c r="A516" s="32" t="s">
        <v>10823</v>
      </c>
      <c r="B516" s="32" t="s">
        <v>14</v>
      </c>
      <c r="C516" s="35" t="s">
        <v>10824</v>
      </c>
      <c r="D516" s="33" t="s">
        <v>10825</v>
      </c>
      <c r="E516" s="33" t="s">
        <v>10826</v>
      </c>
      <c r="F516" s="45">
        <v>6.1</v>
      </c>
      <c r="G516" s="45">
        <v>4.5</v>
      </c>
      <c r="H516" s="46">
        <v>0.57799999999999996</v>
      </c>
      <c r="I516" s="39" t="s">
        <v>229</v>
      </c>
      <c r="J516" s="35" t="s">
        <v>10827</v>
      </c>
    </row>
    <row r="517" spans="1:10" ht="19.5" customHeight="1">
      <c r="A517" s="36" t="s">
        <v>10828</v>
      </c>
      <c r="B517" s="36" t="s">
        <v>33</v>
      </c>
      <c r="C517" s="38" t="s">
        <v>6846</v>
      </c>
      <c r="D517" s="37" t="s">
        <v>10829</v>
      </c>
      <c r="E517" s="37" t="s">
        <v>10830</v>
      </c>
      <c r="F517" s="47">
        <v>6.1</v>
      </c>
      <c r="G517" s="47">
        <v>4.5</v>
      </c>
      <c r="H517" s="48">
        <v>0.68300000000000005</v>
      </c>
      <c r="I517" s="39" t="s">
        <v>229</v>
      </c>
      <c r="J517" s="38" t="s">
        <v>10831</v>
      </c>
    </row>
    <row r="518" spans="1:10" ht="19.5" customHeight="1">
      <c r="A518" s="32" t="s">
        <v>10832</v>
      </c>
      <c r="B518" s="32" t="s">
        <v>33</v>
      </c>
      <c r="C518" s="35" t="s">
        <v>6846</v>
      </c>
      <c r="D518" s="33" t="s">
        <v>10833</v>
      </c>
      <c r="E518" s="33" t="s">
        <v>10834</v>
      </c>
      <c r="F518" s="45">
        <v>6.1</v>
      </c>
      <c r="G518" s="45">
        <v>4.8</v>
      </c>
      <c r="H518" s="46">
        <v>0.68799999999999994</v>
      </c>
      <c r="I518" s="39" t="s">
        <v>229</v>
      </c>
      <c r="J518" s="35" t="s">
        <v>10835</v>
      </c>
    </row>
    <row r="519" spans="1:10" ht="19.5" customHeight="1">
      <c r="A519" s="36" t="s">
        <v>10836</v>
      </c>
      <c r="B519" s="36" t="s">
        <v>33</v>
      </c>
      <c r="C519" s="38" t="s">
        <v>6846</v>
      </c>
      <c r="D519" s="37" t="s">
        <v>10837</v>
      </c>
      <c r="E519" s="37" t="s">
        <v>10838</v>
      </c>
      <c r="F519" s="47">
        <v>6.1</v>
      </c>
      <c r="G519" s="47">
        <v>5.0999999999999996</v>
      </c>
      <c r="H519" s="48">
        <v>1.097</v>
      </c>
      <c r="I519" s="39" t="s">
        <v>229</v>
      </c>
      <c r="J519" s="38" t="s">
        <v>10839</v>
      </c>
    </row>
    <row r="520" spans="1:10" ht="19.5" customHeight="1">
      <c r="A520" s="32" t="s">
        <v>10840</v>
      </c>
      <c r="B520" s="32" t="s">
        <v>43</v>
      </c>
      <c r="C520" s="35" t="s">
        <v>6896</v>
      </c>
      <c r="D520" s="33" t="s">
        <v>10841</v>
      </c>
      <c r="E520" s="33" t="s">
        <v>10842</v>
      </c>
      <c r="F520" s="45">
        <v>6.1</v>
      </c>
      <c r="G520" s="45">
        <v>5.2</v>
      </c>
      <c r="H520" s="46">
        <v>0.88</v>
      </c>
      <c r="I520" s="39" t="s">
        <v>229</v>
      </c>
      <c r="J520" s="35" t="s">
        <v>10843</v>
      </c>
    </row>
    <row r="521" spans="1:10" ht="19.5" customHeight="1">
      <c r="A521" s="36" t="s">
        <v>10844</v>
      </c>
      <c r="B521" s="36" t="s">
        <v>38</v>
      </c>
      <c r="C521" s="38" t="s">
        <v>3228</v>
      </c>
      <c r="D521" s="37" t="s">
        <v>10845</v>
      </c>
      <c r="E521" s="37" t="s">
        <v>10846</v>
      </c>
      <c r="F521" s="47">
        <v>6</v>
      </c>
      <c r="G521" s="47">
        <v>4.5</v>
      </c>
      <c r="H521" s="48">
        <v>1.097</v>
      </c>
      <c r="I521" s="39" t="s">
        <v>229</v>
      </c>
      <c r="J521" s="38" t="s">
        <v>10847</v>
      </c>
    </row>
    <row r="522" spans="1:10" ht="19.5" customHeight="1">
      <c r="A522" s="32" t="s">
        <v>10848</v>
      </c>
      <c r="B522" s="32" t="s">
        <v>14</v>
      </c>
      <c r="C522" s="35" t="s">
        <v>10849</v>
      </c>
      <c r="D522" s="33" t="s">
        <v>10850</v>
      </c>
      <c r="E522" s="33" t="s">
        <v>16</v>
      </c>
      <c r="F522" s="45">
        <v>6</v>
      </c>
      <c r="G522" s="45">
        <v>4.9000000000000004</v>
      </c>
      <c r="H522" s="46">
        <v>0.89200000000000002</v>
      </c>
      <c r="I522" s="39" t="s">
        <v>229</v>
      </c>
      <c r="J522" s="35" t="s">
        <v>10851</v>
      </c>
    </row>
    <row r="523" spans="1:10" ht="19.5" customHeight="1">
      <c r="A523" s="36" t="s">
        <v>329</v>
      </c>
      <c r="B523" s="36" t="s">
        <v>33</v>
      </c>
      <c r="C523" s="38" t="s">
        <v>6846</v>
      </c>
      <c r="D523" s="37" t="s">
        <v>330</v>
      </c>
      <c r="E523" s="37" t="s">
        <v>331</v>
      </c>
      <c r="F523" s="47">
        <v>6</v>
      </c>
      <c r="G523" s="47">
        <v>4.7</v>
      </c>
      <c r="H523" s="48">
        <v>0.73799999999999999</v>
      </c>
      <c r="I523" s="39" t="s">
        <v>229</v>
      </c>
      <c r="J523" s="38" t="s">
        <v>332</v>
      </c>
    </row>
    <row r="524" spans="1:10" ht="19.5" customHeight="1">
      <c r="A524" s="32" t="s">
        <v>333</v>
      </c>
      <c r="B524" s="32" t="s">
        <v>43</v>
      </c>
      <c r="C524" s="35" t="s">
        <v>6896</v>
      </c>
      <c r="D524" s="33" t="s">
        <v>334</v>
      </c>
      <c r="E524" s="33" t="s">
        <v>335</v>
      </c>
      <c r="F524" s="45">
        <v>6</v>
      </c>
      <c r="G524" s="45">
        <v>5.0999999999999996</v>
      </c>
      <c r="H524" s="46">
        <v>0.52700000000000002</v>
      </c>
      <c r="I524" s="39" t="s">
        <v>229</v>
      </c>
      <c r="J524" s="35" t="s">
        <v>336</v>
      </c>
    </row>
    <row r="525" spans="1:10" ht="19.5" customHeight="1">
      <c r="A525" s="36" t="s">
        <v>10852</v>
      </c>
      <c r="B525" s="36" t="s">
        <v>3187</v>
      </c>
      <c r="C525" s="41"/>
      <c r="D525" s="37" t="s">
        <v>10853</v>
      </c>
      <c r="E525" s="37" t="s">
        <v>10854</v>
      </c>
      <c r="F525" s="47">
        <v>6</v>
      </c>
      <c r="G525" s="47">
        <v>5</v>
      </c>
      <c r="H525" s="48">
        <v>1.3480000000000001</v>
      </c>
      <c r="I525" s="39" t="s">
        <v>229</v>
      </c>
      <c r="J525" s="38" t="s">
        <v>10855</v>
      </c>
    </row>
    <row r="526" spans="1:10" ht="19.5" customHeight="1">
      <c r="A526" s="32" t="s">
        <v>10856</v>
      </c>
      <c r="B526" s="32" t="s">
        <v>33</v>
      </c>
      <c r="C526" s="35" t="s">
        <v>6846</v>
      </c>
      <c r="D526" s="33" t="s">
        <v>10857</v>
      </c>
      <c r="E526" s="33" t="s">
        <v>10858</v>
      </c>
      <c r="F526" s="45">
        <v>6</v>
      </c>
      <c r="G526" s="45">
        <v>5</v>
      </c>
      <c r="H526" s="46">
        <v>1.0669999999999999</v>
      </c>
      <c r="I526" s="39" t="s">
        <v>229</v>
      </c>
      <c r="J526" s="35" t="s">
        <v>10859</v>
      </c>
    </row>
    <row r="527" spans="1:10" ht="19.5" customHeight="1">
      <c r="A527" s="36" t="s">
        <v>337</v>
      </c>
      <c r="B527" s="36" t="s">
        <v>8</v>
      </c>
      <c r="C527" s="38" t="s">
        <v>6723</v>
      </c>
      <c r="D527" s="37" t="s">
        <v>338</v>
      </c>
      <c r="E527" s="37" t="s">
        <v>339</v>
      </c>
      <c r="F527" s="47">
        <v>6</v>
      </c>
      <c r="G527" s="47">
        <v>4.8</v>
      </c>
      <c r="H527" s="48">
        <v>0.77800000000000002</v>
      </c>
      <c r="I527" s="39" t="s">
        <v>229</v>
      </c>
      <c r="J527" s="38" t="s">
        <v>340</v>
      </c>
    </row>
    <row r="528" spans="1:10" ht="19.5" customHeight="1">
      <c r="A528" s="32" t="s">
        <v>10860</v>
      </c>
      <c r="B528" s="32" t="s">
        <v>71</v>
      </c>
      <c r="C528" s="35" t="s">
        <v>10861</v>
      </c>
      <c r="D528" s="33" t="s">
        <v>10862</v>
      </c>
      <c r="E528" s="33" t="s">
        <v>10863</v>
      </c>
      <c r="F528" s="45">
        <v>6</v>
      </c>
      <c r="G528" s="45">
        <v>4.7</v>
      </c>
      <c r="H528" s="46">
        <v>0.58199999999999996</v>
      </c>
      <c r="I528" s="39" t="s">
        <v>229</v>
      </c>
      <c r="J528" s="35" t="s">
        <v>10864</v>
      </c>
    </row>
    <row r="529" spans="1:10" ht="19.5" customHeight="1">
      <c r="A529" s="36" t="s">
        <v>10865</v>
      </c>
      <c r="B529" s="36" t="s">
        <v>43</v>
      </c>
      <c r="C529" s="38" t="s">
        <v>6896</v>
      </c>
      <c r="D529" s="37" t="s">
        <v>10866</v>
      </c>
      <c r="E529" s="37" t="s">
        <v>10867</v>
      </c>
      <c r="F529" s="47">
        <v>6</v>
      </c>
      <c r="G529" s="47">
        <v>4.5999999999999996</v>
      </c>
      <c r="H529" s="48">
        <v>0.70699999999999996</v>
      </c>
      <c r="I529" s="39" t="s">
        <v>229</v>
      </c>
      <c r="J529" s="38" t="s">
        <v>10868</v>
      </c>
    </row>
    <row r="530" spans="1:10" ht="19.5" customHeight="1">
      <c r="A530" s="32" t="s">
        <v>10869</v>
      </c>
      <c r="B530" s="32" t="s">
        <v>71</v>
      </c>
      <c r="C530" s="35" t="s">
        <v>10870</v>
      </c>
      <c r="D530" s="33" t="s">
        <v>10871</v>
      </c>
      <c r="E530" s="33" t="s">
        <v>10872</v>
      </c>
      <c r="F530" s="45">
        <v>6</v>
      </c>
      <c r="G530" s="45">
        <v>4.5</v>
      </c>
      <c r="H530" s="46">
        <v>0.6</v>
      </c>
      <c r="I530" s="39" t="s">
        <v>229</v>
      </c>
      <c r="J530" s="35" t="s">
        <v>10873</v>
      </c>
    </row>
    <row r="531" spans="1:10" ht="19.5" customHeight="1">
      <c r="A531" s="36" t="s">
        <v>341</v>
      </c>
      <c r="B531" s="36" t="s">
        <v>342</v>
      </c>
      <c r="C531" s="38" t="s">
        <v>6753</v>
      </c>
      <c r="D531" s="37" t="s">
        <v>343</v>
      </c>
      <c r="E531" s="37" t="s">
        <v>344</v>
      </c>
      <c r="F531" s="47">
        <v>5.9</v>
      </c>
      <c r="G531" s="47">
        <v>5</v>
      </c>
      <c r="H531" s="48">
        <v>0.873</v>
      </c>
      <c r="I531" s="39" t="s">
        <v>229</v>
      </c>
      <c r="J531" s="38" t="s">
        <v>345</v>
      </c>
    </row>
    <row r="532" spans="1:10" ht="19.5" customHeight="1">
      <c r="A532" s="32" t="s">
        <v>6932</v>
      </c>
      <c r="B532" s="32" t="s">
        <v>8</v>
      </c>
      <c r="C532" s="35" t="s">
        <v>6723</v>
      </c>
      <c r="D532" s="33" t="s">
        <v>16</v>
      </c>
      <c r="E532" s="33" t="s">
        <v>6933</v>
      </c>
      <c r="F532" s="45">
        <v>5.9</v>
      </c>
      <c r="G532" s="45">
        <v>4.9000000000000004</v>
      </c>
      <c r="H532" s="46">
        <v>0.40500000000000003</v>
      </c>
      <c r="I532" s="39" t="s">
        <v>229</v>
      </c>
      <c r="J532" s="35" t="s">
        <v>6934</v>
      </c>
    </row>
    <row r="533" spans="1:10" ht="19.5" customHeight="1">
      <c r="A533" s="36" t="s">
        <v>10874</v>
      </c>
      <c r="B533" s="36" t="s">
        <v>14</v>
      </c>
      <c r="C533" s="38" t="s">
        <v>10875</v>
      </c>
      <c r="D533" s="37" t="s">
        <v>10876</v>
      </c>
      <c r="E533" s="37" t="s">
        <v>16</v>
      </c>
      <c r="F533" s="47">
        <v>5.9</v>
      </c>
      <c r="G533" s="47">
        <v>5.0999999999999996</v>
      </c>
      <c r="H533" s="48">
        <v>0.76100000000000001</v>
      </c>
      <c r="I533" s="39" t="s">
        <v>229</v>
      </c>
      <c r="J533" s="38" t="s">
        <v>10877</v>
      </c>
    </row>
    <row r="534" spans="1:10" ht="19.5" customHeight="1">
      <c r="A534" s="32" t="s">
        <v>10878</v>
      </c>
      <c r="B534" s="32" t="s">
        <v>33</v>
      </c>
      <c r="C534" s="35" t="s">
        <v>6846</v>
      </c>
      <c r="D534" s="33" t="s">
        <v>10879</v>
      </c>
      <c r="E534" s="33" t="s">
        <v>10880</v>
      </c>
      <c r="F534" s="45">
        <v>5.9</v>
      </c>
      <c r="G534" s="45">
        <v>5.0999999999999996</v>
      </c>
      <c r="H534" s="46">
        <v>1.2310000000000001</v>
      </c>
      <c r="I534" s="39" t="s">
        <v>229</v>
      </c>
      <c r="J534" s="35" t="s">
        <v>10881</v>
      </c>
    </row>
    <row r="535" spans="1:10" ht="19.5" customHeight="1">
      <c r="A535" s="36" t="s">
        <v>10882</v>
      </c>
      <c r="B535" s="36" t="s">
        <v>43</v>
      </c>
      <c r="C535" s="38" t="s">
        <v>6896</v>
      </c>
      <c r="D535" s="37" t="s">
        <v>10883</v>
      </c>
      <c r="E535" s="37" t="s">
        <v>10884</v>
      </c>
      <c r="F535" s="47">
        <v>5.9</v>
      </c>
      <c r="G535" s="47">
        <v>4.8</v>
      </c>
      <c r="H535" s="48">
        <v>0.629</v>
      </c>
      <c r="I535" s="39" t="s">
        <v>229</v>
      </c>
      <c r="J535" s="38" t="s">
        <v>10885</v>
      </c>
    </row>
    <row r="536" spans="1:10" ht="19.5" customHeight="1">
      <c r="A536" s="32" t="s">
        <v>10886</v>
      </c>
      <c r="B536" s="32" t="s">
        <v>71</v>
      </c>
      <c r="C536" s="35" t="s">
        <v>10887</v>
      </c>
      <c r="D536" s="33" t="s">
        <v>10888</v>
      </c>
      <c r="E536" s="33" t="s">
        <v>10889</v>
      </c>
      <c r="F536" s="45">
        <v>5.9</v>
      </c>
      <c r="G536" s="45">
        <v>4.9000000000000004</v>
      </c>
      <c r="H536" s="46">
        <v>0.47599999999999998</v>
      </c>
      <c r="I536" s="39" t="s">
        <v>229</v>
      </c>
      <c r="J536" s="35" t="s">
        <v>10890</v>
      </c>
    </row>
    <row r="537" spans="1:10" ht="19.5" customHeight="1">
      <c r="A537" s="36" t="s">
        <v>10891</v>
      </c>
      <c r="B537" s="36" t="s">
        <v>71</v>
      </c>
      <c r="C537" s="38" t="s">
        <v>10892</v>
      </c>
      <c r="D537" s="37" t="s">
        <v>10893</v>
      </c>
      <c r="E537" s="37" t="s">
        <v>10894</v>
      </c>
      <c r="F537" s="47">
        <v>5.9</v>
      </c>
      <c r="G537" s="47">
        <v>5</v>
      </c>
      <c r="H537" s="48">
        <v>0.73</v>
      </c>
      <c r="I537" s="39" t="s">
        <v>229</v>
      </c>
      <c r="J537" s="38" t="s">
        <v>10895</v>
      </c>
    </row>
    <row r="538" spans="1:10" ht="19.5" customHeight="1">
      <c r="A538" s="32" t="s">
        <v>10896</v>
      </c>
      <c r="B538" s="32" t="s">
        <v>8</v>
      </c>
      <c r="C538" s="35" t="s">
        <v>6723</v>
      </c>
      <c r="D538" s="33" t="s">
        <v>16</v>
      </c>
      <c r="E538" s="33" t="s">
        <v>10897</v>
      </c>
      <c r="F538" s="45">
        <v>5.8</v>
      </c>
      <c r="G538" s="45">
        <v>4.9000000000000004</v>
      </c>
      <c r="H538" s="46">
        <v>0.53600000000000003</v>
      </c>
      <c r="I538" s="39" t="s">
        <v>229</v>
      </c>
      <c r="J538" s="35" t="s">
        <v>10898</v>
      </c>
    </row>
    <row r="539" spans="1:10" ht="19.5" customHeight="1">
      <c r="A539" s="36" t="s">
        <v>10899</v>
      </c>
      <c r="B539" s="36" t="s">
        <v>33</v>
      </c>
      <c r="C539" s="38" t="s">
        <v>6846</v>
      </c>
      <c r="D539" s="37" t="s">
        <v>10900</v>
      </c>
      <c r="E539" s="37" t="s">
        <v>10901</v>
      </c>
      <c r="F539" s="47">
        <v>5.8</v>
      </c>
      <c r="G539" s="47">
        <v>4.5</v>
      </c>
      <c r="H539" s="48">
        <v>0.97799999999999998</v>
      </c>
      <c r="I539" s="39" t="s">
        <v>229</v>
      </c>
      <c r="J539" s="38" t="s">
        <v>10902</v>
      </c>
    </row>
    <row r="540" spans="1:10" ht="19.5" customHeight="1">
      <c r="A540" s="32" t="s">
        <v>10903</v>
      </c>
      <c r="B540" s="32" t="s">
        <v>33</v>
      </c>
      <c r="C540" s="35" t="s">
        <v>6846</v>
      </c>
      <c r="D540" s="33" t="s">
        <v>10904</v>
      </c>
      <c r="E540" s="33" t="s">
        <v>16</v>
      </c>
      <c r="F540" s="45">
        <v>5.8</v>
      </c>
      <c r="G540" s="45">
        <v>4.5999999999999996</v>
      </c>
      <c r="H540" s="46">
        <v>0.504</v>
      </c>
      <c r="I540" s="39" t="s">
        <v>229</v>
      </c>
      <c r="J540" s="35" t="s">
        <v>10905</v>
      </c>
    </row>
    <row r="541" spans="1:10" ht="19.5" customHeight="1">
      <c r="A541" s="36" t="s">
        <v>10906</v>
      </c>
      <c r="B541" s="36" t="s">
        <v>33</v>
      </c>
      <c r="C541" s="38" t="s">
        <v>6846</v>
      </c>
      <c r="D541" s="37" t="s">
        <v>10907</v>
      </c>
      <c r="E541" s="37" t="s">
        <v>16</v>
      </c>
      <c r="F541" s="47">
        <v>5.8</v>
      </c>
      <c r="G541" s="47">
        <v>4.4000000000000004</v>
      </c>
      <c r="H541" s="48">
        <v>0.9</v>
      </c>
      <c r="I541" s="39" t="s">
        <v>229</v>
      </c>
      <c r="J541" s="38" t="s">
        <v>10908</v>
      </c>
    </row>
    <row r="542" spans="1:10" ht="19.5" customHeight="1">
      <c r="A542" s="32" t="s">
        <v>6940</v>
      </c>
      <c r="B542" s="32" t="s">
        <v>43</v>
      </c>
      <c r="C542" s="35" t="s">
        <v>6896</v>
      </c>
      <c r="D542" s="33" t="s">
        <v>6941</v>
      </c>
      <c r="E542" s="33" t="s">
        <v>6942</v>
      </c>
      <c r="F542" s="45">
        <v>5.8</v>
      </c>
      <c r="G542" s="45">
        <v>5</v>
      </c>
      <c r="H542" s="46">
        <v>0.52600000000000002</v>
      </c>
      <c r="I542" s="39" t="s">
        <v>229</v>
      </c>
      <c r="J542" s="35" t="s">
        <v>6943</v>
      </c>
    </row>
    <row r="543" spans="1:10" ht="19.5" customHeight="1">
      <c r="A543" s="36" t="s">
        <v>10909</v>
      </c>
      <c r="B543" s="36" t="s">
        <v>33</v>
      </c>
      <c r="C543" s="38" t="s">
        <v>6846</v>
      </c>
      <c r="D543" s="37" t="s">
        <v>10910</v>
      </c>
      <c r="E543" s="37" t="s">
        <v>10911</v>
      </c>
      <c r="F543" s="47">
        <v>5.8</v>
      </c>
      <c r="G543" s="47">
        <v>4.7</v>
      </c>
      <c r="H543" s="48">
        <v>0.80900000000000005</v>
      </c>
      <c r="I543" s="39" t="s">
        <v>229</v>
      </c>
      <c r="J543" s="38" t="s">
        <v>10912</v>
      </c>
    </row>
    <row r="544" spans="1:10" ht="19.5" customHeight="1">
      <c r="A544" s="32" t="s">
        <v>10913</v>
      </c>
      <c r="B544" s="32" t="s">
        <v>8</v>
      </c>
      <c r="C544" s="35" t="s">
        <v>6723</v>
      </c>
      <c r="D544" s="33" t="s">
        <v>10914</v>
      </c>
      <c r="E544" s="33" t="s">
        <v>10915</v>
      </c>
      <c r="F544" s="45">
        <v>5.8</v>
      </c>
      <c r="G544" s="45">
        <v>4.5</v>
      </c>
      <c r="H544" s="46">
        <v>1.109</v>
      </c>
      <c r="I544" s="39" t="s">
        <v>229</v>
      </c>
      <c r="J544" s="35" t="s">
        <v>10916</v>
      </c>
    </row>
    <row r="545" spans="1:10" ht="19.5" customHeight="1">
      <c r="A545" s="36" t="s">
        <v>346</v>
      </c>
      <c r="B545" s="36" t="s">
        <v>8</v>
      </c>
      <c r="C545" s="38" t="s">
        <v>6723</v>
      </c>
      <c r="D545" s="37" t="s">
        <v>347</v>
      </c>
      <c r="E545" s="37" t="s">
        <v>348</v>
      </c>
      <c r="F545" s="47">
        <v>5.8</v>
      </c>
      <c r="G545" s="47">
        <v>4.8</v>
      </c>
      <c r="H545" s="48">
        <v>0.42899999999999999</v>
      </c>
      <c r="I545" s="39" t="s">
        <v>229</v>
      </c>
      <c r="J545" s="38" t="s">
        <v>349</v>
      </c>
    </row>
    <row r="546" spans="1:10" ht="19.5" customHeight="1">
      <c r="A546" s="32" t="s">
        <v>10917</v>
      </c>
      <c r="B546" s="32" t="s">
        <v>33</v>
      </c>
      <c r="C546" s="35" t="s">
        <v>6846</v>
      </c>
      <c r="D546" s="33" t="s">
        <v>10918</v>
      </c>
      <c r="E546" s="33" t="s">
        <v>10919</v>
      </c>
      <c r="F546" s="45">
        <v>5.8</v>
      </c>
      <c r="G546" s="45">
        <v>4.7</v>
      </c>
      <c r="H546" s="46">
        <v>1.226</v>
      </c>
      <c r="I546" s="39" t="s">
        <v>229</v>
      </c>
      <c r="J546" s="35" t="s">
        <v>10920</v>
      </c>
    </row>
    <row r="547" spans="1:10" ht="19.5" customHeight="1">
      <c r="A547" s="36" t="s">
        <v>10921</v>
      </c>
      <c r="B547" s="36" t="s">
        <v>33</v>
      </c>
      <c r="C547" s="38" t="s">
        <v>6846</v>
      </c>
      <c r="D547" s="37" t="s">
        <v>10922</v>
      </c>
      <c r="E547" s="37" t="s">
        <v>10923</v>
      </c>
      <c r="F547" s="47">
        <v>5.8</v>
      </c>
      <c r="G547" s="47">
        <v>4.5</v>
      </c>
      <c r="H547" s="48">
        <v>0.85499999999999998</v>
      </c>
      <c r="I547" s="39" t="s">
        <v>229</v>
      </c>
      <c r="J547" s="38" t="s">
        <v>10924</v>
      </c>
    </row>
    <row r="548" spans="1:10" ht="19.5" customHeight="1">
      <c r="A548" s="32" t="s">
        <v>10925</v>
      </c>
      <c r="B548" s="32" t="s">
        <v>43</v>
      </c>
      <c r="C548" s="35" t="s">
        <v>6896</v>
      </c>
      <c r="D548" s="33" t="s">
        <v>10926</v>
      </c>
      <c r="E548" s="33" t="s">
        <v>10927</v>
      </c>
      <c r="F548" s="45">
        <v>5.8</v>
      </c>
      <c r="G548" s="45">
        <v>4.4000000000000004</v>
      </c>
      <c r="H548" s="46">
        <v>0.67600000000000005</v>
      </c>
      <c r="I548" s="39" t="s">
        <v>229</v>
      </c>
      <c r="J548" s="35" t="s">
        <v>10928</v>
      </c>
    </row>
    <row r="549" spans="1:10" ht="19.5" customHeight="1">
      <c r="A549" s="36" t="s">
        <v>10929</v>
      </c>
      <c r="B549" s="36" t="s">
        <v>71</v>
      </c>
      <c r="C549" s="38" t="s">
        <v>10930</v>
      </c>
      <c r="D549" s="37" t="s">
        <v>10931</v>
      </c>
      <c r="E549" s="37" t="s">
        <v>10932</v>
      </c>
      <c r="F549" s="47">
        <v>5.8</v>
      </c>
      <c r="G549" s="47">
        <v>4.8</v>
      </c>
      <c r="H549" s="48">
        <v>0.38600000000000001</v>
      </c>
      <c r="I549" s="39" t="s">
        <v>229</v>
      </c>
      <c r="J549" s="38" t="s">
        <v>10933</v>
      </c>
    </row>
    <row r="550" spans="1:10" ht="19.5" customHeight="1">
      <c r="A550" s="32" t="s">
        <v>10934</v>
      </c>
      <c r="B550" s="32" t="s">
        <v>10935</v>
      </c>
      <c r="C550" s="40"/>
      <c r="D550" s="33" t="s">
        <v>10936</v>
      </c>
      <c r="E550" s="33" t="s">
        <v>10937</v>
      </c>
      <c r="F550" s="45">
        <v>5.8</v>
      </c>
      <c r="G550" s="45">
        <v>4.7</v>
      </c>
      <c r="H550" s="46">
        <v>0.51300000000000001</v>
      </c>
      <c r="I550" s="39" t="s">
        <v>229</v>
      </c>
      <c r="J550" s="35" t="s">
        <v>10938</v>
      </c>
    </row>
    <row r="551" spans="1:10" ht="19.5" customHeight="1">
      <c r="A551" s="36" t="s">
        <v>10939</v>
      </c>
      <c r="B551" s="36" t="s">
        <v>10940</v>
      </c>
      <c r="C551" s="41"/>
      <c r="D551" s="37" t="s">
        <v>10941</v>
      </c>
      <c r="E551" s="37" t="s">
        <v>10942</v>
      </c>
      <c r="F551" s="47">
        <v>5.8</v>
      </c>
      <c r="G551" s="47">
        <v>4.8</v>
      </c>
      <c r="H551" s="48">
        <v>0.47599999999999998</v>
      </c>
      <c r="I551" s="39" t="s">
        <v>229</v>
      </c>
      <c r="J551" s="38" t="s">
        <v>10943</v>
      </c>
    </row>
    <row r="552" spans="1:10" ht="19.5" customHeight="1">
      <c r="A552" s="32" t="s">
        <v>10944</v>
      </c>
      <c r="B552" s="32" t="s">
        <v>38</v>
      </c>
      <c r="C552" s="35" t="s">
        <v>3228</v>
      </c>
      <c r="D552" s="33" t="s">
        <v>10945</v>
      </c>
      <c r="E552" s="33" t="s">
        <v>10946</v>
      </c>
      <c r="F552" s="45">
        <v>5.7</v>
      </c>
      <c r="G552" s="45">
        <v>4.5999999999999996</v>
      </c>
      <c r="H552" s="46">
        <v>1.7609999999999999</v>
      </c>
      <c r="I552" s="39" t="s">
        <v>229</v>
      </c>
      <c r="J552" s="35" t="s">
        <v>10947</v>
      </c>
    </row>
    <row r="553" spans="1:10" ht="19.5" customHeight="1">
      <c r="A553" s="36" t="s">
        <v>10948</v>
      </c>
      <c r="B553" s="36" t="s">
        <v>342</v>
      </c>
      <c r="C553" s="38" t="s">
        <v>6753</v>
      </c>
      <c r="D553" s="37" t="s">
        <v>10949</v>
      </c>
      <c r="E553" s="37" t="s">
        <v>10950</v>
      </c>
      <c r="F553" s="47">
        <v>5.7</v>
      </c>
      <c r="G553" s="47">
        <v>4.8</v>
      </c>
      <c r="H553" s="48">
        <v>0.93899999999999995</v>
      </c>
      <c r="I553" s="39" t="s">
        <v>229</v>
      </c>
      <c r="J553" s="38" t="s">
        <v>10951</v>
      </c>
    </row>
    <row r="554" spans="1:10" ht="19.5" customHeight="1">
      <c r="A554" s="32" t="s">
        <v>10952</v>
      </c>
      <c r="B554" s="32" t="s">
        <v>33</v>
      </c>
      <c r="C554" s="35" t="s">
        <v>6846</v>
      </c>
      <c r="D554" s="33" t="s">
        <v>10953</v>
      </c>
      <c r="E554" s="33" t="s">
        <v>16</v>
      </c>
      <c r="F554" s="45">
        <v>5.7</v>
      </c>
      <c r="G554" s="45">
        <v>4.5999999999999996</v>
      </c>
      <c r="H554" s="46">
        <v>0.59099999999999997</v>
      </c>
      <c r="I554" s="39" t="s">
        <v>229</v>
      </c>
      <c r="J554" s="35" t="s">
        <v>10954</v>
      </c>
    </row>
    <row r="555" spans="1:10" ht="19.5" customHeight="1">
      <c r="A555" s="36" t="s">
        <v>10955</v>
      </c>
      <c r="B555" s="36" t="s">
        <v>33</v>
      </c>
      <c r="C555" s="38" t="s">
        <v>6846</v>
      </c>
      <c r="D555" s="37" t="s">
        <v>10956</v>
      </c>
      <c r="E555" s="37" t="s">
        <v>10957</v>
      </c>
      <c r="F555" s="47">
        <v>5.7</v>
      </c>
      <c r="G555" s="47">
        <v>4.5999999999999996</v>
      </c>
      <c r="H555" s="48">
        <v>0.58699999999999997</v>
      </c>
      <c r="I555" s="39" t="s">
        <v>229</v>
      </c>
      <c r="J555" s="38" t="s">
        <v>10958</v>
      </c>
    </row>
    <row r="556" spans="1:10" ht="19.5" customHeight="1">
      <c r="A556" s="32" t="s">
        <v>10959</v>
      </c>
      <c r="B556" s="32" t="s">
        <v>43</v>
      </c>
      <c r="C556" s="35" t="s">
        <v>6896</v>
      </c>
      <c r="D556" s="33" t="s">
        <v>10960</v>
      </c>
      <c r="E556" s="33" t="s">
        <v>10961</v>
      </c>
      <c r="F556" s="45">
        <v>5.7</v>
      </c>
      <c r="G556" s="45">
        <v>4.8</v>
      </c>
      <c r="H556" s="46">
        <v>0.56399999999999995</v>
      </c>
      <c r="I556" s="39" t="s">
        <v>229</v>
      </c>
      <c r="J556" s="35" t="s">
        <v>10962</v>
      </c>
    </row>
    <row r="557" spans="1:10" ht="19.5" customHeight="1">
      <c r="A557" s="36" t="s">
        <v>10963</v>
      </c>
      <c r="B557" s="36" t="s">
        <v>10964</v>
      </c>
      <c r="C557" s="41"/>
      <c r="D557" s="37" t="s">
        <v>10965</v>
      </c>
      <c r="E557" s="37" t="s">
        <v>10966</v>
      </c>
      <c r="F557" s="47">
        <v>5.7</v>
      </c>
      <c r="G557" s="47">
        <v>4.5</v>
      </c>
      <c r="H557" s="48">
        <v>0.58699999999999997</v>
      </c>
      <c r="I557" s="39" t="s">
        <v>229</v>
      </c>
      <c r="J557" s="38" t="s">
        <v>10967</v>
      </c>
    </row>
    <row r="558" spans="1:10" ht="19.5" customHeight="1">
      <c r="A558" s="32" t="s">
        <v>2671</v>
      </c>
      <c r="B558" s="32" t="s">
        <v>569</v>
      </c>
      <c r="C558" s="40"/>
      <c r="D558" s="33" t="s">
        <v>16</v>
      </c>
      <c r="E558" s="33" t="s">
        <v>2672</v>
      </c>
      <c r="F558" s="45">
        <v>5.7</v>
      </c>
      <c r="G558" s="45">
        <v>4.3</v>
      </c>
      <c r="H558" s="46">
        <v>0.77700000000000002</v>
      </c>
      <c r="I558" s="39" t="s">
        <v>229</v>
      </c>
      <c r="J558" s="35" t="s">
        <v>2673</v>
      </c>
    </row>
    <row r="559" spans="1:10" ht="19.5" customHeight="1">
      <c r="A559" s="36" t="s">
        <v>10968</v>
      </c>
      <c r="B559" s="36" t="s">
        <v>43</v>
      </c>
      <c r="C559" s="38" t="s">
        <v>6896</v>
      </c>
      <c r="D559" s="37" t="s">
        <v>10969</v>
      </c>
      <c r="E559" s="37" t="s">
        <v>10970</v>
      </c>
      <c r="F559" s="47">
        <v>5.7</v>
      </c>
      <c r="G559" s="47">
        <v>4.2</v>
      </c>
      <c r="H559" s="48">
        <v>0.73699999999999999</v>
      </c>
      <c r="I559" s="39" t="s">
        <v>229</v>
      </c>
      <c r="J559" s="38" t="s">
        <v>10971</v>
      </c>
    </row>
    <row r="560" spans="1:10" ht="19.5" customHeight="1">
      <c r="A560" s="32" t="s">
        <v>10972</v>
      </c>
      <c r="B560" s="32" t="s">
        <v>43</v>
      </c>
      <c r="C560" s="35" t="s">
        <v>6896</v>
      </c>
      <c r="D560" s="33" t="s">
        <v>10973</v>
      </c>
      <c r="E560" s="33" t="s">
        <v>10974</v>
      </c>
      <c r="F560" s="45">
        <v>5.7</v>
      </c>
      <c r="G560" s="45">
        <v>4.7</v>
      </c>
      <c r="H560" s="46">
        <v>0.64200000000000002</v>
      </c>
      <c r="I560" s="39" t="s">
        <v>229</v>
      </c>
      <c r="J560" s="35" t="s">
        <v>10975</v>
      </c>
    </row>
    <row r="561" spans="1:10" ht="19.5" customHeight="1">
      <c r="A561" s="36" t="s">
        <v>10976</v>
      </c>
      <c r="B561" s="36" t="s">
        <v>43</v>
      </c>
      <c r="C561" s="38" t="s">
        <v>6896</v>
      </c>
      <c r="D561" s="37" t="s">
        <v>10977</v>
      </c>
      <c r="E561" s="37" t="s">
        <v>10978</v>
      </c>
      <c r="F561" s="47">
        <v>5.7</v>
      </c>
      <c r="G561" s="47">
        <v>4.5999999999999996</v>
      </c>
      <c r="H561" s="48">
        <v>0.67600000000000005</v>
      </c>
      <c r="I561" s="39" t="s">
        <v>229</v>
      </c>
      <c r="J561" s="38" t="s">
        <v>10979</v>
      </c>
    </row>
    <row r="562" spans="1:10" ht="19.5" customHeight="1">
      <c r="A562" s="32" t="s">
        <v>10980</v>
      </c>
      <c r="B562" s="32" t="s">
        <v>71</v>
      </c>
      <c r="C562" s="35" t="s">
        <v>10981</v>
      </c>
      <c r="D562" s="33" t="s">
        <v>16</v>
      </c>
      <c r="E562" s="33" t="s">
        <v>10982</v>
      </c>
      <c r="F562" s="45">
        <v>5.7</v>
      </c>
      <c r="G562" s="45">
        <v>4.7</v>
      </c>
      <c r="H562" s="46">
        <v>0.90400000000000003</v>
      </c>
      <c r="I562" s="39" t="s">
        <v>229</v>
      </c>
      <c r="J562" s="35" t="s">
        <v>10983</v>
      </c>
    </row>
    <row r="563" spans="1:10" ht="19.5" customHeight="1">
      <c r="A563" s="36" t="s">
        <v>10984</v>
      </c>
      <c r="B563" s="36" t="s">
        <v>38</v>
      </c>
      <c r="C563" s="38" t="s">
        <v>3228</v>
      </c>
      <c r="D563" s="37" t="s">
        <v>10985</v>
      </c>
      <c r="E563" s="37" t="s">
        <v>10986</v>
      </c>
      <c r="F563" s="47">
        <v>5.6</v>
      </c>
      <c r="G563" s="47">
        <v>4.3</v>
      </c>
      <c r="H563" s="48">
        <v>0.53200000000000003</v>
      </c>
      <c r="I563" s="39" t="s">
        <v>229</v>
      </c>
      <c r="J563" s="38" t="s">
        <v>10987</v>
      </c>
    </row>
    <row r="564" spans="1:10" ht="19.5" customHeight="1">
      <c r="A564" s="32" t="s">
        <v>350</v>
      </c>
      <c r="B564" s="32" t="s">
        <v>38</v>
      </c>
      <c r="C564" s="35" t="s">
        <v>3228</v>
      </c>
      <c r="D564" s="33" t="s">
        <v>351</v>
      </c>
      <c r="E564" s="33" t="s">
        <v>352</v>
      </c>
      <c r="F564" s="45">
        <v>5.6</v>
      </c>
      <c r="G564" s="45">
        <v>4.2</v>
      </c>
      <c r="H564" s="46">
        <v>0.39100000000000001</v>
      </c>
      <c r="I564" s="39" t="s">
        <v>229</v>
      </c>
      <c r="J564" s="35" t="s">
        <v>353</v>
      </c>
    </row>
    <row r="565" spans="1:10" ht="19.5" customHeight="1">
      <c r="A565" s="36" t="s">
        <v>10988</v>
      </c>
      <c r="B565" s="36" t="s">
        <v>38</v>
      </c>
      <c r="C565" s="38" t="s">
        <v>3228</v>
      </c>
      <c r="D565" s="37" t="s">
        <v>10989</v>
      </c>
      <c r="E565" s="37" t="s">
        <v>10990</v>
      </c>
      <c r="F565" s="47">
        <v>5.6</v>
      </c>
      <c r="G565" s="47">
        <v>4.2</v>
      </c>
      <c r="H565" s="48">
        <v>1</v>
      </c>
      <c r="I565" s="39" t="s">
        <v>229</v>
      </c>
      <c r="J565" s="38" t="s">
        <v>10991</v>
      </c>
    </row>
    <row r="566" spans="1:10" ht="19.5" customHeight="1">
      <c r="A566" s="32" t="s">
        <v>10992</v>
      </c>
      <c r="B566" s="32" t="s">
        <v>43</v>
      </c>
      <c r="C566" s="35" t="s">
        <v>6896</v>
      </c>
      <c r="D566" s="33" t="s">
        <v>10993</v>
      </c>
      <c r="E566" s="33" t="s">
        <v>10994</v>
      </c>
      <c r="F566" s="45">
        <v>5.6</v>
      </c>
      <c r="G566" s="45">
        <v>4.4000000000000004</v>
      </c>
      <c r="H566" s="46">
        <v>0.52900000000000003</v>
      </c>
      <c r="I566" s="39" t="s">
        <v>229</v>
      </c>
      <c r="J566" s="35" t="s">
        <v>10995</v>
      </c>
    </row>
    <row r="567" spans="1:10" ht="19.5" customHeight="1">
      <c r="A567" s="36" t="s">
        <v>10996</v>
      </c>
      <c r="B567" s="36" t="s">
        <v>33</v>
      </c>
      <c r="C567" s="38" t="s">
        <v>6846</v>
      </c>
      <c r="D567" s="37" t="s">
        <v>10997</v>
      </c>
      <c r="E567" s="37" t="s">
        <v>10998</v>
      </c>
      <c r="F567" s="47">
        <v>5.6</v>
      </c>
      <c r="G567" s="47">
        <v>4.5</v>
      </c>
      <c r="H567" s="48">
        <v>0.64500000000000002</v>
      </c>
      <c r="I567" s="39" t="s">
        <v>229</v>
      </c>
      <c r="J567" s="38" t="s">
        <v>10999</v>
      </c>
    </row>
    <row r="568" spans="1:10" ht="19.5" customHeight="1">
      <c r="A568" s="32" t="s">
        <v>354</v>
      </c>
      <c r="B568" s="32" t="s">
        <v>8</v>
      </c>
      <c r="C568" s="35" t="s">
        <v>6723</v>
      </c>
      <c r="D568" s="33" t="s">
        <v>355</v>
      </c>
      <c r="E568" s="33" t="s">
        <v>356</v>
      </c>
      <c r="F568" s="45">
        <v>5.6</v>
      </c>
      <c r="G568" s="45">
        <v>4.4000000000000004</v>
      </c>
      <c r="H568" s="46">
        <v>1.175</v>
      </c>
      <c r="I568" s="39" t="s">
        <v>229</v>
      </c>
      <c r="J568" s="35" t="s">
        <v>357</v>
      </c>
    </row>
    <row r="569" spans="1:10" ht="19.5" customHeight="1">
      <c r="A569" s="36" t="s">
        <v>11000</v>
      </c>
      <c r="B569" s="36" t="s">
        <v>38</v>
      </c>
      <c r="C569" s="38" t="s">
        <v>3228</v>
      </c>
      <c r="D569" s="37" t="s">
        <v>11001</v>
      </c>
      <c r="E569" s="37" t="s">
        <v>11002</v>
      </c>
      <c r="F569" s="47">
        <v>5.6</v>
      </c>
      <c r="G569" s="47">
        <v>4.4000000000000004</v>
      </c>
      <c r="H569" s="48">
        <v>2.1560000000000001</v>
      </c>
      <c r="I569" s="39" t="s">
        <v>229</v>
      </c>
      <c r="J569" s="38" t="s">
        <v>11003</v>
      </c>
    </row>
    <row r="570" spans="1:10" ht="19.5" customHeight="1">
      <c r="A570" s="32" t="s">
        <v>11004</v>
      </c>
      <c r="B570" s="32" t="s">
        <v>71</v>
      </c>
      <c r="C570" s="35" t="s">
        <v>11005</v>
      </c>
      <c r="D570" s="33" t="s">
        <v>11006</v>
      </c>
      <c r="E570" s="33" t="s">
        <v>11007</v>
      </c>
      <c r="F570" s="45">
        <v>5.6</v>
      </c>
      <c r="G570" s="45">
        <v>4.8</v>
      </c>
      <c r="H570" s="46">
        <v>1.0289999999999999</v>
      </c>
      <c r="I570" s="39" t="s">
        <v>229</v>
      </c>
      <c r="J570" s="35" t="s">
        <v>11008</v>
      </c>
    </row>
    <row r="571" spans="1:10" ht="19.5" customHeight="1">
      <c r="A571" s="36" t="s">
        <v>11009</v>
      </c>
      <c r="B571" s="36" t="s">
        <v>71</v>
      </c>
      <c r="C571" s="38" t="s">
        <v>11010</v>
      </c>
      <c r="D571" s="37" t="s">
        <v>11011</v>
      </c>
      <c r="E571" s="37" t="s">
        <v>11012</v>
      </c>
      <c r="F571" s="47">
        <v>5.6</v>
      </c>
      <c r="G571" s="47">
        <v>4.4000000000000004</v>
      </c>
      <c r="H571" s="48">
        <v>0.88200000000000001</v>
      </c>
      <c r="I571" s="39" t="s">
        <v>229</v>
      </c>
      <c r="J571" s="38" t="s">
        <v>11013</v>
      </c>
    </row>
    <row r="572" spans="1:10" ht="19.5" customHeight="1">
      <c r="A572" s="32" t="s">
        <v>358</v>
      </c>
      <c r="B572" s="32" t="s">
        <v>359</v>
      </c>
      <c r="C572" s="40"/>
      <c r="D572" s="33" t="s">
        <v>360</v>
      </c>
      <c r="E572" s="33" t="s">
        <v>361</v>
      </c>
      <c r="F572" s="45">
        <v>5.6</v>
      </c>
      <c r="G572" s="45">
        <v>4.5</v>
      </c>
      <c r="H572" s="46">
        <v>0.68100000000000005</v>
      </c>
      <c r="I572" s="39" t="s">
        <v>229</v>
      </c>
      <c r="J572" s="35" t="s">
        <v>362</v>
      </c>
    </row>
    <row r="573" spans="1:10" ht="19.5" customHeight="1">
      <c r="A573" s="36" t="s">
        <v>11014</v>
      </c>
      <c r="B573" s="36" t="s">
        <v>43</v>
      </c>
      <c r="C573" s="38" t="s">
        <v>6896</v>
      </c>
      <c r="D573" s="37" t="s">
        <v>16</v>
      </c>
      <c r="E573" s="37" t="s">
        <v>11015</v>
      </c>
      <c r="F573" s="47">
        <v>5.6</v>
      </c>
      <c r="G573" s="47">
        <v>4.7</v>
      </c>
      <c r="H573" s="48">
        <v>0.79200000000000004</v>
      </c>
      <c r="I573" s="39" t="s">
        <v>229</v>
      </c>
      <c r="J573" s="38" t="s">
        <v>11016</v>
      </c>
    </row>
    <row r="574" spans="1:10" ht="19.5" customHeight="1">
      <c r="A574" s="32" t="s">
        <v>11017</v>
      </c>
      <c r="B574" s="32" t="s">
        <v>71</v>
      </c>
      <c r="C574" s="35" t="s">
        <v>11018</v>
      </c>
      <c r="D574" s="33" t="s">
        <v>11019</v>
      </c>
      <c r="E574" s="33" t="s">
        <v>11020</v>
      </c>
      <c r="F574" s="45">
        <v>5.6</v>
      </c>
      <c r="G574" s="45">
        <v>4.4000000000000004</v>
      </c>
      <c r="H574" s="46">
        <v>0.627</v>
      </c>
      <c r="I574" s="39" t="s">
        <v>229</v>
      </c>
      <c r="J574" s="35" t="s">
        <v>11021</v>
      </c>
    </row>
    <row r="575" spans="1:10" ht="19.5" customHeight="1">
      <c r="A575" s="36" t="s">
        <v>11022</v>
      </c>
      <c r="B575" s="36" t="s">
        <v>11023</v>
      </c>
      <c r="C575" s="41"/>
      <c r="D575" s="37" t="s">
        <v>16</v>
      </c>
      <c r="E575" s="37" t="s">
        <v>11024</v>
      </c>
      <c r="F575" s="47">
        <v>5.6</v>
      </c>
      <c r="G575" s="47">
        <v>4.5999999999999996</v>
      </c>
      <c r="H575" s="48">
        <v>0.27400000000000002</v>
      </c>
      <c r="I575" s="39" t="s">
        <v>229</v>
      </c>
      <c r="J575" s="38" t="s">
        <v>11025</v>
      </c>
    </row>
    <row r="576" spans="1:10" ht="19.5" customHeight="1">
      <c r="A576" s="32" t="s">
        <v>11026</v>
      </c>
      <c r="B576" s="32" t="s">
        <v>33</v>
      </c>
      <c r="C576" s="35" t="s">
        <v>6846</v>
      </c>
      <c r="D576" s="33" t="s">
        <v>11027</v>
      </c>
      <c r="E576" s="33" t="s">
        <v>11028</v>
      </c>
      <c r="F576" s="45">
        <v>5.5</v>
      </c>
      <c r="G576" s="45">
        <v>4.5999999999999996</v>
      </c>
      <c r="H576" s="46">
        <v>0.66900000000000004</v>
      </c>
      <c r="I576" s="39" t="s">
        <v>229</v>
      </c>
      <c r="J576" s="35" t="s">
        <v>11029</v>
      </c>
    </row>
    <row r="577" spans="1:10" ht="19.5" customHeight="1">
      <c r="A577" s="36" t="s">
        <v>11030</v>
      </c>
      <c r="B577" s="36" t="s">
        <v>33</v>
      </c>
      <c r="C577" s="38" t="s">
        <v>6846</v>
      </c>
      <c r="D577" s="37" t="s">
        <v>11031</v>
      </c>
      <c r="E577" s="37" t="s">
        <v>11032</v>
      </c>
      <c r="F577" s="47">
        <v>5.5</v>
      </c>
      <c r="G577" s="47">
        <v>4.7</v>
      </c>
      <c r="H577" s="48">
        <v>0.57999999999999996</v>
      </c>
      <c r="I577" s="39" t="s">
        <v>229</v>
      </c>
      <c r="J577" s="38" t="s">
        <v>11033</v>
      </c>
    </row>
    <row r="578" spans="1:10" ht="19.5" customHeight="1">
      <c r="A578" s="32" t="s">
        <v>11034</v>
      </c>
      <c r="B578" s="32" t="s">
        <v>43</v>
      </c>
      <c r="C578" s="35" t="s">
        <v>6896</v>
      </c>
      <c r="D578" s="33" t="s">
        <v>11035</v>
      </c>
      <c r="E578" s="33" t="s">
        <v>11036</v>
      </c>
      <c r="F578" s="45">
        <v>5.5</v>
      </c>
      <c r="G578" s="45">
        <v>4.2</v>
      </c>
      <c r="H578" s="46">
        <v>0.41499999999999998</v>
      </c>
      <c r="I578" s="39" t="s">
        <v>229</v>
      </c>
      <c r="J578" s="35" t="s">
        <v>11037</v>
      </c>
    </row>
    <row r="579" spans="1:10" ht="19.5" customHeight="1">
      <c r="A579" s="36" t="s">
        <v>11038</v>
      </c>
      <c r="B579" s="36" t="s">
        <v>43</v>
      </c>
      <c r="C579" s="38" t="s">
        <v>6896</v>
      </c>
      <c r="D579" s="37" t="s">
        <v>11039</v>
      </c>
      <c r="E579" s="37" t="s">
        <v>11040</v>
      </c>
      <c r="F579" s="47">
        <v>5.5</v>
      </c>
      <c r="G579" s="47">
        <v>4.7</v>
      </c>
      <c r="H579" s="48">
        <v>0.45400000000000001</v>
      </c>
      <c r="I579" s="39" t="s">
        <v>229</v>
      </c>
      <c r="J579" s="38" t="s">
        <v>11041</v>
      </c>
    </row>
    <row r="580" spans="1:10" ht="19.5" customHeight="1">
      <c r="A580" s="32" t="s">
        <v>363</v>
      </c>
      <c r="B580" s="32" t="s">
        <v>33</v>
      </c>
      <c r="C580" s="35" t="s">
        <v>6846</v>
      </c>
      <c r="D580" s="33" t="s">
        <v>364</v>
      </c>
      <c r="E580" s="33" t="s">
        <v>16</v>
      </c>
      <c r="F580" s="45">
        <v>5.5</v>
      </c>
      <c r="G580" s="45">
        <v>4.4000000000000004</v>
      </c>
      <c r="H580" s="46">
        <v>0.47699999999999998</v>
      </c>
      <c r="I580" s="39" t="s">
        <v>229</v>
      </c>
      <c r="J580" s="35" t="s">
        <v>365</v>
      </c>
    </row>
    <row r="581" spans="1:10" ht="19.5" customHeight="1">
      <c r="A581" s="36" t="s">
        <v>366</v>
      </c>
      <c r="B581" s="36" t="s">
        <v>8</v>
      </c>
      <c r="C581" s="38" t="s">
        <v>6723</v>
      </c>
      <c r="D581" s="37" t="s">
        <v>367</v>
      </c>
      <c r="E581" s="37" t="s">
        <v>368</v>
      </c>
      <c r="F581" s="47">
        <v>5.5</v>
      </c>
      <c r="G581" s="47">
        <v>4.2</v>
      </c>
      <c r="H581" s="48">
        <v>0.76</v>
      </c>
      <c r="I581" s="39" t="s">
        <v>229</v>
      </c>
      <c r="J581" s="38" t="s">
        <v>369</v>
      </c>
    </row>
    <row r="582" spans="1:10" ht="19.5" customHeight="1">
      <c r="A582" s="32" t="s">
        <v>11042</v>
      </c>
      <c r="B582" s="32" t="s">
        <v>739</v>
      </c>
      <c r="C582" s="40"/>
      <c r="D582" s="33" t="s">
        <v>11043</v>
      </c>
      <c r="E582" s="33" t="s">
        <v>11044</v>
      </c>
      <c r="F582" s="45">
        <v>5.5</v>
      </c>
      <c r="G582" s="45">
        <v>4.4000000000000004</v>
      </c>
      <c r="H582" s="46">
        <v>0.34</v>
      </c>
      <c r="I582" s="39" t="s">
        <v>229</v>
      </c>
      <c r="J582" s="35" t="s">
        <v>11045</v>
      </c>
    </row>
    <row r="583" spans="1:10" ht="19.5" customHeight="1">
      <c r="A583" s="36" t="s">
        <v>11046</v>
      </c>
      <c r="B583" s="36" t="s">
        <v>71</v>
      </c>
      <c r="C583" s="38" t="s">
        <v>11047</v>
      </c>
      <c r="D583" s="37" t="s">
        <v>11048</v>
      </c>
      <c r="E583" s="37" t="s">
        <v>11049</v>
      </c>
      <c r="F583" s="47">
        <v>5.5</v>
      </c>
      <c r="G583" s="47">
        <v>4.7</v>
      </c>
      <c r="H583" s="48">
        <v>1.462</v>
      </c>
      <c r="I583" s="39" t="s">
        <v>229</v>
      </c>
      <c r="J583" s="38" t="s">
        <v>11050</v>
      </c>
    </row>
    <row r="584" spans="1:10" ht="19.5" customHeight="1">
      <c r="A584" s="32" t="s">
        <v>11051</v>
      </c>
      <c r="B584" s="32" t="s">
        <v>71</v>
      </c>
      <c r="C584" s="35" t="s">
        <v>11052</v>
      </c>
      <c r="D584" s="33" t="s">
        <v>11053</v>
      </c>
      <c r="E584" s="33" t="s">
        <v>11054</v>
      </c>
      <c r="F584" s="45">
        <v>5.5</v>
      </c>
      <c r="G584" s="45">
        <v>4.4000000000000004</v>
      </c>
      <c r="H584" s="46">
        <v>0.71399999999999997</v>
      </c>
      <c r="I584" s="39" t="s">
        <v>229</v>
      </c>
      <c r="J584" s="35" t="s">
        <v>11055</v>
      </c>
    </row>
    <row r="585" spans="1:10" ht="19.5" customHeight="1">
      <c r="A585" s="36" t="s">
        <v>11056</v>
      </c>
      <c r="B585" s="36" t="s">
        <v>14</v>
      </c>
      <c r="C585" s="38" t="s">
        <v>11057</v>
      </c>
      <c r="D585" s="37" t="s">
        <v>11058</v>
      </c>
      <c r="E585" s="37" t="s">
        <v>16</v>
      </c>
      <c r="F585" s="47">
        <v>5.5</v>
      </c>
      <c r="G585" s="47">
        <v>4.3</v>
      </c>
      <c r="H585" s="48">
        <v>1.264</v>
      </c>
      <c r="I585" s="39" t="s">
        <v>229</v>
      </c>
      <c r="J585" s="38" t="s">
        <v>11059</v>
      </c>
    </row>
    <row r="586" spans="1:10" ht="19.5" customHeight="1">
      <c r="A586" s="32" t="s">
        <v>11060</v>
      </c>
      <c r="B586" s="32" t="s">
        <v>569</v>
      </c>
      <c r="C586" s="40"/>
      <c r="D586" s="33" t="s">
        <v>11061</v>
      </c>
      <c r="E586" s="33" t="s">
        <v>11062</v>
      </c>
      <c r="F586" s="45">
        <v>5.5</v>
      </c>
      <c r="G586" s="45">
        <v>4.5</v>
      </c>
      <c r="H586" s="46">
        <v>0.50600000000000001</v>
      </c>
      <c r="I586" s="39" t="s">
        <v>229</v>
      </c>
      <c r="J586" s="35" t="s">
        <v>11063</v>
      </c>
    </row>
    <row r="587" spans="1:10" ht="19.5" customHeight="1">
      <c r="A587" s="36" t="s">
        <v>545</v>
      </c>
      <c r="B587" s="36" t="s">
        <v>38</v>
      </c>
      <c r="C587" s="38" t="s">
        <v>3228</v>
      </c>
      <c r="D587" s="37" t="s">
        <v>546</v>
      </c>
      <c r="E587" s="37" t="s">
        <v>547</v>
      </c>
      <c r="F587" s="47">
        <v>5.5</v>
      </c>
      <c r="G587" s="47">
        <v>4.2</v>
      </c>
      <c r="H587" s="48">
        <v>0.42799999999999999</v>
      </c>
      <c r="I587" s="39" t="s">
        <v>229</v>
      </c>
      <c r="J587" s="38" t="s">
        <v>548</v>
      </c>
    </row>
    <row r="588" spans="1:10" ht="19.5" customHeight="1">
      <c r="A588" s="32" t="s">
        <v>11064</v>
      </c>
      <c r="B588" s="32" t="s">
        <v>43</v>
      </c>
      <c r="C588" s="35" t="s">
        <v>6896</v>
      </c>
      <c r="D588" s="33" t="s">
        <v>11065</v>
      </c>
      <c r="E588" s="33" t="s">
        <v>11066</v>
      </c>
      <c r="F588" s="45">
        <v>5.5</v>
      </c>
      <c r="G588" s="45">
        <v>4.0999999999999996</v>
      </c>
      <c r="H588" s="46">
        <v>0.68799999999999994</v>
      </c>
      <c r="I588" s="39" t="s">
        <v>229</v>
      </c>
      <c r="J588" s="35" t="s">
        <v>11067</v>
      </c>
    </row>
    <row r="589" spans="1:10" ht="19.5" customHeight="1">
      <c r="A589" s="36" t="s">
        <v>11068</v>
      </c>
      <c r="B589" s="36" t="s">
        <v>43</v>
      </c>
      <c r="C589" s="38" t="s">
        <v>6896</v>
      </c>
      <c r="D589" s="37" t="s">
        <v>11069</v>
      </c>
      <c r="E589" s="37" t="s">
        <v>11070</v>
      </c>
      <c r="F589" s="47">
        <v>5.5</v>
      </c>
      <c r="G589" s="47">
        <v>4.2</v>
      </c>
      <c r="H589" s="48">
        <v>1.0609999999999999</v>
      </c>
      <c r="I589" s="39" t="s">
        <v>229</v>
      </c>
      <c r="J589" s="38" t="s">
        <v>11071</v>
      </c>
    </row>
    <row r="590" spans="1:10" ht="19.5" customHeight="1">
      <c r="A590" s="32" t="s">
        <v>11072</v>
      </c>
      <c r="B590" s="32" t="s">
        <v>43</v>
      </c>
      <c r="C590" s="35" t="s">
        <v>6896</v>
      </c>
      <c r="D590" s="33" t="s">
        <v>11073</v>
      </c>
      <c r="E590" s="33" t="s">
        <v>11074</v>
      </c>
      <c r="F590" s="45">
        <v>5.5</v>
      </c>
      <c r="G590" s="45">
        <v>4.2</v>
      </c>
      <c r="H590" s="46">
        <v>0.66600000000000004</v>
      </c>
      <c r="I590" s="39" t="s">
        <v>229</v>
      </c>
      <c r="J590" s="35" t="s">
        <v>11075</v>
      </c>
    </row>
    <row r="591" spans="1:10" ht="19.5" customHeight="1">
      <c r="A591" s="36" t="s">
        <v>11076</v>
      </c>
      <c r="B591" s="36" t="s">
        <v>43</v>
      </c>
      <c r="C591" s="38" t="s">
        <v>6896</v>
      </c>
      <c r="D591" s="37" t="s">
        <v>11077</v>
      </c>
      <c r="E591" s="37" t="s">
        <v>11078</v>
      </c>
      <c r="F591" s="47">
        <v>5.5</v>
      </c>
      <c r="G591" s="47">
        <v>4.2</v>
      </c>
      <c r="H591" s="48">
        <v>0.69499999999999995</v>
      </c>
      <c r="I591" s="39" t="s">
        <v>229</v>
      </c>
      <c r="J591" s="38" t="s">
        <v>11079</v>
      </c>
    </row>
    <row r="592" spans="1:10" ht="19.5" customHeight="1">
      <c r="A592" s="32" t="s">
        <v>11080</v>
      </c>
      <c r="B592" s="32" t="s">
        <v>8</v>
      </c>
      <c r="C592" s="35" t="s">
        <v>6723</v>
      </c>
      <c r="D592" s="33" t="s">
        <v>11081</v>
      </c>
      <c r="E592" s="33" t="s">
        <v>11082</v>
      </c>
      <c r="F592" s="45">
        <v>5.4</v>
      </c>
      <c r="G592" s="45">
        <v>4.0999999999999996</v>
      </c>
      <c r="H592" s="46">
        <v>0.625</v>
      </c>
      <c r="I592" s="39" t="s">
        <v>229</v>
      </c>
      <c r="J592" s="35" t="s">
        <v>11083</v>
      </c>
    </row>
    <row r="593" spans="1:10" ht="19.5" customHeight="1">
      <c r="A593" s="36" t="s">
        <v>370</v>
      </c>
      <c r="B593" s="36" t="s">
        <v>71</v>
      </c>
      <c r="C593" s="38" t="s">
        <v>11084</v>
      </c>
      <c r="D593" s="37" t="s">
        <v>371</v>
      </c>
      <c r="E593" s="37" t="s">
        <v>372</v>
      </c>
      <c r="F593" s="47">
        <v>5.4</v>
      </c>
      <c r="G593" s="47">
        <v>4.4000000000000004</v>
      </c>
      <c r="H593" s="48">
        <v>0.53500000000000003</v>
      </c>
      <c r="I593" s="39" t="s">
        <v>229</v>
      </c>
      <c r="J593" s="38" t="s">
        <v>373</v>
      </c>
    </row>
    <row r="594" spans="1:10" ht="19.5" customHeight="1">
      <c r="A594" s="32" t="s">
        <v>11085</v>
      </c>
      <c r="B594" s="32" t="s">
        <v>71</v>
      </c>
      <c r="C594" s="35" t="s">
        <v>11086</v>
      </c>
      <c r="D594" s="33" t="s">
        <v>11087</v>
      </c>
      <c r="E594" s="33" t="s">
        <v>11088</v>
      </c>
      <c r="F594" s="45">
        <v>5.4</v>
      </c>
      <c r="G594" s="45">
        <v>4.0999999999999996</v>
      </c>
      <c r="H594" s="46">
        <v>0.64600000000000002</v>
      </c>
      <c r="I594" s="39" t="s">
        <v>229</v>
      </c>
      <c r="J594" s="35" t="s">
        <v>11089</v>
      </c>
    </row>
    <row r="595" spans="1:10" ht="19.5" customHeight="1">
      <c r="A595" s="36" t="s">
        <v>374</v>
      </c>
      <c r="B595" s="36" t="s">
        <v>33</v>
      </c>
      <c r="C595" s="38" t="s">
        <v>6846</v>
      </c>
      <c r="D595" s="37" t="s">
        <v>375</v>
      </c>
      <c r="E595" s="37" t="s">
        <v>376</v>
      </c>
      <c r="F595" s="47">
        <v>5.4</v>
      </c>
      <c r="G595" s="47">
        <v>4.2</v>
      </c>
      <c r="H595" s="48">
        <v>0.55800000000000005</v>
      </c>
      <c r="I595" s="39" t="s">
        <v>229</v>
      </c>
      <c r="J595" s="38" t="s">
        <v>377</v>
      </c>
    </row>
    <row r="596" spans="1:10" ht="19.5" customHeight="1">
      <c r="A596" s="32" t="s">
        <v>11090</v>
      </c>
      <c r="B596" s="32" t="s">
        <v>437</v>
      </c>
      <c r="C596" s="35" t="s">
        <v>6901</v>
      </c>
      <c r="D596" s="33" t="s">
        <v>11091</v>
      </c>
      <c r="E596" s="33" t="s">
        <v>11092</v>
      </c>
      <c r="F596" s="45">
        <v>5.4</v>
      </c>
      <c r="G596" s="45">
        <v>4.5999999999999996</v>
      </c>
      <c r="H596" s="46">
        <v>0.61599999999999999</v>
      </c>
      <c r="I596" s="39" t="s">
        <v>229</v>
      </c>
      <c r="J596" s="35" t="s">
        <v>11093</v>
      </c>
    </row>
    <row r="597" spans="1:10" ht="19.5" customHeight="1">
      <c r="A597" s="36" t="s">
        <v>11094</v>
      </c>
      <c r="B597" s="36" t="s">
        <v>33</v>
      </c>
      <c r="C597" s="38" t="s">
        <v>6846</v>
      </c>
      <c r="D597" s="37" t="s">
        <v>11095</v>
      </c>
      <c r="E597" s="37" t="s">
        <v>11096</v>
      </c>
      <c r="F597" s="47">
        <v>5.4</v>
      </c>
      <c r="G597" s="47">
        <v>4.3</v>
      </c>
      <c r="H597" s="48">
        <v>1.0109999999999999</v>
      </c>
      <c r="I597" s="39" t="s">
        <v>229</v>
      </c>
      <c r="J597" s="38" t="s">
        <v>11097</v>
      </c>
    </row>
    <row r="598" spans="1:10" ht="19.5" customHeight="1">
      <c r="A598" s="32" t="s">
        <v>11098</v>
      </c>
      <c r="B598" s="32" t="s">
        <v>38</v>
      </c>
      <c r="C598" s="35" t="s">
        <v>3228</v>
      </c>
      <c r="D598" s="33" t="s">
        <v>11099</v>
      </c>
      <c r="E598" s="33" t="s">
        <v>11100</v>
      </c>
      <c r="F598" s="45">
        <v>5.4</v>
      </c>
      <c r="G598" s="45">
        <v>4.4000000000000004</v>
      </c>
      <c r="H598" s="46">
        <v>0.81399999999999995</v>
      </c>
      <c r="I598" s="39" t="s">
        <v>229</v>
      </c>
      <c r="J598" s="35" t="s">
        <v>11101</v>
      </c>
    </row>
    <row r="599" spans="1:10" ht="19.5" customHeight="1">
      <c r="A599" s="36" t="s">
        <v>11102</v>
      </c>
      <c r="B599" s="36" t="s">
        <v>7114</v>
      </c>
      <c r="C599" s="41"/>
      <c r="D599" s="37" t="s">
        <v>11103</v>
      </c>
      <c r="E599" s="37" t="s">
        <v>11104</v>
      </c>
      <c r="F599" s="47">
        <v>5.4</v>
      </c>
      <c r="G599" s="47">
        <v>4.0999999999999996</v>
      </c>
      <c r="H599" s="48">
        <v>0.72899999999999998</v>
      </c>
      <c r="I599" s="39" t="s">
        <v>229</v>
      </c>
      <c r="J599" s="38" t="s">
        <v>11105</v>
      </c>
    </row>
    <row r="600" spans="1:10" ht="19.5" customHeight="1">
      <c r="A600" s="32" t="s">
        <v>11106</v>
      </c>
      <c r="B600" s="32" t="s">
        <v>38</v>
      </c>
      <c r="C600" s="35" t="s">
        <v>3228</v>
      </c>
      <c r="D600" s="33" t="s">
        <v>11107</v>
      </c>
      <c r="E600" s="33" t="s">
        <v>11108</v>
      </c>
      <c r="F600" s="45">
        <v>5.4</v>
      </c>
      <c r="G600" s="45">
        <v>4.0999999999999996</v>
      </c>
      <c r="H600" s="46">
        <v>0.66100000000000003</v>
      </c>
      <c r="I600" s="39" t="s">
        <v>229</v>
      </c>
      <c r="J600" s="35" t="s">
        <v>11109</v>
      </c>
    </row>
    <row r="601" spans="1:10" ht="19.5" customHeight="1">
      <c r="A601" s="36" t="s">
        <v>378</v>
      </c>
      <c r="B601" s="36" t="s">
        <v>43</v>
      </c>
      <c r="C601" s="38" t="s">
        <v>6896</v>
      </c>
      <c r="D601" s="37" t="s">
        <v>379</v>
      </c>
      <c r="E601" s="37" t="s">
        <v>380</v>
      </c>
      <c r="F601" s="47">
        <v>5.4</v>
      </c>
      <c r="G601" s="47">
        <v>4</v>
      </c>
      <c r="H601" s="48">
        <v>0.79200000000000004</v>
      </c>
      <c r="I601" s="39" t="s">
        <v>229</v>
      </c>
      <c r="J601" s="38" t="s">
        <v>381</v>
      </c>
    </row>
    <row r="602" spans="1:10" ht="19.5" customHeight="1">
      <c r="A602" s="32" t="s">
        <v>11110</v>
      </c>
      <c r="B602" s="32" t="s">
        <v>260</v>
      </c>
      <c r="C602" s="40"/>
      <c r="D602" s="33" t="s">
        <v>11111</v>
      </c>
      <c r="E602" s="33" t="s">
        <v>11112</v>
      </c>
      <c r="F602" s="45">
        <v>5.4</v>
      </c>
      <c r="G602" s="45">
        <v>4.0999999999999996</v>
      </c>
      <c r="H602" s="46">
        <v>0.42099999999999999</v>
      </c>
      <c r="I602" s="39" t="s">
        <v>229</v>
      </c>
      <c r="J602" s="35" t="s">
        <v>11113</v>
      </c>
    </row>
    <row r="603" spans="1:10" ht="19.5" customHeight="1">
      <c r="A603" s="36" t="s">
        <v>11114</v>
      </c>
      <c r="B603" s="36" t="s">
        <v>398</v>
      </c>
      <c r="C603" s="41"/>
      <c r="D603" s="37" t="s">
        <v>11115</v>
      </c>
      <c r="E603" s="37" t="s">
        <v>11116</v>
      </c>
      <c r="F603" s="47">
        <v>5.3</v>
      </c>
      <c r="G603" s="47">
        <v>4.0999999999999996</v>
      </c>
      <c r="H603" s="48">
        <v>2.3199999999999998</v>
      </c>
      <c r="I603" s="39" t="s">
        <v>229</v>
      </c>
      <c r="J603" s="38" t="s">
        <v>11117</v>
      </c>
    </row>
    <row r="604" spans="1:10" ht="19.5" customHeight="1">
      <c r="A604" s="32" t="s">
        <v>382</v>
      </c>
      <c r="B604" s="32" t="s">
        <v>38</v>
      </c>
      <c r="C604" s="35" t="s">
        <v>3228</v>
      </c>
      <c r="D604" s="33" t="s">
        <v>383</v>
      </c>
      <c r="E604" s="33" t="s">
        <v>384</v>
      </c>
      <c r="F604" s="45">
        <v>5.3</v>
      </c>
      <c r="G604" s="45">
        <v>4</v>
      </c>
      <c r="H604" s="46">
        <v>0.67100000000000004</v>
      </c>
      <c r="I604" s="39" t="s">
        <v>229</v>
      </c>
      <c r="J604" s="35" t="s">
        <v>385</v>
      </c>
    </row>
    <row r="605" spans="1:10" ht="19.5" customHeight="1">
      <c r="A605" s="36" t="s">
        <v>11118</v>
      </c>
      <c r="B605" s="36" t="s">
        <v>38</v>
      </c>
      <c r="C605" s="38" t="s">
        <v>3228</v>
      </c>
      <c r="D605" s="37" t="s">
        <v>11119</v>
      </c>
      <c r="E605" s="37" t="s">
        <v>11120</v>
      </c>
      <c r="F605" s="47">
        <v>5.3</v>
      </c>
      <c r="G605" s="47">
        <v>4</v>
      </c>
      <c r="H605" s="48">
        <v>1.4370000000000001</v>
      </c>
      <c r="I605" s="39" t="s">
        <v>229</v>
      </c>
      <c r="J605" s="38" t="s">
        <v>11121</v>
      </c>
    </row>
    <row r="606" spans="1:10" ht="19.5" customHeight="1">
      <c r="A606" s="32" t="s">
        <v>11122</v>
      </c>
      <c r="B606" s="32" t="s">
        <v>38</v>
      </c>
      <c r="C606" s="35" t="s">
        <v>3228</v>
      </c>
      <c r="D606" s="33" t="s">
        <v>11123</v>
      </c>
      <c r="E606" s="33" t="s">
        <v>11124</v>
      </c>
      <c r="F606" s="45">
        <v>5.3</v>
      </c>
      <c r="G606" s="45">
        <v>4</v>
      </c>
      <c r="H606" s="46">
        <v>1.5209999999999999</v>
      </c>
      <c r="I606" s="39" t="s">
        <v>229</v>
      </c>
      <c r="J606" s="35" t="s">
        <v>11125</v>
      </c>
    </row>
    <row r="607" spans="1:10" ht="19.5" customHeight="1">
      <c r="A607" s="36" t="s">
        <v>11126</v>
      </c>
      <c r="B607" s="36" t="s">
        <v>8</v>
      </c>
      <c r="C607" s="38" t="s">
        <v>6723</v>
      </c>
      <c r="D607" s="37" t="s">
        <v>11127</v>
      </c>
      <c r="E607" s="37" t="s">
        <v>11128</v>
      </c>
      <c r="F607" s="47">
        <v>5.3</v>
      </c>
      <c r="G607" s="47">
        <v>4.2</v>
      </c>
      <c r="H607" s="48">
        <v>0.84399999999999997</v>
      </c>
      <c r="I607" s="39" t="s">
        <v>229</v>
      </c>
      <c r="J607" s="38" t="s">
        <v>11129</v>
      </c>
    </row>
    <row r="608" spans="1:10" ht="19.5" customHeight="1">
      <c r="A608" s="32" t="s">
        <v>11130</v>
      </c>
      <c r="B608" s="32" t="s">
        <v>8</v>
      </c>
      <c r="C608" s="35" t="s">
        <v>6723</v>
      </c>
      <c r="D608" s="33" t="s">
        <v>11131</v>
      </c>
      <c r="E608" s="33" t="s">
        <v>11132</v>
      </c>
      <c r="F608" s="45">
        <v>5.3</v>
      </c>
      <c r="G608" s="45">
        <v>4.0999999999999996</v>
      </c>
      <c r="H608" s="46">
        <v>0.81100000000000005</v>
      </c>
      <c r="I608" s="39" t="s">
        <v>229</v>
      </c>
      <c r="J608" s="35" t="s">
        <v>11133</v>
      </c>
    </row>
    <row r="609" spans="1:10" ht="19.5" customHeight="1">
      <c r="A609" s="36" t="s">
        <v>11134</v>
      </c>
      <c r="B609" s="36" t="s">
        <v>33</v>
      </c>
      <c r="C609" s="38" t="s">
        <v>6846</v>
      </c>
      <c r="D609" s="37" t="s">
        <v>11135</v>
      </c>
      <c r="E609" s="37" t="s">
        <v>11136</v>
      </c>
      <c r="F609" s="47">
        <v>5.3</v>
      </c>
      <c r="G609" s="47">
        <v>4.2</v>
      </c>
      <c r="H609" s="48">
        <v>0.55400000000000005</v>
      </c>
      <c r="I609" s="39" t="s">
        <v>229</v>
      </c>
      <c r="J609" s="38" t="s">
        <v>11137</v>
      </c>
    </row>
    <row r="610" spans="1:10" ht="19.5" customHeight="1">
      <c r="A610" s="32" t="s">
        <v>11138</v>
      </c>
      <c r="B610" s="32" t="s">
        <v>43</v>
      </c>
      <c r="C610" s="35" t="s">
        <v>6896</v>
      </c>
      <c r="D610" s="33" t="s">
        <v>11139</v>
      </c>
      <c r="E610" s="33" t="s">
        <v>11140</v>
      </c>
      <c r="F610" s="45">
        <v>5.3</v>
      </c>
      <c r="G610" s="45">
        <v>4.2</v>
      </c>
      <c r="H610" s="46">
        <v>0.46100000000000002</v>
      </c>
      <c r="I610" s="39" t="s">
        <v>229</v>
      </c>
      <c r="J610" s="35" t="s">
        <v>11141</v>
      </c>
    </row>
    <row r="611" spans="1:10" ht="19.5" customHeight="1">
      <c r="A611" s="36" t="s">
        <v>11142</v>
      </c>
      <c r="B611" s="36" t="s">
        <v>43</v>
      </c>
      <c r="C611" s="38" t="s">
        <v>6896</v>
      </c>
      <c r="D611" s="37" t="s">
        <v>11143</v>
      </c>
      <c r="E611" s="37" t="s">
        <v>11144</v>
      </c>
      <c r="F611" s="47">
        <v>5.3</v>
      </c>
      <c r="G611" s="47">
        <v>4.4000000000000004</v>
      </c>
      <c r="H611" s="48">
        <v>0.48699999999999999</v>
      </c>
      <c r="I611" s="39" t="s">
        <v>229</v>
      </c>
      <c r="J611" s="38" t="s">
        <v>11145</v>
      </c>
    </row>
    <row r="612" spans="1:10" ht="19.5" customHeight="1">
      <c r="A612" s="32" t="s">
        <v>11146</v>
      </c>
      <c r="B612" s="32" t="s">
        <v>33</v>
      </c>
      <c r="C612" s="35" t="s">
        <v>6846</v>
      </c>
      <c r="D612" s="33" t="s">
        <v>11147</v>
      </c>
      <c r="E612" s="33" t="s">
        <v>11148</v>
      </c>
      <c r="F612" s="45">
        <v>5.3</v>
      </c>
      <c r="G612" s="45">
        <v>3.9</v>
      </c>
      <c r="H612" s="46">
        <v>0.95399999999999996</v>
      </c>
      <c r="I612" s="39" t="s">
        <v>229</v>
      </c>
      <c r="J612" s="35" t="s">
        <v>11149</v>
      </c>
    </row>
    <row r="613" spans="1:10" ht="19.5" customHeight="1">
      <c r="A613" s="36" t="s">
        <v>386</v>
      </c>
      <c r="B613" s="36" t="s">
        <v>33</v>
      </c>
      <c r="C613" s="38" t="s">
        <v>6846</v>
      </c>
      <c r="D613" s="37" t="s">
        <v>16</v>
      </c>
      <c r="E613" s="37" t="s">
        <v>387</v>
      </c>
      <c r="F613" s="47">
        <v>5.3</v>
      </c>
      <c r="G613" s="47">
        <v>4.4000000000000004</v>
      </c>
      <c r="H613" s="48">
        <v>0.436</v>
      </c>
      <c r="I613" s="39" t="s">
        <v>229</v>
      </c>
      <c r="J613" s="38" t="s">
        <v>388</v>
      </c>
    </row>
    <row r="614" spans="1:10" ht="19.5" customHeight="1">
      <c r="A614" s="32" t="s">
        <v>11150</v>
      </c>
      <c r="B614" s="32" t="s">
        <v>33</v>
      </c>
      <c r="C614" s="35" t="s">
        <v>6846</v>
      </c>
      <c r="D614" s="33" t="s">
        <v>11151</v>
      </c>
      <c r="E614" s="33" t="s">
        <v>11152</v>
      </c>
      <c r="F614" s="45">
        <v>5.3</v>
      </c>
      <c r="G614" s="45">
        <v>4.3</v>
      </c>
      <c r="H614" s="46">
        <v>0.76100000000000001</v>
      </c>
      <c r="I614" s="39" t="s">
        <v>229</v>
      </c>
      <c r="J614" s="35" t="s">
        <v>11153</v>
      </c>
    </row>
    <row r="615" spans="1:10" ht="19.5" customHeight="1">
      <c r="A615" s="36" t="s">
        <v>11154</v>
      </c>
      <c r="B615" s="36" t="s">
        <v>33</v>
      </c>
      <c r="C615" s="38" t="s">
        <v>6846</v>
      </c>
      <c r="D615" s="37" t="s">
        <v>11155</v>
      </c>
      <c r="E615" s="37" t="s">
        <v>11156</v>
      </c>
      <c r="F615" s="47">
        <v>5.3</v>
      </c>
      <c r="G615" s="47">
        <v>4</v>
      </c>
      <c r="H615" s="48">
        <v>0.42599999999999999</v>
      </c>
      <c r="I615" s="39" t="s">
        <v>229</v>
      </c>
      <c r="J615" s="38" t="s">
        <v>11157</v>
      </c>
    </row>
    <row r="616" spans="1:10" ht="19.5" customHeight="1">
      <c r="A616" s="32" t="s">
        <v>11158</v>
      </c>
      <c r="B616" s="32" t="s">
        <v>43</v>
      </c>
      <c r="C616" s="35" t="s">
        <v>6896</v>
      </c>
      <c r="D616" s="33" t="s">
        <v>11159</v>
      </c>
      <c r="E616" s="33" t="s">
        <v>11160</v>
      </c>
      <c r="F616" s="45">
        <v>5.3</v>
      </c>
      <c r="G616" s="45">
        <v>4.5</v>
      </c>
      <c r="H616" s="46">
        <v>0.69799999999999995</v>
      </c>
      <c r="I616" s="39" t="s">
        <v>229</v>
      </c>
      <c r="J616" s="35" t="s">
        <v>11161</v>
      </c>
    </row>
    <row r="617" spans="1:10" ht="19.5" customHeight="1">
      <c r="A617" s="36" t="s">
        <v>11162</v>
      </c>
      <c r="B617" s="36" t="s">
        <v>11163</v>
      </c>
      <c r="C617" s="41"/>
      <c r="D617" s="37" t="s">
        <v>11164</v>
      </c>
      <c r="E617" s="37" t="s">
        <v>11165</v>
      </c>
      <c r="F617" s="47">
        <v>5.3</v>
      </c>
      <c r="G617" s="47">
        <v>4.5</v>
      </c>
      <c r="H617" s="48">
        <v>0.54400000000000004</v>
      </c>
      <c r="I617" s="39" t="s">
        <v>229</v>
      </c>
      <c r="J617" s="38" t="s">
        <v>11166</v>
      </c>
    </row>
    <row r="618" spans="1:10" ht="19.5" customHeight="1">
      <c r="A618" s="32" t="s">
        <v>389</v>
      </c>
      <c r="B618" s="32" t="s">
        <v>38</v>
      </c>
      <c r="C618" s="35" t="s">
        <v>3228</v>
      </c>
      <c r="D618" s="33" t="s">
        <v>390</v>
      </c>
      <c r="E618" s="33" t="s">
        <v>391</v>
      </c>
      <c r="F618" s="45">
        <v>5.2</v>
      </c>
      <c r="G618" s="45">
        <v>3.9</v>
      </c>
      <c r="H618" s="46">
        <v>0.55000000000000004</v>
      </c>
      <c r="I618" s="39" t="s">
        <v>229</v>
      </c>
      <c r="J618" s="35" t="s">
        <v>392</v>
      </c>
    </row>
    <row r="619" spans="1:10" ht="19.5" customHeight="1">
      <c r="A619" s="36" t="s">
        <v>11167</v>
      </c>
      <c r="B619" s="36" t="s">
        <v>43</v>
      </c>
      <c r="C619" s="38" t="s">
        <v>6896</v>
      </c>
      <c r="D619" s="37" t="s">
        <v>11168</v>
      </c>
      <c r="E619" s="37" t="s">
        <v>11169</v>
      </c>
      <c r="F619" s="47">
        <v>5.2</v>
      </c>
      <c r="G619" s="47">
        <v>4</v>
      </c>
      <c r="H619" s="48">
        <v>0.58199999999999996</v>
      </c>
      <c r="I619" s="39" t="s">
        <v>229</v>
      </c>
      <c r="J619" s="38" t="s">
        <v>11170</v>
      </c>
    </row>
    <row r="620" spans="1:10" ht="19.5" customHeight="1">
      <c r="A620" s="32" t="s">
        <v>11171</v>
      </c>
      <c r="B620" s="32" t="s">
        <v>3187</v>
      </c>
      <c r="C620" s="40"/>
      <c r="D620" s="33" t="s">
        <v>16</v>
      </c>
      <c r="E620" s="33" t="s">
        <v>11172</v>
      </c>
      <c r="F620" s="45">
        <v>5.2</v>
      </c>
      <c r="G620" s="45">
        <v>4.4000000000000004</v>
      </c>
      <c r="H620" s="46">
        <v>0.44</v>
      </c>
      <c r="I620" s="39" t="s">
        <v>229</v>
      </c>
      <c r="J620" s="35" t="s">
        <v>11173</v>
      </c>
    </row>
    <row r="621" spans="1:10" ht="19.5" customHeight="1">
      <c r="A621" s="36" t="s">
        <v>11174</v>
      </c>
      <c r="B621" s="36" t="s">
        <v>33</v>
      </c>
      <c r="C621" s="38" t="s">
        <v>6846</v>
      </c>
      <c r="D621" s="37" t="s">
        <v>11175</v>
      </c>
      <c r="E621" s="37" t="s">
        <v>11176</v>
      </c>
      <c r="F621" s="47">
        <v>5.2</v>
      </c>
      <c r="G621" s="47">
        <v>4.3</v>
      </c>
      <c r="H621" s="48">
        <v>0.56399999999999995</v>
      </c>
      <c r="I621" s="39" t="s">
        <v>229</v>
      </c>
      <c r="J621" s="38" t="s">
        <v>11177</v>
      </c>
    </row>
    <row r="622" spans="1:10" ht="19.5" customHeight="1">
      <c r="A622" s="32" t="s">
        <v>11178</v>
      </c>
      <c r="B622" s="32" t="s">
        <v>38</v>
      </c>
      <c r="C622" s="35" t="s">
        <v>3228</v>
      </c>
      <c r="D622" s="33" t="s">
        <v>11179</v>
      </c>
      <c r="E622" s="33" t="s">
        <v>11180</v>
      </c>
      <c r="F622" s="45">
        <v>5.0999999999999996</v>
      </c>
      <c r="G622" s="45">
        <v>3.9</v>
      </c>
      <c r="H622" s="46">
        <v>0.66500000000000004</v>
      </c>
      <c r="I622" s="39" t="s">
        <v>229</v>
      </c>
      <c r="J622" s="35" t="s">
        <v>11181</v>
      </c>
    </row>
    <row r="623" spans="1:10" ht="19.5" customHeight="1">
      <c r="A623" s="36" t="s">
        <v>393</v>
      </c>
      <c r="B623" s="36" t="s">
        <v>342</v>
      </c>
      <c r="C623" s="38" t="s">
        <v>6753</v>
      </c>
      <c r="D623" s="37" t="s">
        <v>394</v>
      </c>
      <c r="E623" s="37" t="s">
        <v>395</v>
      </c>
      <c r="F623" s="47">
        <v>5.0999999999999996</v>
      </c>
      <c r="G623" s="47">
        <v>3.9</v>
      </c>
      <c r="H623" s="48">
        <v>1.0629999999999999</v>
      </c>
      <c r="I623" s="39" t="s">
        <v>229</v>
      </c>
      <c r="J623" s="38" t="s">
        <v>396</v>
      </c>
    </row>
    <row r="624" spans="1:10" ht="19.5" customHeight="1">
      <c r="A624" s="32" t="s">
        <v>11182</v>
      </c>
      <c r="B624" s="32" t="s">
        <v>8</v>
      </c>
      <c r="C624" s="35" t="s">
        <v>6723</v>
      </c>
      <c r="D624" s="33" t="s">
        <v>11183</v>
      </c>
      <c r="E624" s="33" t="s">
        <v>11184</v>
      </c>
      <c r="F624" s="45">
        <v>5.0999999999999996</v>
      </c>
      <c r="G624" s="45">
        <v>4</v>
      </c>
      <c r="H624" s="46">
        <v>1.893</v>
      </c>
      <c r="I624" s="39" t="s">
        <v>229</v>
      </c>
      <c r="J624" s="35" t="s">
        <v>11185</v>
      </c>
    </row>
    <row r="625" spans="1:10" ht="19.5" customHeight="1">
      <c r="A625" s="36" t="s">
        <v>11186</v>
      </c>
      <c r="B625" s="36" t="s">
        <v>8</v>
      </c>
      <c r="C625" s="38" t="s">
        <v>6723</v>
      </c>
      <c r="D625" s="37" t="s">
        <v>11187</v>
      </c>
      <c r="E625" s="37" t="s">
        <v>11188</v>
      </c>
      <c r="F625" s="47">
        <v>5.0999999999999996</v>
      </c>
      <c r="G625" s="47">
        <v>4.0999999999999996</v>
      </c>
      <c r="H625" s="48">
        <v>0.70499999999999996</v>
      </c>
      <c r="I625" s="39" t="s">
        <v>229</v>
      </c>
      <c r="J625" s="38" t="s">
        <v>11189</v>
      </c>
    </row>
    <row r="626" spans="1:10" ht="19.5" customHeight="1">
      <c r="A626" s="32" t="s">
        <v>11190</v>
      </c>
      <c r="B626" s="32" t="s">
        <v>33</v>
      </c>
      <c r="C626" s="35" t="s">
        <v>6846</v>
      </c>
      <c r="D626" s="33" t="s">
        <v>11191</v>
      </c>
      <c r="E626" s="33" t="s">
        <v>11192</v>
      </c>
      <c r="F626" s="45">
        <v>5.0999999999999996</v>
      </c>
      <c r="G626" s="45">
        <v>4.2</v>
      </c>
      <c r="H626" s="46">
        <v>0.96899999999999997</v>
      </c>
      <c r="I626" s="39" t="s">
        <v>229</v>
      </c>
      <c r="J626" s="35" t="s">
        <v>11193</v>
      </c>
    </row>
    <row r="627" spans="1:10" ht="19.5" customHeight="1">
      <c r="A627" s="36" t="s">
        <v>549</v>
      </c>
      <c r="B627" s="36" t="s">
        <v>43</v>
      </c>
      <c r="C627" s="38" t="s">
        <v>6896</v>
      </c>
      <c r="D627" s="37" t="s">
        <v>550</v>
      </c>
      <c r="E627" s="37" t="s">
        <v>551</v>
      </c>
      <c r="F627" s="47">
        <v>5.0999999999999996</v>
      </c>
      <c r="G627" s="47">
        <v>4</v>
      </c>
      <c r="H627" s="48">
        <v>0.52100000000000002</v>
      </c>
      <c r="I627" s="39" t="s">
        <v>229</v>
      </c>
      <c r="J627" s="38" t="s">
        <v>552</v>
      </c>
    </row>
    <row r="628" spans="1:10" ht="19.5" customHeight="1">
      <c r="A628" s="32" t="s">
        <v>11194</v>
      </c>
      <c r="B628" s="32" t="s">
        <v>33</v>
      </c>
      <c r="C628" s="35" t="s">
        <v>6846</v>
      </c>
      <c r="D628" s="33" t="s">
        <v>11195</v>
      </c>
      <c r="E628" s="33" t="s">
        <v>11196</v>
      </c>
      <c r="F628" s="45">
        <v>5.0999999999999996</v>
      </c>
      <c r="G628" s="45">
        <v>4.0999999999999996</v>
      </c>
      <c r="H628" s="46">
        <v>0.57199999999999995</v>
      </c>
      <c r="I628" s="39" t="s">
        <v>229</v>
      </c>
      <c r="J628" s="35" t="s">
        <v>11197</v>
      </c>
    </row>
    <row r="629" spans="1:10" ht="19.5" customHeight="1">
      <c r="A629" s="36" t="s">
        <v>553</v>
      </c>
      <c r="B629" s="36" t="s">
        <v>33</v>
      </c>
      <c r="C629" s="38" t="s">
        <v>6846</v>
      </c>
      <c r="D629" s="37" t="s">
        <v>554</v>
      </c>
      <c r="E629" s="37" t="s">
        <v>555</v>
      </c>
      <c r="F629" s="47">
        <v>5.0999999999999996</v>
      </c>
      <c r="G629" s="47">
        <v>4.2</v>
      </c>
      <c r="H629" s="48">
        <v>0.51700000000000002</v>
      </c>
      <c r="I629" s="39" t="s">
        <v>229</v>
      </c>
      <c r="J629" s="38" t="s">
        <v>556</v>
      </c>
    </row>
    <row r="630" spans="1:10" ht="19.5" customHeight="1">
      <c r="A630" s="32" t="s">
        <v>11198</v>
      </c>
      <c r="B630" s="32" t="s">
        <v>437</v>
      </c>
      <c r="C630" s="35" t="s">
        <v>6901</v>
      </c>
      <c r="D630" s="33" t="s">
        <v>11199</v>
      </c>
      <c r="E630" s="33" t="s">
        <v>11200</v>
      </c>
      <c r="F630" s="45">
        <v>5.0999999999999996</v>
      </c>
      <c r="G630" s="45">
        <v>3.8</v>
      </c>
      <c r="H630" s="46">
        <v>1.804</v>
      </c>
      <c r="I630" s="39" t="s">
        <v>229</v>
      </c>
      <c r="J630" s="35" t="s">
        <v>11201</v>
      </c>
    </row>
    <row r="631" spans="1:10" ht="19.5" customHeight="1">
      <c r="A631" s="36" t="s">
        <v>11202</v>
      </c>
      <c r="B631" s="36" t="s">
        <v>33</v>
      </c>
      <c r="C631" s="38" t="s">
        <v>6846</v>
      </c>
      <c r="D631" s="37" t="s">
        <v>11203</v>
      </c>
      <c r="E631" s="37" t="s">
        <v>11204</v>
      </c>
      <c r="F631" s="47">
        <v>5.0999999999999996</v>
      </c>
      <c r="G631" s="47">
        <v>3.9</v>
      </c>
      <c r="H631" s="48">
        <v>0.66500000000000004</v>
      </c>
      <c r="I631" s="39" t="s">
        <v>229</v>
      </c>
      <c r="J631" s="38" t="s">
        <v>11205</v>
      </c>
    </row>
    <row r="632" spans="1:10" ht="19.5" customHeight="1">
      <c r="A632" s="32" t="s">
        <v>11206</v>
      </c>
      <c r="B632" s="32" t="s">
        <v>43</v>
      </c>
      <c r="C632" s="35" t="s">
        <v>6896</v>
      </c>
      <c r="D632" s="33" t="s">
        <v>11207</v>
      </c>
      <c r="E632" s="33" t="s">
        <v>16</v>
      </c>
      <c r="F632" s="45">
        <v>5.0999999999999996</v>
      </c>
      <c r="G632" s="45">
        <v>4.2</v>
      </c>
      <c r="H632" s="46">
        <v>2.4649999999999999</v>
      </c>
      <c r="I632" s="39" t="s">
        <v>229</v>
      </c>
      <c r="J632" s="35" t="s">
        <v>11208</v>
      </c>
    </row>
    <row r="633" spans="1:10" ht="19.5" customHeight="1">
      <c r="A633" s="36" t="s">
        <v>11209</v>
      </c>
      <c r="B633" s="36" t="s">
        <v>43</v>
      </c>
      <c r="C633" s="38" t="s">
        <v>6896</v>
      </c>
      <c r="D633" s="37" t="s">
        <v>11210</v>
      </c>
      <c r="E633" s="37" t="s">
        <v>11211</v>
      </c>
      <c r="F633" s="47">
        <v>5.0999999999999996</v>
      </c>
      <c r="G633" s="47">
        <v>4.3</v>
      </c>
      <c r="H633" s="48">
        <v>0.63500000000000001</v>
      </c>
      <c r="I633" s="39" t="s">
        <v>229</v>
      </c>
      <c r="J633" s="38" t="s">
        <v>11212</v>
      </c>
    </row>
    <row r="634" spans="1:10" ht="19.5" customHeight="1">
      <c r="A634" s="32" t="s">
        <v>557</v>
      </c>
      <c r="B634" s="32" t="s">
        <v>43</v>
      </c>
      <c r="C634" s="35" t="s">
        <v>6896</v>
      </c>
      <c r="D634" s="33" t="s">
        <v>558</v>
      </c>
      <c r="E634" s="33" t="s">
        <v>559</v>
      </c>
      <c r="F634" s="45">
        <v>5.0999999999999996</v>
      </c>
      <c r="G634" s="45">
        <v>4.0999999999999996</v>
      </c>
      <c r="H634" s="46">
        <v>0.55500000000000005</v>
      </c>
      <c r="I634" s="39" t="s">
        <v>229</v>
      </c>
      <c r="J634" s="35" t="s">
        <v>560</v>
      </c>
    </row>
    <row r="635" spans="1:10" ht="19.5" customHeight="1">
      <c r="A635" s="36" t="s">
        <v>561</v>
      </c>
      <c r="B635" s="36" t="s">
        <v>71</v>
      </c>
      <c r="C635" s="38" t="s">
        <v>11213</v>
      </c>
      <c r="D635" s="37" t="s">
        <v>562</v>
      </c>
      <c r="E635" s="37" t="s">
        <v>563</v>
      </c>
      <c r="F635" s="47">
        <v>5.0999999999999996</v>
      </c>
      <c r="G635" s="47">
        <v>4.0999999999999996</v>
      </c>
      <c r="H635" s="48">
        <v>0.63600000000000001</v>
      </c>
      <c r="I635" s="39" t="s">
        <v>229</v>
      </c>
      <c r="J635" s="38" t="s">
        <v>564</v>
      </c>
    </row>
    <row r="636" spans="1:10" ht="19.5" customHeight="1">
      <c r="A636" s="32" t="s">
        <v>1397</v>
      </c>
      <c r="B636" s="32" t="s">
        <v>260</v>
      </c>
      <c r="C636" s="40"/>
      <c r="D636" s="33" t="s">
        <v>1398</v>
      </c>
      <c r="E636" s="33" t="s">
        <v>1399</v>
      </c>
      <c r="F636" s="45">
        <v>5.0999999999999996</v>
      </c>
      <c r="G636" s="45">
        <v>3.8</v>
      </c>
      <c r="H636" s="46">
        <v>0.45200000000000001</v>
      </c>
      <c r="I636" s="39" t="s">
        <v>229</v>
      </c>
      <c r="J636" s="35" t="s">
        <v>1400</v>
      </c>
    </row>
    <row r="637" spans="1:10" ht="19.5" customHeight="1">
      <c r="A637" s="36" t="s">
        <v>397</v>
      </c>
      <c r="B637" s="36" t="s">
        <v>398</v>
      </c>
      <c r="C637" s="41"/>
      <c r="D637" s="37" t="s">
        <v>399</v>
      </c>
      <c r="E637" s="37" t="s">
        <v>400</v>
      </c>
      <c r="F637" s="47">
        <v>5</v>
      </c>
      <c r="G637" s="47">
        <v>4</v>
      </c>
      <c r="H637" s="48">
        <v>0.73099999999999998</v>
      </c>
      <c r="I637" s="39" t="s">
        <v>229</v>
      </c>
      <c r="J637" s="38" t="s">
        <v>401</v>
      </c>
    </row>
    <row r="638" spans="1:10" ht="19.5" customHeight="1">
      <c r="A638" s="32" t="s">
        <v>11214</v>
      </c>
      <c r="B638" s="32" t="s">
        <v>14</v>
      </c>
      <c r="C638" s="35" t="s">
        <v>11215</v>
      </c>
      <c r="D638" s="33" t="s">
        <v>16</v>
      </c>
      <c r="E638" s="33" t="s">
        <v>11216</v>
      </c>
      <c r="F638" s="45">
        <v>5</v>
      </c>
      <c r="G638" s="45">
        <v>4</v>
      </c>
      <c r="H638" s="46"/>
      <c r="I638" s="39" t="s">
        <v>229</v>
      </c>
      <c r="J638" s="35" t="s">
        <v>11217</v>
      </c>
    </row>
    <row r="639" spans="1:10" ht="19.5" customHeight="1">
      <c r="A639" s="36" t="s">
        <v>402</v>
      </c>
      <c r="B639" s="36" t="s">
        <v>8</v>
      </c>
      <c r="C639" s="38" t="s">
        <v>6723</v>
      </c>
      <c r="D639" s="37" t="s">
        <v>403</v>
      </c>
      <c r="E639" s="37" t="s">
        <v>404</v>
      </c>
      <c r="F639" s="47">
        <v>5</v>
      </c>
      <c r="G639" s="47">
        <v>3.8</v>
      </c>
      <c r="H639" s="48">
        <v>0.51300000000000001</v>
      </c>
      <c r="I639" s="39" t="s">
        <v>229</v>
      </c>
      <c r="J639" s="38" t="s">
        <v>405</v>
      </c>
    </row>
    <row r="640" spans="1:10" ht="19.5" customHeight="1">
      <c r="A640" s="32" t="s">
        <v>11218</v>
      </c>
      <c r="B640" s="32" t="s">
        <v>1251</v>
      </c>
      <c r="C640" s="40"/>
      <c r="D640" s="33" t="s">
        <v>16</v>
      </c>
      <c r="E640" s="33" t="s">
        <v>11219</v>
      </c>
      <c r="F640" s="45">
        <v>5</v>
      </c>
      <c r="G640" s="45">
        <v>3.9</v>
      </c>
      <c r="H640" s="46">
        <v>0.48299999999999998</v>
      </c>
      <c r="I640" s="39" t="s">
        <v>229</v>
      </c>
      <c r="J640" s="35" t="s">
        <v>11220</v>
      </c>
    </row>
    <row r="641" spans="1:10" ht="19.5" customHeight="1">
      <c r="A641" s="36" t="s">
        <v>406</v>
      </c>
      <c r="B641" s="36" t="s">
        <v>407</v>
      </c>
      <c r="C641" s="41"/>
      <c r="D641" s="37" t="s">
        <v>408</v>
      </c>
      <c r="E641" s="37" t="s">
        <v>409</v>
      </c>
      <c r="F641" s="47">
        <v>5</v>
      </c>
      <c r="G641" s="47">
        <v>3.9</v>
      </c>
      <c r="H641" s="48">
        <v>0.35</v>
      </c>
      <c r="I641" s="39" t="s">
        <v>229</v>
      </c>
      <c r="J641" s="38" t="s">
        <v>410</v>
      </c>
    </row>
    <row r="642" spans="1:10" ht="19.5" customHeight="1">
      <c r="A642" s="32" t="s">
        <v>411</v>
      </c>
      <c r="B642" s="32" t="s">
        <v>38</v>
      </c>
      <c r="C642" s="35" t="s">
        <v>3228</v>
      </c>
      <c r="D642" s="33" t="s">
        <v>412</v>
      </c>
      <c r="E642" s="33" t="s">
        <v>413</v>
      </c>
      <c r="F642" s="45">
        <v>5</v>
      </c>
      <c r="G642" s="45">
        <v>3.7</v>
      </c>
      <c r="H642" s="46">
        <v>0.89</v>
      </c>
      <c r="I642" s="39" t="s">
        <v>229</v>
      </c>
      <c r="J642" s="35" t="s">
        <v>414</v>
      </c>
    </row>
    <row r="643" spans="1:10" ht="19.5" customHeight="1">
      <c r="A643" s="36" t="s">
        <v>415</v>
      </c>
      <c r="B643" s="36" t="s">
        <v>43</v>
      </c>
      <c r="C643" s="38" t="s">
        <v>6896</v>
      </c>
      <c r="D643" s="37" t="s">
        <v>416</v>
      </c>
      <c r="E643" s="37" t="s">
        <v>417</v>
      </c>
      <c r="F643" s="47">
        <v>5</v>
      </c>
      <c r="G643" s="47">
        <v>3.9</v>
      </c>
      <c r="H643" s="48">
        <v>0.58899999999999997</v>
      </c>
      <c r="I643" s="39" t="s">
        <v>229</v>
      </c>
      <c r="J643" s="38" t="s">
        <v>418</v>
      </c>
    </row>
    <row r="644" spans="1:10" ht="19.5" customHeight="1">
      <c r="A644" s="32" t="s">
        <v>11221</v>
      </c>
      <c r="B644" s="32" t="s">
        <v>43</v>
      </c>
      <c r="C644" s="35" t="s">
        <v>6896</v>
      </c>
      <c r="D644" s="33" t="s">
        <v>11222</v>
      </c>
      <c r="E644" s="33" t="s">
        <v>11223</v>
      </c>
      <c r="F644" s="45">
        <v>5</v>
      </c>
      <c r="G644" s="45">
        <v>3.8</v>
      </c>
      <c r="H644" s="46">
        <v>0.53600000000000003</v>
      </c>
      <c r="I644" s="39" t="s">
        <v>229</v>
      </c>
      <c r="J644" s="35" t="s">
        <v>11224</v>
      </c>
    </row>
    <row r="645" spans="1:10" ht="19.5" customHeight="1">
      <c r="A645" s="36" t="s">
        <v>11225</v>
      </c>
      <c r="B645" s="36" t="s">
        <v>43</v>
      </c>
      <c r="C645" s="38" t="s">
        <v>6896</v>
      </c>
      <c r="D645" s="37" t="s">
        <v>11226</v>
      </c>
      <c r="E645" s="37" t="s">
        <v>11227</v>
      </c>
      <c r="F645" s="47">
        <v>5</v>
      </c>
      <c r="G645" s="47">
        <v>3.9</v>
      </c>
      <c r="H645" s="48">
        <v>0.63500000000000001</v>
      </c>
      <c r="I645" s="39" t="s">
        <v>229</v>
      </c>
      <c r="J645" s="38" t="s">
        <v>11228</v>
      </c>
    </row>
    <row r="646" spans="1:10" ht="19.5" customHeight="1">
      <c r="A646" s="32" t="s">
        <v>11229</v>
      </c>
      <c r="B646" s="32" t="s">
        <v>11230</v>
      </c>
      <c r="C646" s="40"/>
      <c r="D646" s="33" t="s">
        <v>16</v>
      </c>
      <c r="E646" s="33" t="s">
        <v>11231</v>
      </c>
      <c r="F646" s="45">
        <v>5</v>
      </c>
      <c r="G646" s="45">
        <v>3.8</v>
      </c>
      <c r="H646" s="46">
        <v>1.097</v>
      </c>
      <c r="I646" s="39" t="s">
        <v>229</v>
      </c>
      <c r="J646" s="35" t="s">
        <v>11232</v>
      </c>
    </row>
    <row r="647" spans="1:10" ht="19.5" customHeight="1">
      <c r="A647" s="36" t="s">
        <v>11233</v>
      </c>
      <c r="B647" s="36" t="s">
        <v>8</v>
      </c>
      <c r="C647" s="38" t="s">
        <v>6723</v>
      </c>
      <c r="D647" s="37" t="s">
        <v>11234</v>
      </c>
      <c r="E647" s="37" t="s">
        <v>11235</v>
      </c>
      <c r="F647" s="47">
        <v>4.9000000000000004</v>
      </c>
      <c r="G647" s="47">
        <v>4.0999999999999996</v>
      </c>
      <c r="H647" s="48">
        <v>0.58099999999999996</v>
      </c>
      <c r="I647" s="39" t="s">
        <v>229</v>
      </c>
      <c r="J647" s="38" t="s">
        <v>11236</v>
      </c>
    </row>
    <row r="648" spans="1:10" ht="19.5" customHeight="1">
      <c r="A648" s="32" t="s">
        <v>11237</v>
      </c>
      <c r="B648" s="32" t="s">
        <v>33</v>
      </c>
      <c r="C648" s="35" t="s">
        <v>6846</v>
      </c>
      <c r="D648" s="33" t="s">
        <v>11238</v>
      </c>
      <c r="E648" s="33" t="s">
        <v>16</v>
      </c>
      <c r="F648" s="45">
        <v>4.9000000000000004</v>
      </c>
      <c r="G648" s="45">
        <v>4</v>
      </c>
      <c r="H648" s="46">
        <v>0.65800000000000003</v>
      </c>
      <c r="I648" s="39" t="s">
        <v>229</v>
      </c>
      <c r="J648" s="35" t="s">
        <v>11239</v>
      </c>
    </row>
    <row r="649" spans="1:10" ht="19.5" customHeight="1">
      <c r="A649" s="36" t="s">
        <v>1401</v>
      </c>
      <c r="B649" s="36" t="s">
        <v>33</v>
      </c>
      <c r="C649" s="38" t="s">
        <v>6846</v>
      </c>
      <c r="D649" s="37" t="s">
        <v>16</v>
      </c>
      <c r="E649" s="37" t="s">
        <v>1402</v>
      </c>
      <c r="F649" s="47">
        <v>4.9000000000000004</v>
      </c>
      <c r="G649" s="47">
        <v>4</v>
      </c>
      <c r="H649" s="48">
        <v>0.57599999999999996</v>
      </c>
      <c r="I649" s="39" t="s">
        <v>229</v>
      </c>
      <c r="J649" s="38" t="s">
        <v>1403</v>
      </c>
    </row>
    <row r="650" spans="1:10" ht="19.5" customHeight="1">
      <c r="A650" s="32" t="s">
        <v>573</v>
      </c>
      <c r="B650" s="32" t="s">
        <v>43</v>
      </c>
      <c r="C650" s="35" t="s">
        <v>6896</v>
      </c>
      <c r="D650" s="33" t="s">
        <v>574</v>
      </c>
      <c r="E650" s="33" t="s">
        <v>575</v>
      </c>
      <c r="F650" s="45">
        <v>4.9000000000000004</v>
      </c>
      <c r="G650" s="45">
        <v>4.0999999999999996</v>
      </c>
      <c r="H650" s="46">
        <v>0.43</v>
      </c>
      <c r="I650" s="39" t="s">
        <v>229</v>
      </c>
      <c r="J650" s="35" t="s">
        <v>576</v>
      </c>
    </row>
    <row r="651" spans="1:10" ht="19.5" customHeight="1">
      <c r="A651" s="36" t="s">
        <v>1404</v>
      </c>
      <c r="B651" s="36" t="s">
        <v>43</v>
      </c>
      <c r="C651" s="38" t="s">
        <v>6896</v>
      </c>
      <c r="D651" s="37" t="s">
        <v>1405</v>
      </c>
      <c r="E651" s="37" t="s">
        <v>1406</v>
      </c>
      <c r="F651" s="47">
        <v>4.9000000000000004</v>
      </c>
      <c r="G651" s="47">
        <v>3.9</v>
      </c>
      <c r="H651" s="48">
        <v>0.44500000000000001</v>
      </c>
      <c r="I651" s="39" t="s">
        <v>229</v>
      </c>
      <c r="J651" s="38" t="s">
        <v>1407</v>
      </c>
    </row>
    <row r="652" spans="1:10" ht="19.5" customHeight="1">
      <c r="A652" s="32" t="s">
        <v>577</v>
      </c>
      <c r="B652" s="32" t="s">
        <v>578</v>
      </c>
      <c r="C652" s="40"/>
      <c r="D652" s="33" t="s">
        <v>579</v>
      </c>
      <c r="E652" s="33" t="s">
        <v>580</v>
      </c>
      <c r="F652" s="45">
        <v>4.9000000000000004</v>
      </c>
      <c r="G652" s="45">
        <v>3.7</v>
      </c>
      <c r="H652" s="46">
        <v>2.5659999999999998</v>
      </c>
      <c r="I652" s="39" t="s">
        <v>229</v>
      </c>
      <c r="J652" s="35" t="s">
        <v>581</v>
      </c>
    </row>
    <row r="653" spans="1:10" ht="19.5" customHeight="1">
      <c r="A653" s="36" t="s">
        <v>591</v>
      </c>
      <c r="B653" s="36" t="s">
        <v>33</v>
      </c>
      <c r="C653" s="38" t="s">
        <v>6846</v>
      </c>
      <c r="D653" s="37" t="s">
        <v>592</v>
      </c>
      <c r="E653" s="37" t="s">
        <v>593</v>
      </c>
      <c r="F653" s="47">
        <v>4.9000000000000004</v>
      </c>
      <c r="G653" s="47">
        <v>3.9</v>
      </c>
      <c r="H653" s="48">
        <v>1.0649999999999999</v>
      </c>
      <c r="I653" s="39" t="s">
        <v>229</v>
      </c>
      <c r="J653" s="38" t="s">
        <v>594</v>
      </c>
    </row>
    <row r="654" spans="1:10" ht="19.5" customHeight="1">
      <c r="A654" s="32" t="s">
        <v>595</v>
      </c>
      <c r="B654" s="32" t="s">
        <v>596</v>
      </c>
      <c r="C654" s="40"/>
      <c r="D654" s="33" t="s">
        <v>597</v>
      </c>
      <c r="E654" s="33" t="s">
        <v>598</v>
      </c>
      <c r="F654" s="45">
        <v>4.9000000000000004</v>
      </c>
      <c r="G654" s="45">
        <v>4</v>
      </c>
      <c r="H654" s="46">
        <v>0.38600000000000001</v>
      </c>
      <c r="I654" s="39" t="s">
        <v>229</v>
      </c>
      <c r="J654" s="35" t="s">
        <v>599</v>
      </c>
    </row>
    <row r="655" spans="1:10" ht="19.5" customHeight="1">
      <c r="A655" s="36" t="s">
        <v>11240</v>
      </c>
      <c r="B655" s="36" t="s">
        <v>11241</v>
      </c>
      <c r="C655" s="41"/>
      <c r="D655" s="37" t="s">
        <v>11242</v>
      </c>
      <c r="E655" s="37" t="s">
        <v>11243</v>
      </c>
      <c r="F655" s="47">
        <v>4.9000000000000004</v>
      </c>
      <c r="G655" s="47">
        <v>4.0999999999999996</v>
      </c>
      <c r="H655" s="48">
        <v>0.36899999999999999</v>
      </c>
      <c r="I655" s="39" t="s">
        <v>229</v>
      </c>
      <c r="J655" s="38" t="s">
        <v>11244</v>
      </c>
    </row>
    <row r="656" spans="1:10" ht="19.5" customHeight="1">
      <c r="A656" s="32" t="s">
        <v>11245</v>
      </c>
      <c r="B656" s="32" t="s">
        <v>11246</v>
      </c>
      <c r="C656" s="40"/>
      <c r="D656" s="33" t="s">
        <v>11247</v>
      </c>
      <c r="E656" s="33" t="s">
        <v>11248</v>
      </c>
      <c r="F656" s="45">
        <v>4.9000000000000004</v>
      </c>
      <c r="G656" s="45">
        <v>3.9</v>
      </c>
      <c r="H656" s="46">
        <v>0.38300000000000001</v>
      </c>
      <c r="I656" s="39" t="s">
        <v>229</v>
      </c>
      <c r="J656" s="35" t="s">
        <v>11249</v>
      </c>
    </row>
    <row r="657" spans="1:10" ht="19.5" customHeight="1">
      <c r="A657" s="36" t="s">
        <v>419</v>
      </c>
      <c r="B657" s="36" t="s">
        <v>420</v>
      </c>
      <c r="C657" s="41"/>
      <c r="D657" s="37" t="s">
        <v>421</v>
      </c>
      <c r="E657" s="37" t="s">
        <v>422</v>
      </c>
      <c r="F657" s="47">
        <v>4.9000000000000004</v>
      </c>
      <c r="G657" s="47">
        <v>3.7</v>
      </c>
      <c r="H657" s="48">
        <v>0.55500000000000005</v>
      </c>
      <c r="I657" s="39" t="s">
        <v>229</v>
      </c>
      <c r="J657" s="38" t="s">
        <v>423</v>
      </c>
    </row>
    <row r="658" spans="1:10" ht="19.5" customHeight="1">
      <c r="A658" s="32" t="s">
        <v>11250</v>
      </c>
      <c r="B658" s="32" t="s">
        <v>43</v>
      </c>
      <c r="C658" s="35" t="s">
        <v>6896</v>
      </c>
      <c r="D658" s="33" t="s">
        <v>11251</v>
      </c>
      <c r="E658" s="33" t="s">
        <v>11252</v>
      </c>
      <c r="F658" s="45">
        <v>4.9000000000000004</v>
      </c>
      <c r="G658" s="45">
        <v>3.8</v>
      </c>
      <c r="H658" s="46">
        <v>0.623</v>
      </c>
      <c r="I658" s="39" t="s">
        <v>229</v>
      </c>
      <c r="J658" s="35" t="s">
        <v>11253</v>
      </c>
    </row>
    <row r="659" spans="1:10" ht="19.5" customHeight="1">
      <c r="A659" s="36" t="s">
        <v>600</v>
      </c>
      <c r="B659" s="36" t="s">
        <v>43</v>
      </c>
      <c r="C659" s="38" t="s">
        <v>6896</v>
      </c>
      <c r="D659" s="37" t="s">
        <v>601</v>
      </c>
      <c r="E659" s="37" t="s">
        <v>602</v>
      </c>
      <c r="F659" s="47">
        <v>4.9000000000000004</v>
      </c>
      <c r="G659" s="47">
        <v>3.8</v>
      </c>
      <c r="H659" s="48">
        <v>0.51100000000000001</v>
      </c>
      <c r="I659" s="39" t="s">
        <v>229</v>
      </c>
      <c r="J659" s="38" t="s">
        <v>603</v>
      </c>
    </row>
    <row r="660" spans="1:10" ht="19.5" customHeight="1">
      <c r="A660" s="32" t="s">
        <v>11254</v>
      </c>
      <c r="B660" s="32" t="s">
        <v>739</v>
      </c>
      <c r="C660" s="40"/>
      <c r="D660" s="33" t="s">
        <v>11255</v>
      </c>
      <c r="E660" s="33" t="s">
        <v>11256</v>
      </c>
      <c r="F660" s="45">
        <v>4.9000000000000004</v>
      </c>
      <c r="G660" s="45">
        <v>4</v>
      </c>
      <c r="H660" s="46">
        <v>0.39200000000000002</v>
      </c>
      <c r="I660" s="39" t="s">
        <v>229</v>
      </c>
      <c r="J660" s="35" t="s">
        <v>11257</v>
      </c>
    </row>
    <row r="661" spans="1:10" ht="19.5" customHeight="1">
      <c r="A661" s="36" t="s">
        <v>11258</v>
      </c>
      <c r="B661" s="36" t="s">
        <v>8591</v>
      </c>
      <c r="C661" s="41"/>
      <c r="D661" s="37" t="s">
        <v>11259</v>
      </c>
      <c r="E661" s="37" t="s">
        <v>11260</v>
      </c>
      <c r="F661" s="47">
        <v>4.8</v>
      </c>
      <c r="G661" s="47">
        <v>3.9</v>
      </c>
      <c r="H661" s="48">
        <v>0.873</v>
      </c>
      <c r="I661" s="39" t="s">
        <v>229</v>
      </c>
      <c r="J661" s="38" t="s">
        <v>11261</v>
      </c>
    </row>
    <row r="662" spans="1:10" ht="19.5" customHeight="1">
      <c r="A662" s="32" t="s">
        <v>11262</v>
      </c>
      <c r="B662" s="32" t="s">
        <v>10089</v>
      </c>
      <c r="C662" s="40"/>
      <c r="D662" s="33" t="s">
        <v>11263</v>
      </c>
      <c r="E662" s="33" t="s">
        <v>11264</v>
      </c>
      <c r="F662" s="45">
        <v>4.8</v>
      </c>
      <c r="G662" s="45">
        <v>3.8</v>
      </c>
      <c r="H662" s="46">
        <v>1.3089999999999999</v>
      </c>
      <c r="I662" s="39" t="s">
        <v>229</v>
      </c>
      <c r="J662" s="35" t="s">
        <v>11265</v>
      </c>
    </row>
    <row r="663" spans="1:10" ht="19.5" customHeight="1">
      <c r="A663" s="36" t="s">
        <v>11266</v>
      </c>
      <c r="B663" s="36" t="s">
        <v>33</v>
      </c>
      <c r="C663" s="38" t="s">
        <v>6846</v>
      </c>
      <c r="D663" s="37" t="s">
        <v>11267</v>
      </c>
      <c r="E663" s="37" t="s">
        <v>11268</v>
      </c>
      <c r="F663" s="47">
        <v>4.8</v>
      </c>
      <c r="G663" s="47">
        <v>4.0999999999999996</v>
      </c>
      <c r="H663" s="48">
        <v>0.69399999999999995</v>
      </c>
      <c r="I663" s="39" t="s">
        <v>229</v>
      </c>
      <c r="J663" s="38" t="s">
        <v>11269</v>
      </c>
    </row>
    <row r="664" spans="1:10" ht="19.5" customHeight="1">
      <c r="A664" s="32" t="s">
        <v>428</v>
      </c>
      <c r="B664" s="32" t="s">
        <v>43</v>
      </c>
      <c r="C664" s="35" t="s">
        <v>6896</v>
      </c>
      <c r="D664" s="33" t="s">
        <v>429</v>
      </c>
      <c r="E664" s="33" t="s">
        <v>430</v>
      </c>
      <c r="F664" s="45">
        <v>4.8</v>
      </c>
      <c r="G664" s="45">
        <v>3.9</v>
      </c>
      <c r="H664" s="46">
        <v>0.47</v>
      </c>
      <c r="I664" s="39" t="s">
        <v>229</v>
      </c>
      <c r="J664" s="35" t="s">
        <v>431</v>
      </c>
    </row>
    <row r="665" spans="1:10" ht="19.5" customHeight="1">
      <c r="A665" s="36" t="s">
        <v>11270</v>
      </c>
      <c r="B665" s="36" t="s">
        <v>71</v>
      </c>
      <c r="C665" s="38" t="s">
        <v>11271</v>
      </c>
      <c r="D665" s="37" t="s">
        <v>11272</v>
      </c>
      <c r="E665" s="37" t="s">
        <v>11273</v>
      </c>
      <c r="F665" s="47">
        <v>4.8</v>
      </c>
      <c r="G665" s="47">
        <v>3.7</v>
      </c>
      <c r="H665" s="48">
        <v>2.4329999999999998</v>
      </c>
      <c r="I665" s="39" t="s">
        <v>229</v>
      </c>
      <c r="J665" s="38" t="s">
        <v>11274</v>
      </c>
    </row>
    <row r="666" spans="1:10" ht="19.5" customHeight="1">
      <c r="A666" s="32" t="s">
        <v>604</v>
      </c>
      <c r="B666" s="32" t="s">
        <v>437</v>
      </c>
      <c r="C666" s="35" t="s">
        <v>6901</v>
      </c>
      <c r="D666" s="33" t="s">
        <v>605</v>
      </c>
      <c r="E666" s="33" t="s">
        <v>606</v>
      </c>
      <c r="F666" s="45">
        <v>4.8</v>
      </c>
      <c r="G666" s="45">
        <v>3.6</v>
      </c>
      <c r="H666" s="46">
        <v>3.738</v>
      </c>
      <c r="I666" s="39" t="s">
        <v>229</v>
      </c>
      <c r="J666" s="35" t="s">
        <v>607</v>
      </c>
    </row>
    <row r="667" spans="1:10" ht="19.5" customHeight="1">
      <c r="A667" s="36" t="s">
        <v>11275</v>
      </c>
      <c r="B667" s="36" t="s">
        <v>33</v>
      </c>
      <c r="C667" s="38" t="s">
        <v>6846</v>
      </c>
      <c r="D667" s="37" t="s">
        <v>11276</v>
      </c>
      <c r="E667" s="37" t="s">
        <v>11277</v>
      </c>
      <c r="F667" s="47">
        <v>4.8</v>
      </c>
      <c r="G667" s="47">
        <v>3.6</v>
      </c>
      <c r="H667" s="48">
        <v>0.75600000000000001</v>
      </c>
      <c r="I667" s="39" t="s">
        <v>229</v>
      </c>
      <c r="J667" s="38" t="s">
        <v>11278</v>
      </c>
    </row>
    <row r="668" spans="1:10" ht="19.5" customHeight="1">
      <c r="A668" s="32" t="s">
        <v>11279</v>
      </c>
      <c r="B668" s="32" t="s">
        <v>71</v>
      </c>
      <c r="C668" s="35" t="s">
        <v>11280</v>
      </c>
      <c r="D668" s="33" t="s">
        <v>16</v>
      </c>
      <c r="E668" s="33" t="s">
        <v>11281</v>
      </c>
      <c r="F668" s="45">
        <v>4.8</v>
      </c>
      <c r="G668" s="45">
        <v>3.7</v>
      </c>
      <c r="H668" s="46">
        <v>0.95199999999999996</v>
      </c>
      <c r="I668" s="39" t="s">
        <v>229</v>
      </c>
      <c r="J668" s="35" t="s">
        <v>11282</v>
      </c>
    </row>
    <row r="669" spans="1:10" ht="19.5" customHeight="1">
      <c r="A669" s="36" t="s">
        <v>11283</v>
      </c>
      <c r="B669" s="36" t="s">
        <v>8</v>
      </c>
      <c r="C669" s="38" t="s">
        <v>6723</v>
      </c>
      <c r="D669" s="37" t="s">
        <v>11284</v>
      </c>
      <c r="E669" s="37" t="s">
        <v>11285</v>
      </c>
      <c r="F669" s="47">
        <v>4.8</v>
      </c>
      <c r="G669" s="47">
        <v>3.6</v>
      </c>
      <c r="H669" s="48">
        <v>0.54500000000000004</v>
      </c>
      <c r="I669" s="39" t="s">
        <v>229</v>
      </c>
      <c r="J669" s="38" t="s">
        <v>11286</v>
      </c>
    </row>
    <row r="670" spans="1:10" ht="19.5" customHeight="1">
      <c r="A670" s="32" t="s">
        <v>11287</v>
      </c>
      <c r="B670" s="32" t="s">
        <v>10964</v>
      </c>
      <c r="C670" s="40"/>
      <c r="D670" s="33" t="s">
        <v>11288</v>
      </c>
      <c r="E670" s="33" t="s">
        <v>11289</v>
      </c>
      <c r="F670" s="45">
        <v>4.8</v>
      </c>
      <c r="G670" s="45">
        <v>3.7</v>
      </c>
      <c r="H670" s="46">
        <v>0.49099999999999999</v>
      </c>
      <c r="I670" s="39" t="s">
        <v>229</v>
      </c>
      <c r="J670" s="35" t="s">
        <v>11290</v>
      </c>
    </row>
    <row r="671" spans="1:10" ht="19.5" customHeight="1">
      <c r="A671" s="36" t="s">
        <v>11291</v>
      </c>
      <c r="B671" s="36" t="s">
        <v>587</v>
      </c>
      <c r="C671" s="41"/>
      <c r="D671" s="37" t="s">
        <v>11292</v>
      </c>
      <c r="E671" s="37" t="s">
        <v>11293</v>
      </c>
      <c r="F671" s="47">
        <v>4.8</v>
      </c>
      <c r="G671" s="47">
        <v>3.7</v>
      </c>
      <c r="H671" s="48">
        <v>0.998</v>
      </c>
      <c r="I671" s="39" t="s">
        <v>229</v>
      </c>
      <c r="J671" s="38" t="s">
        <v>11294</v>
      </c>
    </row>
    <row r="672" spans="1:10" ht="19.5" customHeight="1">
      <c r="A672" s="32" t="s">
        <v>11295</v>
      </c>
      <c r="B672" s="32" t="s">
        <v>33</v>
      </c>
      <c r="C672" s="35" t="s">
        <v>6846</v>
      </c>
      <c r="D672" s="33" t="s">
        <v>11296</v>
      </c>
      <c r="E672" s="33" t="s">
        <v>11297</v>
      </c>
      <c r="F672" s="45">
        <v>4.8</v>
      </c>
      <c r="G672" s="45">
        <v>3.7</v>
      </c>
      <c r="H672" s="46">
        <v>0.64200000000000002</v>
      </c>
      <c r="I672" s="39" t="s">
        <v>229</v>
      </c>
      <c r="J672" s="35" t="s">
        <v>11298</v>
      </c>
    </row>
    <row r="673" spans="1:10" ht="19.5" customHeight="1">
      <c r="A673" s="36" t="s">
        <v>11299</v>
      </c>
      <c r="B673" s="36" t="s">
        <v>71</v>
      </c>
      <c r="C673" s="38" t="s">
        <v>11300</v>
      </c>
      <c r="D673" s="37" t="s">
        <v>11301</v>
      </c>
      <c r="E673" s="37" t="s">
        <v>11302</v>
      </c>
      <c r="F673" s="47">
        <v>4.8</v>
      </c>
      <c r="G673" s="47">
        <v>4.0999999999999996</v>
      </c>
      <c r="H673" s="48">
        <v>1.198</v>
      </c>
      <c r="I673" s="39" t="s">
        <v>229</v>
      </c>
      <c r="J673" s="38" t="s">
        <v>11303</v>
      </c>
    </row>
    <row r="674" spans="1:10" ht="19.5" customHeight="1">
      <c r="A674" s="32" t="s">
        <v>11304</v>
      </c>
      <c r="B674" s="32" t="s">
        <v>43</v>
      </c>
      <c r="C674" s="35" t="s">
        <v>6896</v>
      </c>
      <c r="D674" s="33" t="s">
        <v>11305</v>
      </c>
      <c r="E674" s="33" t="s">
        <v>11306</v>
      </c>
      <c r="F674" s="45">
        <v>4.8</v>
      </c>
      <c r="G674" s="45">
        <v>3.6</v>
      </c>
      <c r="H674" s="46">
        <v>0.91200000000000003</v>
      </c>
      <c r="I674" s="39" t="s">
        <v>229</v>
      </c>
      <c r="J674" s="35" t="s">
        <v>11307</v>
      </c>
    </row>
    <row r="675" spans="1:10" ht="19.5" customHeight="1">
      <c r="A675" s="36" t="s">
        <v>11308</v>
      </c>
      <c r="B675" s="36" t="s">
        <v>43</v>
      </c>
      <c r="C675" s="38" t="s">
        <v>6896</v>
      </c>
      <c r="D675" s="37" t="s">
        <v>11309</v>
      </c>
      <c r="E675" s="37" t="s">
        <v>11310</v>
      </c>
      <c r="F675" s="47">
        <v>4.8</v>
      </c>
      <c r="G675" s="47">
        <v>3.9</v>
      </c>
      <c r="H675" s="48">
        <v>0.505</v>
      </c>
      <c r="I675" s="39" t="s">
        <v>229</v>
      </c>
      <c r="J675" s="38" t="s">
        <v>11311</v>
      </c>
    </row>
    <row r="676" spans="1:10" ht="19.5" customHeight="1">
      <c r="A676" s="32" t="s">
        <v>11312</v>
      </c>
      <c r="B676" s="32" t="s">
        <v>119</v>
      </c>
      <c r="C676" s="40"/>
      <c r="D676" s="33" t="s">
        <v>16</v>
      </c>
      <c r="E676" s="33" t="s">
        <v>11313</v>
      </c>
      <c r="F676" s="45">
        <v>4.8</v>
      </c>
      <c r="G676" s="45">
        <v>3.8</v>
      </c>
      <c r="H676" s="46">
        <v>0.45600000000000002</v>
      </c>
      <c r="I676" s="39" t="s">
        <v>229</v>
      </c>
      <c r="J676" s="35" t="s">
        <v>11314</v>
      </c>
    </row>
    <row r="677" spans="1:10" ht="19.5" customHeight="1">
      <c r="A677" s="36" t="s">
        <v>11315</v>
      </c>
      <c r="B677" s="36" t="s">
        <v>38</v>
      </c>
      <c r="C677" s="38" t="s">
        <v>3228</v>
      </c>
      <c r="D677" s="37" t="s">
        <v>11316</v>
      </c>
      <c r="E677" s="37" t="s">
        <v>11317</v>
      </c>
      <c r="F677" s="47">
        <v>4.7</v>
      </c>
      <c r="G677" s="47">
        <v>4</v>
      </c>
      <c r="H677" s="48">
        <v>0.53800000000000003</v>
      </c>
      <c r="I677" s="39" t="s">
        <v>229</v>
      </c>
      <c r="J677" s="38" t="s">
        <v>11318</v>
      </c>
    </row>
    <row r="678" spans="1:10" ht="19.5" customHeight="1">
      <c r="A678" s="32" t="s">
        <v>11319</v>
      </c>
      <c r="B678" s="32" t="s">
        <v>38</v>
      </c>
      <c r="C678" s="35" t="s">
        <v>3228</v>
      </c>
      <c r="D678" s="33" t="s">
        <v>11320</v>
      </c>
      <c r="E678" s="33" t="s">
        <v>11321</v>
      </c>
      <c r="F678" s="45">
        <v>4.7</v>
      </c>
      <c r="G678" s="45">
        <v>3.5</v>
      </c>
      <c r="H678" s="46">
        <v>0.60899999999999999</v>
      </c>
      <c r="I678" s="39" t="s">
        <v>229</v>
      </c>
      <c r="J678" s="35" t="s">
        <v>11322</v>
      </c>
    </row>
    <row r="679" spans="1:10" ht="19.5" customHeight="1">
      <c r="A679" s="36" t="s">
        <v>11323</v>
      </c>
      <c r="B679" s="36" t="s">
        <v>8</v>
      </c>
      <c r="C679" s="38" t="s">
        <v>6723</v>
      </c>
      <c r="D679" s="37" t="s">
        <v>11324</v>
      </c>
      <c r="E679" s="37" t="s">
        <v>11325</v>
      </c>
      <c r="F679" s="47">
        <v>4.7</v>
      </c>
      <c r="G679" s="47">
        <v>3.7</v>
      </c>
      <c r="H679" s="48">
        <v>1.2210000000000001</v>
      </c>
      <c r="I679" s="39" t="s">
        <v>229</v>
      </c>
      <c r="J679" s="38" t="s">
        <v>11326</v>
      </c>
    </row>
    <row r="680" spans="1:10" ht="19.5" customHeight="1">
      <c r="A680" s="32" t="s">
        <v>11327</v>
      </c>
      <c r="B680" s="32" t="s">
        <v>33</v>
      </c>
      <c r="C680" s="35" t="s">
        <v>6846</v>
      </c>
      <c r="D680" s="33" t="s">
        <v>11328</v>
      </c>
      <c r="E680" s="33" t="s">
        <v>11329</v>
      </c>
      <c r="F680" s="45">
        <v>4.7</v>
      </c>
      <c r="G680" s="45">
        <v>4</v>
      </c>
      <c r="H680" s="46">
        <v>1.2190000000000001</v>
      </c>
      <c r="I680" s="39" t="s">
        <v>229</v>
      </c>
      <c r="J680" s="35" t="s">
        <v>11330</v>
      </c>
    </row>
    <row r="681" spans="1:10" ht="19.5" customHeight="1">
      <c r="A681" s="36" t="s">
        <v>11331</v>
      </c>
      <c r="B681" s="36" t="s">
        <v>33</v>
      </c>
      <c r="C681" s="38" t="s">
        <v>6846</v>
      </c>
      <c r="D681" s="37" t="s">
        <v>11332</v>
      </c>
      <c r="E681" s="37" t="s">
        <v>11333</v>
      </c>
      <c r="F681" s="47">
        <v>4.7</v>
      </c>
      <c r="G681" s="47">
        <v>4</v>
      </c>
      <c r="H681" s="48">
        <v>1.034</v>
      </c>
      <c r="I681" s="39" t="s">
        <v>229</v>
      </c>
      <c r="J681" s="38" t="s">
        <v>11334</v>
      </c>
    </row>
    <row r="682" spans="1:10" ht="19.5" customHeight="1">
      <c r="A682" s="32" t="s">
        <v>11335</v>
      </c>
      <c r="B682" s="32" t="s">
        <v>43</v>
      </c>
      <c r="C682" s="35" t="s">
        <v>6896</v>
      </c>
      <c r="D682" s="33" t="s">
        <v>11336</v>
      </c>
      <c r="E682" s="33" t="s">
        <v>11337</v>
      </c>
      <c r="F682" s="45">
        <v>4.7</v>
      </c>
      <c r="G682" s="45">
        <v>3.9</v>
      </c>
      <c r="H682" s="46">
        <v>0.55600000000000005</v>
      </c>
      <c r="I682" s="39" t="s">
        <v>229</v>
      </c>
      <c r="J682" s="35" t="s">
        <v>11338</v>
      </c>
    </row>
    <row r="683" spans="1:10" ht="19.5" customHeight="1">
      <c r="A683" s="36" t="s">
        <v>11339</v>
      </c>
      <c r="B683" s="36" t="s">
        <v>33</v>
      </c>
      <c r="C683" s="38" t="s">
        <v>6846</v>
      </c>
      <c r="D683" s="37" t="s">
        <v>11340</v>
      </c>
      <c r="E683" s="37" t="s">
        <v>11341</v>
      </c>
      <c r="F683" s="47">
        <v>4.7</v>
      </c>
      <c r="G683" s="47">
        <v>3.6</v>
      </c>
      <c r="H683" s="48">
        <v>0.71699999999999997</v>
      </c>
      <c r="I683" s="39" t="s">
        <v>229</v>
      </c>
      <c r="J683" s="38" t="s">
        <v>11342</v>
      </c>
    </row>
    <row r="684" spans="1:10" ht="19.5" customHeight="1">
      <c r="A684" s="32" t="s">
        <v>11343</v>
      </c>
      <c r="B684" s="32" t="s">
        <v>71</v>
      </c>
      <c r="C684" s="35" t="s">
        <v>11344</v>
      </c>
      <c r="D684" s="33" t="s">
        <v>11345</v>
      </c>
      <c r="E684" s="33" t="s">
        <v>11346</v>
      </c>
      <c r="F684" s="45">
        <v>4.7</v>
      </c>
      <c r="G684" s="45">
        <v>3.6</v>
      </c>
      <c r="H684" s="46">
        <v>1.337</v>
      </c>
      <c r="I684" s="39" t="s">
        <v>229</v>
      </c>
      <c r="J684" s="35" t="s">
        <v>11347</v>
      </c>
    </row>
    <row r="685" spans="1:10" ht="19.5" customHeight="1">
      <c r="A685" s="36" t="s">
        <v>11348</v>
      </c>
      <c r="B685" s="36" t="s">
        <v>14</v>
      </c>
      <c r="C685" s="38" t="s">
        <v>11349</v>
      </c>
      <c r="D685" s="37" t="s">
        <v>11350</v>
      </c>
      <c r="E685" s="37" t="s">
        <v>16</v>
      </c>
      <c r="F685" s="47">
        <v>4.7</v>
      </c>
      <c r="G685" s="47">
        <v>3.9</v>
      </c>
      <c r="H685" s="48">
        <v>0.879</v>
      </c>
      <c r="I685" s="39" t="s">
        <v>229</v>
      </c>
      <c r="J685" s="38" t="s">
        <v>11351</v>
      </c>
    </row>
    <row r="686" spans="1:10" ht="19.5" customHeight="1">
      <c r="A686" s="32" t="s">
        <v>11352</v>
      </c>
      <c r="B686" s="32" t="s">
        <v>11353</v>
      </c>
      <c r="C686" s="40"/>
      <c r="D686" s="33" t="s">
        <v>11354</v>
      </c>
      <c r="E686" s="33" t="s">
        <v>11355</v>
      </c>
      <c r="F686" s="45">
        <v>4.7</v>
      </c>
      <c r="G686" s="45">
        <v>4</v>
      </c>
      <c r="H686" s="46">
        <v>0.47899999999999998</v>
      </c>
      <c r="I686" s="39" t="s">
        <v>229</v>
      </c>
      <c r="J686" s="35" t="s">
        <v>11356</v>
      </c>
    </row>
    <row r="687" spans="1:10" ht="19.5" customHeight="1">
      <c r="A687" s="36" t="s">
        <v>11357</v>
      </c>
      <c r="B687" s="36" t="s">
        <v>38</v>
      </c>
      <c r="C687" s="38" t="s">
        <v>3228</v>
      </c>
      <c r="D687" s="37" t="s">
        <v>11358</v>
      </c>
      <c r="E687" s="37" t="s">
        <v>11359</v>
      </c>
      <c r="F687" s="47">
        <v>4.5999999999999996</v>
      </c>
      <c r="G687" s="47">
        <v>3.7</v>
      </c>
      <c r="H687" s="48">
        <v>1.7410000000000001</v>
      </c>
      <c r="I687" s="39" t="s">
        <v>229</v>
      </c>
      <c r="J687" s="38" t="s">
        <v>11360</v>
      </c>
    </row>
    <row r="688" spans="1:10" ht="19.5" customHeight="1">
      <c r="A688" s="32" t="s">
        <v>11361</v>
      </c>
      <c r="B688" s="32" t="s">
        <v>14</v>
      </c>
      <c r="C688" s="35" t="s">
        <v>11362</v>
      </c>
      <c r="D688" s="33" t="s">
        <v>11363</v>
      </c>
      <c r="E688" s="33" t="s">
        <v>16</v>
      </c>
      <c r="F688" s="45">
        <v>4.5999999999999996</v>
      </c>
      <c r="G688" s="45">
        <v>3.7</v>
      </c>
      <c r="H688" s="46">
        <v>1.734</v>
      </c>
      <c r="I688" s="39" t="s">
        <v>229</v>
      </c>
      <c r="J688" s="35" t="s">
        <v>11364</v>
      </c>
    </row>
    <row r="689" spans="1:10" ht="19.5" customHeight="1">
      <c r="A689" s="36" t="s">
        <v>11365</v>
      </c>
      <c r="B689" s="36" t="s">
        <v>33</v>
      </c>
      <c r="C689" s="38" t="s">
        <v>6846</v>
      </c>
      <c r="D689" s="37" t="s">
        <v>11366</v>
      </c>
      <c r="E689" s="37" t="s">
        <v>11367</v>
      </c>
      <c r="F689" s="47">
        <v>4.5999999999999996</v>
      </c>
      <c r="G689" s="47">
        <v>3.6</v>
      </c>
      <c r="H689" s="48">
        <v>0.54600000000000004</v>
      </c>
      <c r="I689" s="39" t="s">
        <v>229</v>
      </c>
      <c r="J689" s="38" t="s">
        <v>11368</v>
      </c>
    </row>
    <row r="690" spans="1:10" ht="19.5" customHeight="1">
      <c r="A690" s="32" t="s">
        <v>11369</v>
      </c>
      <c r="B690" s="32" t="s">
        <v>33</v>
      </c>
      <c r="C690" s="35" t="s">
        <v>6846</v>
      </c>
      <c r="D690" s="33" t="s">
        <v>11370</v>
      </c>
      <c r="E690" s="33" t="s">
        <v>11371</v>
      </c>
      <c r="F690" s="45">
        <v>4.5999999999999996</v>
      </c>
      <c r="G690" s="45">
        <v>3.8</v>
      </c>
      <c r="H690" s="46">
        <v>0.40100000000000002</v>
      </c>
      <c r="I690" s="39" t="s">
        <v>229</v>
      </c>
      <c r="J690" s="35" t="s">
        <v>11372</v>
      </c>
    </row>
    <row r="691" spans="1:10" ht="19.5" customHeight="1">
      <c r="A691" s="36" t="s">
        <v>11373</v>
      </c>
      <c r="B691" s="36" t="s">
        <v>43</v>
      </c>
      <c r="C691" s="38" t="s">
        <v>6896</v>
      </c>
      <c r="D691" s="37" t="s">
        <v>11374</v>
      </c>
      <c r="E691" s="37" t="s">
        <v>11375</v>
      </c>
      <c r="F691" s="47">
        <v>4.5999999999999996</v>
      </c>
      <c r="G691" s="47">
        <v>3.5</v>
      </c>
      <c r="H691" s="48">
        <v>0.45700000000000002</v>
      </c>
      <c r="I691" s="39" t="s">
        <v>229</v>
      </c>
      <c r="J691" s="38" t="s">
        <v>11376</v>
      </c>
    </row>
    <row r="692" spans="1:10" ht="19.5" customHeight="1">
      <c r="A692" s="32" t="s">
        <v>11377</v>
      </c>
      <c r="B692" s="32" t="s">
        <v>33</v>
      </c>
      <c r="C692" s="35" t="s">
        <v>6846</v>
      </c>
      <c r="D692" s="33" t="s">
        <v>11378</v>
      </c>
      <c r="E692" s="33" t="s">
        <v>11379</v>
      </c>
      <c r="F692" s="45">
        <v>4.5999999999999996</v>
      </c>
      <c r="G692" s="45">
        <v>3.6</v>
      </c>
      <c r="H692" s="46">
        <v>0.53500000000000003</v>
      </c>
      <c r="I692" s="39" t="s">
        <v>229</v>
      </c>
      <c r="J692" s="35" t="s">
        <v>11380</v>
      </c>
    </row>
    <row r="693" spans="1:10" ht="19.5" customHeight="1">
      <c r="A693" s="36" t="s">
        <v>11381</v>
      </c>
      <c r="B693" s="36" t="s">
        <v>437</v>
      </c>
      <c r="C693" s="38" t="s">
        <v>6901</v>
      </c>
      <c r="D693" s="37" t="s">
        <v>11382</v>
      </c>
      <c r="E693" s="37" t="s">
        <v>11383</v>
      </c>
      <c r="F693" s="47">
        <v>4.5999999999999996</v>
      </c>
      <c r="G693" s="47">
        <v>3.6</v>
      </c>
      <c r="H693" s="48">
        <v>1.091</v>
      </c>
      <c r="I693" s="39" t="s">
        <v>229</v>
      </c>
      <c r="J693" s="38" t="s">
        <v>11384</v>
      </c>
    </row>
    <row r="694" spans="1:10" ht="19.5" customHeight="1">
      <c r="A694" s="32" t="s">
        <v>11385</v>
      </c>
      <c r="B694" s="32" t="s">
        <v>71</v>
      </c>
      <c r="C694" s="35" t="s">
        <v>11386</v>
      </c>
      <c r="D694" s="33" t="s">
        <v>11387</v>
      </c>
      <c r="E694" s="33" t="s">
        <v>11388</v>
      </c>
      <c r="F694" s="45">
        <v>4.5999999999999996</v>
      </c>
      <c r="G694" s="45">
        <v>3.7</v>
      </c>
      <c r="H694" s="46">
        <v>0.7</v>
      </c>
      <c r="I694" s="39" t="s">
        <v>229</v>
      </c>
      <c r="J694" s="35" t="s">
        <v>11389</v>
      </c>
    </row>
    <row r="695" spans="1:10" ht="19.5" customHeight="1">
      <c r="A695" s="36" t="s">
        <v>11390</v>
      </c>
      <c r="B695" s="36" t="s">
        <v>71</v>
      </c>
      <c r="C695" s="38" t="s">
        <v>11391</v>
      </c>
      <c r="D695" s="37" t="s">
        <v>11392</v>
      </c>
      <c r="E695" s="37" t="s">
        <v>11393</v>
      </c>
      <c r="F695" s="47">
        <v>4.5999999999999996</v>
      </c>
      <c r="G695" s="47">
        <v>3.5</v>
      </c>
      <c r="H695" s="48">
        <v>0.74099999999999999</v>
      </c>
      <c r="I695" s="39" t="s">
        <v>229</v>
      </c>
      <c r="J695" s="38" t="s">
        <v>11394</v>
      </c>
    </row>
    <row r="696" spans="1:10" ht="19.5" customHeight="1">
      <c r="A696" s="32" t="s">
        <v>11395</v>
      </c>
      <c r="B696" s="32" t="s">
        <v>11396</v>
      </c>
      <c r="C696" s="40"/>
      <c r="D696" s="33" t="s">
        <v>16</v>
      </c>
      <c r="E696" s="33" t="s">
        <v>11397</v>
      </c>
      <c r="F696" s="45">
        <v>4.5999999999999996</v>
      </c>
      <c r="G696" s="45">
        <v>3.5</v>
      </c>
      <c r="H696" s="46">
        <v>0.48399999999999999</v>
      </c>
      <c r="I696" s="39" t="s">
        <v>229</v>
      </c>
      <c r="J696" s="35" t="s">
        <v>11398</v>
      </c>
    </row>
    <row r="697" spans="1:10" ht="19.5" customHeight="1">
      <c r="A697" s="36" t="s">
        <v>11399</v>
      </c>
      <c r="B697" s="36" t="s">
        <v>43</v>
      </c>
      <c r="C697" s="38" t="s">
        <v>6896</v>
      </c>
      <c r="D697" s="37" t="s">
        <v>11400</v>
      </c>
      <c r="E697" s="37" t="s">
        <v>11401</v>
      </c>
      <c r="F697" s="47">
        <v>4.5999999999999996</v>
      </c>
      <c r="G697" s="47">
        <v>3.7</v>
      </c>
      <c r="H697" s="48">
        <v>0.52500000000000002</v>
      </c>
      <c r="I697" s="39" t="s">
        <v>229</v>
      </c>
      <c r="J697" s="38" t="s">
        <v>11402</v>
      </c>
    </row>
    <row r="698" spans="1:10" ht="19.5" customHeight="1">
      <c r="A698" s="32" t="s">
        <v>11403</v>
      </c>
      <c r="B698" s="32" t="s">
        <v>71</v>
      </c>
      <c r="C698" s="35" t="s">
        <v>11404</v>
      </c>
      <c r="D698" s="33" t="s">
        <v>16</v>
      </c>
      <c r="E698" s="33" t="s">
        <v>11405</v>
      </c>
      <c r="F698" s="45">
        <v>4.5999999999999996</v>
      </c>
      <c r="G698" s="45">
        <v>3.6</v>
      </c>
      <c r="H698" s="46">
        <v>0.60599999999999998</v>
      </c>
      <c r="I698" s="39" t="s">
        <v>229</v>
      </c>
      <c r="J698" s="35" t="s">
        <v>11406</v>
      </c>
    </row>
    <row r="699" spans="1:10" ht="19.5" customHeight="1">
      <c r="A699" s="36" t="s">
        <v>11407</v>
      </c>
      <c r="B699" s="36" t="s">
        <v>11408</v>
      </c>
      <c r="C699" s="41"/>
      <c r="D699" s="37" t="s">
        <v>11409</v>
      </c>
      <c r="E699" s="37" t="s">
        <v>11410</v>
      </c>
      <c r="F699" s="47">
        <v>4.5999999999999996</v>
      </c>
      <c r="G699" s="47">
        <v>3.7</v>
      </c>
      <c r="H699" s="48">
        <v>0.46800000000000003</v>
      </c>
      <c r="I699" s="39" t="s">
        <v>229</v>
      </c>
      <c r="J699" s="38" t="s">
        <v>11411</v>
      </c>
    </row>
    <row r="700" spans="1:10" ht="19.5" customHeight="1">
      <c r="A700" s="32" t="s">
        <v>11412</v>
      </c>
      <c r="B700" s="32" t="s">
        <v>11413</v>
      </c>
      <c r="C700" s="40"/>
      <c r="D700" s="33" t="s">
        <v>11414</v>
      </c>
      <c r="E700" s="33" t="s">
        <v>11415</v>
      </c>
      <c r="F700" s="45">
        <v>4.5</v>
      </c>
      <c r="G700" s="45">
        <v>3.4</v>
      </c>
      <c r="H700" s="46">
        <v>0.84799999999999998</v>
      </c>
      <c r="I700" s="39" t="s">
        <v>229</v>
      </c>
      <c r="J700" s="35" t="s">
        <v>11416</v>
      </c>
    </row>
    <row r="701" spans="1:10" ht="19.5" customHeight="1">
      <c r="A701" s="36" t="s">
        <v>11417</v>
      </c>
      <c r="B701" s="36" t="s">
        <v>38</v>
      </c>
      <c r="C701" s="38" t="s">
        <v>3228</v>
      </c>
      <c r="D701" s="37" t="s">
        <v>11418</v>
      </c>
      <c r="E701" s="37" t="s">
        <v>11419</v>
      </c>
      <c r="F701" s="47">
        <v>4.5</v>
      </c>
      <c r="G701" s="47">
        <v>3.6</v>
      </c>
      <c r="H701" s="48">
        <v>0.97099999999999997</v>
      </c>
      <c r="I701" s="39" t="s">
        <v>229</v>
      </c>
      <c r="J701" s="38" t="s">
        <v>11420</v>
      </c>
    </row>
    <row r="702" spans="1:10" ht="19.5" customHeight="1">
      <c r="A702" s="32" t="s">
        <v>11421</v>
      </c>
      <c r="B702" s="32" t="s">
        <v>38</v>
      </c>
      <c r="C702" s="35" t="s">
        <v>3228</v>
      </c>
      <c r="D702" s="33" t="s">
        <v>11422</v>
      </c>
      <c r="E702" s="33" t="s">
        <v>11423</v>
      </c>
      <c r="F702" s="45">
        <v>4.5</v>
      </c>
      <c r="G702" s="45">
        <v>3.6</v>
      </c>
      <c r="H702" s="46">
        <v>1.202</v>
      </c>
      <c r="I702" s="39" t="s">
        <v>229</v>
      </c>
      <c r="J702" s="35" t="s">
        <v>11424</v>
      </c>
    </row>
    <row r="703" spans="1:10" ht="19.5" customHeight="1">
      <c r="A703" s="36" t="s">
        <v>11425</v>
      </c>
      <c r="B703" s="36" t="s">
        <v>33</v>
      </c>
      <c r="C703" s="38" t="s">
        <v>6846</v>
      </c>
      <c r="D703" s="37" t="s">
        <v>11426</v>
      </c>
      <c r="E703" s="37" t="s">
        <v>11427</v>
      </c>
      <c r="F703" s="47">
        <v>4.5</v>
      </c>
      <c r="G703" s="47">
        <v>3.4</v>
      </c>
      <c r="H703" s="48">
        <v>0.33400000000000002</v>
      </c>
      <c r="I703" s="39" t="s">
        <v>229</v>
      </c>
      <c r="J703" s="38" t="s">
        <v>11428</v>
      </c>
    </row>
    <row r="704" spans="1:10" ht="19.5" customHeight="1">
      <c r="A704" s="32" t="s">
        <v>11429</v>
      </c>
      <c r="B704" s="32" t="s">
        <v>43</v>
      </c>
      <c r="C704" s="35" t="s">
        <v>6896</v>
      </c>
      <c r="D704" s="33" t="s">
        <v>16</v>
      </c>
      <c r="E704" s="33" t="s">
        <v>11430</v>
      </c>
      <c r="F704" s="45">
        <v>4.5</v>
      </c>
      <c r="G704" s="45">
        <v>3.5</v>
      </c>
      <c r="H704" s="46">
        <v>0.46800000000000003</v>
      </c>
      <c r="I704" s="39" t="s">
        <v>229</v>
      </c>
      <c r="J704" s="35" t="s">
        <v>11431</v>
      </c>
    </row>
    <row r="705" spans="1:10" ht="19.5" customHeight="1">
      <c r="A705" s="36" t="s">
        <v>11432</v>
      </c>
      <c r="B705" s="36" t="s">
        <v>33</v>
      </c>
      <c r="C705" s="38" t="s">
        <v>6846</v>
      </c>
      <c r="D705" s="37" t="s">
        <v>11433</v>
      </c>
      <c r="E705" s="37" t="s">
        <v>11434</v>
      </c>
      <c r="F705" s="47">
        <v>4.5</v>
      </c>
      <c r="G705" s="47">
        <v>3.4</v>
      </c>
      <c r="H705" s="48">
        <v>0.47199999999999998</v>
      </c>
      <c r="I705" s="39" t="s">
        <v>229</v>
      </c>
      <c r="J705" s="38" t="s">
        <v>11435</v>
      </c>
    </row>
    <row r="706" spans="1:10" ht="19.5" customHeight="1">
      <c r="A706" s="32" t="s">
        <v>11436</v>
      </c>
      <c r="B706" s="32" t="s">
        <v>33</v>
      </c>
      <c r="C706" s="35" t="s">
        <v>6846</v>
      </c>
      <c r="D706" s="33" t="s">
        <v>11437</v>
      </c>
      <c r="E706" s="33" t="s">
        <v>11438</v>
      </c>
      <c r="F706" s="45">
        <v>4.5</v>
      </c>
      <c r="G706" s="45">
        <v>3.4</v>
      </c>
      <c r="H706" s="46">
        <v>0.627</v>
      </c>
      <c r="I706" s="39" t="s">
        <v>229</v>
      </c>
      <c r="J706" s="35" t="s">
        <v>11439</v>
      </c>
    </row>
    <row r="707" spans="1:10" ht="19.5" customHeight="1">
      <c r="A707" s="36" t="s">
        <v>11440</v>
      </c>
      <c r="B707" s="36" t="s">
        <v>38</v>
      </c>
      <c r="C707" s="38" t="s">
        <v>3228</v>
      </c>
      <c r="D707" s="37" t="s">
        <v>11441</v>
      </c>
      <c r="E707" s="37" t="s">
        <v>11442</v>
      </c>
      <c r="F707" s="47">
        <v>4.5</v>
      </c>
      <c r="G707" s="47">
        <v>3.9</v>
      </c>
      <c r="H707" s="48">
        <v>0.44500000000000001</v>
      </c>
      <c r="I707" s="39" t="s">
        <v>229</v>
      </c>
      <c r="J707" s="38" t="s">
        <v>11443</v>
      </c>
    </row>
    <row r="708" spans="1:10" ht="19.5" customHeight="1">
      <c r="A708" s="32" t="s">
        <v>11444</v>
      </c>
      <c r="B708" s="32" t="s">
        <v>569</v>
      </c>
      <c r="C708" s="40"/>
      <c r="D708" s="33" t="s">
        <v>16</v>
      </c>
      <c r="E708" s="33" t="s">
        <v>11445</v>
      </c>
      <c r="F708" s="45">
        <v>4.5</v>
      </c>
      <c r="G708" s="45">
        <v>3.5</v>
      </c>
      <c r="H708" s="46">
        <v>0.374</v>
      </c>
      <c r="I708" s="39" t="s">
        <v>229</v>
      </c>
      <c r="J708" s="35" t="s">
        <v>11446</v>
      </c>
    </row>
    <row r="709" spans="1:10" ht="19.5" customHeight="1">
      <c r="A709" s="36" t="s">
        <v>11447</v>
      </c>
      <c r="B709" s="36" t="s">
        <v>5667</v>
      </c>
      <c r="C709" s="41"/>
      <c r="D709" s="37" t="s">
        <v>16</v>
      </c>
      <c r="E709" s="37" t="s">
        <v>11448</v>
      </c>
      <c r="F709" s="47">
        <v>4.5</v>
      </c>
      <c r="G709" s="47">
        <v>3.8</v>
      </c>
      <c r="H709" s="48">
        <v>0.31</v>
      </c>
      <c r="I709" s="39" t="s">
        <v>229</v>
      </c>
      <c r="J709" s="38" t="s">
        <v>11449</v>
      </c>
    </row>
    <row r="710" spans="1:10" ht="19.5" customHeight="1">
      <c r="A710" s="32" t="s">
        <v>11450</v>
      </c>
      <c r="B710" s="32" t="s">
        <v>71</v>
      </c>
      <c r="C710" s="35" t="s">
        <v>11451</v>
      </c>
      <c r="D710" s="33" t="s">
        <v>11452</v>
      </c>
      <c r="E710" s="33" t="s">
        <v>11453</v>
      </c>
      <c r="F710" s="45">
        <v>4.5</v>
      </c>
      <c r="G710" s="45">
        <v>3.5</v>
      </c>
      <c r="H710" s="46">
        <v>0.51100000000000001</v>
      </c>
      <c r="I710" s="39" t="s">
        <v>229</v>
      </c>
      <c r="J710" s="35" t="s">
        <v>11454</v>
      </c>
    </row>
    <row r="711" spans="1:10" ht="19.5" customHeight="1">
      <c r="A711" s="36" t="s">
        <v>11455</v>
      </c>
      <c r="B711" s="36" t="s">
        <v>43</v>
      </c>
      <c r="C711" s="38" t="s">
        <v>6896</v>
      </c>
      <c r="D711" s="37" t="s">
        <v>11456</v>
      </c>
      <c r="E711" s="37" t="s">
        <v>11457</v>
      </c>
      <c r="F711" s="47">
        <v>4.5</v>
      </c>
      <c r="G711" s="47">
        <v>3.7</v>
      </c>
      <c r="H711" s="48">
        <v>0.51300000000000001</v>
      </c>
      <c r="I711" s="39" t="s">
        <v>229</v>
      </c>
      <c r="J711" s="38" t="s">
        <v>11458</v>
      </c>
    </row>
    <row r="712" spans="1:10" ht="19.5" customHeight="1">
      <c r="A712" s="32" t="s">
        <v>11459</v>
      </c>
      <c r="B712" s="32" t="s">
        <v>71</v>
      </c>
      <c r="C712" s="35" t="s">
        <v>11460</v>
      </c>
      <c r="D712" s="33" t="s">
        <v>11461</v>
      </c>
      <c r="E712" s="33" t="s">
        <v>11462</v>
      </c>
      <c r="F712" s="45">
        <v>4.5</v>
      </c>
      <c r="G712" s="45">
        <v>3.7</v>
      </c>
      <c r="H712" s="46">
        <v>0.36799999999999999</v>
      </c>
      <c r="I712" s="39" t="s">
        <v>229</v>
      </c>
      <c r="J712" s="35" t="s">
        <v>11463</v>
      </c>
    </row>
    <row r="713" spans="1:10" ht="19.5" customHeight="1">
      <c r="A713" s="36" t="s">
        <v>11464</v>
      </c>
      <c r="B713" s="36" t="s">
        <v>260</v>
      </c>
      <c r="C713" s="41"/>
      <c r="D713" s="37" t="s">
        <v>11465</v>
      </c>
      <c r="E713" s="37" t="s">
        <v>11466</v>
      </c>
      <c r="F713" s="47">
        <v>4.5</v>
      </c>
      <c r="G713" s="47">
        <v>3.7</v>
      </c>
      <c r="H713" s="48">
        <v>0.79900000000000004</v>
      </c>
      <c r="I713" s="39" t="s">
        <v>229</v>
      </c>
      <c r="J713" s="38" t="s">
        <v>11467</v>
      </c>
    </row>
    <row r="714" spans="1:10" ht="19.5" customHeight="1">
      <c r="A714" s="32" t="s">
        <v>11468</v>
      </c>
      <c r="B714" s="32" t="s">
        <v>7195</v>
      </c>
      <c r="C714" s="40"/>
      <c r="D714" s="33" t="s">
        <v>11469</v>
      </c>
      <c r="E714" s="33" t="s">
        <v>11470</v>
      </c>
      <c r="F714" s="45">
        <v>4.4000000000000004</v>
      </c>
      <c r="G714" s="45">
        <v>3.5</v>
      </c>
      <c r="H714" s="46">
        <v>0.81299999999999994</v>
      </c>
      <c r="I714" s="39" t="s">
        <v>229</v>
      </c>
      <c r="J714" s="35" t="s">
        <v>11471</v>
      </c>
    </row>
    <row r="715" spans="1:10" ht="19.5" customHeight="1">
      <c r="A715" s="36" t="s">
        <v>11472</v>
      </c>
      <c r="B715" s="36" t="s">
        <v>38</v>
      </c>
      <c r="C715" s="38" t="s">
        <v>3228</v>
      </c>
      <c r="D715" s="37" t="s">
        <v>11473</v>
      </c>
      <c r="E715" s="37" t="s">
        <v>11474</v>
      </c>
      <c r="F715" s="47">
        <v>4.4000000000000004</v>
      </c>
      <c r="G715" s="47">
        <v>3.5</v>
      </c>
      <c r="H715" s="48">
        <v>0.58399999999999996</v>
      </c>
      <c r="I715" s="39" t="s">
        <v>229</v>
      </c>
      <c r="J715" s="38" t="s">
        <v>11475</v>
      </c>
    </row>
    <row r="716" spans="1:10" ht="19.5" customHeight="1">
      <c r="A716" s="32" t="s">
        <v>11476</v>
      </c>
      <c r="B716" s="32" t="s">
        <v>33</v>
      </c>
      <c r="C716" s="35" t="s">
        <v>6846</v>
      </c>
      <c r="D716" s="33" t="s">
        <v>11477</v>
      </c>
      <c r="E716" s="33" t="s">
        <v>16</v>
      </c>
      <c r="F716" s="45">
        <v>4.4000000000000004</v>
      </c>
      <c r="G716" s="45">
        <v>3.4</v>
      </c>
      <c r="H716" s="46">
        <v>1.425</v>
      </c>
      <c r="I716" s="39" t="s">
        <v>229</v>
      </c>
      <c r="J716" s="35" t="s">
        <v>11478</v>
      </c>
    </row>
    <row r="717" spans="1:10" ht="19.5" customHeight="1">
      <c r="A717" s="36" t="s">
        <v>11479</v>
      </c>
      <c r="B717" s="36" t="s">
        <v>1361</v>
      </c>
      <c r="C717" s="41"/>
      <c r="D717" s="37" t="s">
        <v>11480</v>
      </c>
      <c r="E717" s="37" t="s">
        <v>11481</v>
      </c>
      <c r="F717" s="47">
        <v>4.4000000000000004</v>
      </c>
      <c r="G717" s="47">
        <v>3.7</v>
      </c>
      <c r="H717" s="48">
        <v>0.505</v>
      </c>
      <c r="I717" s="39" t="s">
        <v>229</v>
      </c>
      <c r="J717" s="38" t="s">
        <v>11482</v>
      </c>
    </row>
    <row r="718" spans="1:10" ht="19.5" customHeight="1">
      <c r="A718" s="32" t="s">
        <v>11483</v>
      </c>
      <c r="B718" s="32" t="s">
        <v>7833</v>
      </c>
      <c r="C718" s="40"/>
      <c r="D718" s="33" t="s">
        <v>16</v>
      </c>
      <c r="E718" s="33" t="s">
        <v>11484</v>
      </c>
      <c r="F718" s="45">
        <v>4.4000000000000004</v>
      </c>
      <c r="G718" s="45">
        <v>3.7</v>
      </c>
      <c r="H718" s="46">
        <v>0.79500000000000004</v>
      </c>
      <c r="I718" s="39" t="s">
        <v>229</v>
      </c>
      <c r="J718" s="35" t="s">
        <v>11485</v>
      </c>
    </row>
    <row r="719" spans="1:10" ht="19.5" customHeight="1">
      <c r="A719" s="36" t="s">
        <v>11486</v>
      </c>
      <c r="B719" s="36" t="s">
        <v>3059</v>
      </c>
      <c r="C719" s="41"/>
      <c r="D719" s="37" t="s">
        <v>11487</v>
      </c>
      <c r="E719" s="37" t="s">
        <v>11488</v>
      </c>
      <c r="F719" s="47">
        <v>4.4000000000000004</v>
      </c>
      <c r="G719" s="47">
        <v>3.8</v>
      </c>
      <c r="H719" s="48">
        <v>0.61499999999999999</v>
      </c>
      <c r="I719" s="39" t="s">
        <v>229</v>
      </c>
      <c r="J719" s="38" t="s">
        <v>11489</v>
      </c>
    </row>
    <row r="720" spans="1:10" ht="19.5" customHeight="1">
      <c r="A720" s="32" t="s">
        <v>11490</v>
      </c>
      <c r="B720" s="32" t="s">
        <v>8</v>
      </c>
      <c r="C720" s="35" t="s">
        <v>6723</v>
      </c>
      <c r="D720" s="33" t="s">
        <v>11491</v>
      </c>
      <c r="E720" s="33" t="s">
        <v>11492</v>
      </c>
      <c r="F720" s="45">
        <v>4.4000000000000004</v>
      </c>
      <c r="G720" s="45">
        <v>3.3</v>
      </c>
      <c r="H720" s="46">
        <v>0.96499999999999997</v>
      </c>
      <c r="I720" s="39" t="s">
        <v>229</v>
      </c>
      <c r="J720" s="35" t="s">
        <v>11493</v>
      </c>
    </row>
    <row r="721" spans="1:10" ht="19.5" customHeight="1">
      <c r="A721" s="36" t="s">
        <v>11494</v>
      </c>
      <c r="B721" s="36" t="s">
        <v>14</v>
      </c>
      <c r="C721" s="38" t="s">
        <v>11495</v>
      </c>
      <c r="D721" s="37" t="s">
        <v>11496</v>
      </c>
      <c r="E721" s="37" t="s">
        <v>11497</v>
      </c>
      <c r="F721" s="47">
        <v>4.4000000000000004</v>
      </c>
      <c r="G721" s="47">
        <v>3.6</v>
      </c>
      <c r="H721" s="48">
        <v>0.80700000000000005</v>
      </c>
      <c r="I721" s="39" t="s">
        <v>229</v>
      </c>
      <c r="J721" s="38" t="s">
        <v>11498</v>
      </c>
    </row>
    <row r="722" spans="1:10" ht="19.5" customHeight="1">
      <c r="A722" s="32" t="s">
        <v>11499</v>
      </c>
      <c r="B722" s="32" t="s">
        <v>38</v>
      </c>
      <c r="C722" s="35" t="s">
        <v>3228</v>
      </c>
      <c r="D722" s="33" t="s">
        <v>16</v>
      </c>
      <c r="E722" s="33" t="s">
        <v>11500</v>
      </c>
      <c r="F722" s="45">
        <v>4.4000000000000004</v>
      </c>
      <c r="G722" s="45">
        <v>3.8</v>
      </c>
      <c r="H722" s="46">
        <v>0.74199999999999999</v>
      </c>
      <c r="I722" s="39" t="s">
        <v>229</v>
      </c>
      <c r="J722" s="35" t="s">
        <v>11501</v>
      </c>
    </row>
    <row r="723" spans="1:10" ht="19.5" customHeight="1">
      <c r="A723" s="36" t="s">
        <v>11502</v>
      </c>
      <c r="B723" s="36" t="s">
        <v>43</v>
      </c>
      <c r="C723" s="38" t="s">
        <v>6896</v>
      </c>
      <c r="D723" s="37" t="s">
        <v>11503</v>
      </c>
      <c r="E723" s="37" t="s">
        <v>11504</v>
      </c>
      <c r="F723" s="47">
        <v>4.4000000000000004</v>
      </c>
      <c r="G723" s="47">
        <v>3.4</v>
      </c>
      <c r="H723" s="48">
        <v>0.56399999999999995</v>
      </c>
      <c r="I723" s="39" t="s">
        <v>229</v>
      </c>
      <c r="J723" s="38" t="s">
        <v>11505</v>
      </c>
    </row>
    <row r="724" spans="1:10" ht="19.5" customHeight="1">
      <c r="A724" s="32" t="s">
        <v>11506</v>
      </c>
      <c r="B724" s="32" t="s">
        <v>43</v>
      </c>
      <c r="C724" s="35" t="s">
        <v>6896</v>
      </c>
      <c r="D724" s="33" t="s">
        <v>11507</v>
      </c>
      <c r="E724" s="33" t="s">
        <v>11508</v>
      </c>
      <c r="F724" s="45">
        <v>4.4000000000000004</v>
      </c>
      <c r="G724" s="45">
        <v>3.3</v>
      </c>
      <c r="H724" s="46">
        <v>0.45</v>
      </c>
      <c r="I724" s="39" t="s">
        <v>229</v>
      </c>
      <c r="J724" s="35" t="s">
        <v>11509</v>
      </c>
    </row>
    <row r="725" spans="1:10" ht="19.5" customHeight="1">
      <c r="A725" s="36" t="s">
        <v>11510</v>
      </c>
      <c r="B725" s="36" t="s">
        <v>43</v>
      </c>
      <c r="C725" s="38" t="s">
        <v>6896</v>
      </c>
      <c r="D725" s="37" t="s">
        <v>11511</v>
      </c>
      <c r="E725" s="37" t="s">
        <v>16</v>
      </c>
      <c r="F725" s="47">
        <v>4.4000000000000004</v>
      </c>
      <c r="G725" s="47">
        <v>3.6</v>
      </c>
      <c r="H725" s="48">
        <v>0.24399999999999999</v>
      </c>
      <c r="I725" s="39" t="s">
        <v>229</v>
      </c>
      <c r="J725" s="38" t="s">
        <v>11512</v>
      </c>
    </row>
    <row r="726" spans="1:10" ht="19.5" customHeight="1">
      <c r="A726" s="32" t="s">
        <v>11513</v>
      </c>
      <c r="B726" s="32" t="s">
        <v>71</v>
      </c>
      <c r="C726" s="35" t="s">
        <v>11514</v>
      </c>
      <c r="D726" s="33" t="s">
        <v>11515</v>
      </c>
      <c r="E726" s="33" t="s">
        <v>11516</v>
      </c>
      <c r="F726" s="45">
        <v>4.4000000000000004</v>
      </c>
      <c r="G726" s="45">
        <v>3.6</v>
      </c>
      <c r="H726" s="46">
        <v>0.47199999999999998</v>
      </c>
      <c r="I726" s="39" t="s">
        <v>229</v>
      </c>
      <c r="J726" s="35" t="s">
        <v>11517</v>
      </c>
    </row>
    <row r="727" spans="1:10" ht="19.5" customHeight="1">
      <c r="A727" s="36" t="s">
        <v>11518</v>
      </c>
      <c r="B727" s="36" t="s">
        <v>398</v>
      </c>
      <c r="C727" s="41"/>
      <c r="D727" s="37" t="s">
        <v>11519</v>
      </c>
      <c r="E727" s="37" t="s">
        <v>11520</v>
      </c>
      <c r="F727" s="47">
        <v>4.3</v>
      </c>
      <c r="G727" s="47">
        <v>3.6</v>
      </c>
      <c r="H727" s="48">
        <v>1.361</v>
      </c>
      <c r="I727" s="39" t="s">
        <v>229</v>
      </c>
      <c r="J727" s="38" t="s">
        <v>11521</v>
      </c>
    </row>
    <row r="728" spans="1:10" ht="19.5" customHeight="1">
      <c r="A728" s="32" t="s">
        <v>11522</v>
      </c>
      <c r="B728" s="32" t="s">
        <v>8</v>
      </c>
      <c r="C728" s="35" t="s">
        <v>6723</v>
      </c>
      <c r="D728" s="33" t="s">
        <v>11523</v>
      </c>
      <c r="E728" s="33" t="s">
        <v>11524</v>
      </c>
      <c r="F728" s="45">
        <v>4.3</v>
      </c>
      <c r="G728" s="45">
        <v>3.3</v>
      </c>
      <c r="H728" s="46">
        <v>0.47099999999999997</v>
      </c>
      <c r="I728" s="39" t="s">
        <v>229</v>
      </c>
      <c r="J728" s="35" t="s">
        <v>11525</v>
      </c>
    </row>
    <row r="729" spans="1:10" ht="19.5" customHeight="1">
      <c r="A729" s="36" t="s">
        <v>11526</v>
      </c>
      <c r="B729" s="36" t="s">
        <v>8</v>
      </c>
      <c r="C729" s="38" t="s">
        <v>6723</v>
      </c>
      <c r="D729" s="37" t="s">
        <v>11527</v>
      </c>
      <c r="E729" s="37" t="s">
        <v>11528</v>
      </c>
      <c r="F729" s="47">
        <v>4.3</v>
      </c>
      <c r="G729" s="47">
        <v>3.6</v>
      </c>
      <c r="H729" s="48">
        <v>0.42899999999999999</v>
      </c>
      <c r="I729" s="39" t="s">
        <v>229</v>
      </c>
      <c r="J729" s="38" t="s">
        <v>11529</v>
      </c>
    </row>
    <row r="730" spans="1:10" ht="19.5" customHeight="1">
      <c r="A730" s="32" t="s">
        <v>11530</v>
      </c>
      <c r="B730" s="32" t="s">
        <v>8</v>
      </c>
      <c r="C730" s="35" t="s">
        <v>6723</v>
      </c>
      <c r="D730" s="33" t="s">
        <v>11531</v>
      </c>
      <c r="E730" s="33" t="s">
        <v>11532</v>
      </c>
      <c r="F730" s="45">
        <v>4.3</v>
      </c>
      <c r="G730" s="45">
        <v>3.3</v>
      </c>
      <c r="H730" s="46"/>
      <c r="I730" s="39" t="s">
        <v>229</v>
      </c>
      <c r="J730" s="35" t="s">
        <v>11533</v>
      </c>
    </row>
    <row r="731" spans="1:10" ht="19.5" customHeight="1">
      <c r="A731" s="36" t="s">
        <v>11534</v>
      </c>
      <c r="B731" s="36" t="s">
        <v>33</v>
      </c>
      <c r="C731" s="38" t="s">
        <v>6846</v>
      </c>
      <c r="D731" s="37" t="s">
        <v>11535</v>
      </c>
      <c r="E731" s="37" t="s">
        <v>11536</v>
      </c>
      <c r="F731" s="47">
        <v>4.3</v>
      </c>
      <c r="G731" s="47">
        <v>3.3</v>
      </c>
      <c r="H731" s="48">
        <v>0.61299999999999999</v>
      </c>
      <c r="I731" s="39" t="s">
        <v>229</v>
      </c>
      <c r="J731" s="38" t="s">
        <v>11537</v>
      </c>
    </row>
    <row r="732" spans="1:10" ht="19.5" customHeight="1">
      <c r="A732" s="32" t="s">
        <v>11538</v>
      </c>
      <c r="B732" s="32" t="s">
        <v>11539</v>
      </c>
      <c r="C732" s="40"/>
      <c r="D732" s="33" t="s">
        <v>11540</v>
      </c>
      <c r="E732" s="33" t="s">
        <v>11541</v>
      </c>
      <c r="F732" s="45">
        <v>4.3</v>
      </c>
      <c r="G732" s="45">
        <v>3.3</v>
      </c>
      <c r="H732" s="46">
        <v>0.377</v>
      </c>
      <c r="I732" s="39" t="s">
        <v>229</v>
      </c>
      <c r="J732" s="35" t="s">
        <v>11542</v>
      </c>
    </row>
    <row r="733" spans="1:10" ht="19.5" customHeight="1">
      <c r="A733" s="36" t="s">
        <v>11543</v>
      </c>
      <c r="B733" s="36" t="s">
        <v>11544</v>
      </c>
      <c r="C733" s="41"/>
      <c r="D733" s="37" t="s">
        <v>11545</v>
      </c>
      <c r="E733" s="37" t="s">
        <v>11546</v>
      </c>
      <c r="F733" s="47">
        <v>4.3</v>
      </c>
      <c r="G733" s="47">
        <v>3.6</v>
      </c>
      <c r="H733" s="48">
        <v>0.39900000000000002</v>
      </c>
      <c r="I733" s="39" t="s">
        <v>229</v>
      </c>
      <c r="J733" s="38" t="s">
        <v>11547</v>
      </c>
    </row>
    <row r="734" spans="1:10" ht="19.5" customHeight="1">
      <c r="A734" s="32" t="s">
        <v>11548</v>
      </c>
      <c r="B734" s="32" t="s">
        <v>43</v>
      </c>
      <c r="C734" s="35" t="s">
        <v>6896</v>
      </c>
      <c r="D734" s="33" t="s">
        <v>11549</v>
      </c>
      <c r="E734" s="33" t="s">
        <v>11550</v>
      </c>
      <c r="F734" s="45">
        <v>4.3</v>
      </c>
      <c r="G734" s="45">
        <v>3.5</v>
      </c>
      <c r="H734" s="46">
        <v>0.46300000000000002</v>
      </c>
      <c r="I734" s="39" t="s">
        <v>229</v>
      </c>
      <c r="J734" s="35" t="s">
        <v>11551</v>
      </c>
    </row>
    <row r="735" spans="1:10" ht="19.5" customHeight="1">
      <c r="A735" s="36" t="s">
        <v>11552</v>
      </c>
      <c r="B735" s="36" t="s">
        <v>43</v>
      </c>
      <c r="C735" s="38" t="s">
        <v>6896</v>
      </c>
      <c r="D735" s="37" t="s">
        <v>11553</v>
      </c>
      <c r="E735" s="37" t="s">
        <v>11554</v>
      </c>
      <c r="F735" s="47">
        <v>4.3</v>
      </c>
      <c r="G735" s="47">
        <v>3.5</v>
      </c>
      <c r="H735" s="48">
        <v>0.33500000000000002</v>
      </c>
      <c r="I735" s="39" t="s">
        <v>229</v>
      </c>
      <c r="J735" s="38" t="s">
        <v>11555</v>
      </c>
    </row>
    <row r="736" spans="1:10" ht="19.5" customHeight="1">
      <c r="A736" s="32" t="s">
        <v>11556</v>
      </c>
      <c r="B736" s="32" t="s">
        <v>11556</v>
      </c>
      <c r="C736" s="40"/>
      <c r="D736" s="33" t="s">
        <v>16</v>
      </c>
      <c r="E736" s="33" t="s">
        <v>11557</v>
      </c>
      <c r="F736" s="45">
        <v>4.3</v>
      </c>
      <c r="G736" s="45">
        <v>3.4</v>
      </c>
      <c r="H736" s="46">
        <v>0.33</v>
      </c>
      <c r="I736" s="39" t="s">
        <v>229</v>
      </c>
      <c r="J736" s="35" t="s">
        <v>11558</v>
      </c>
    </row>
    <row r="737" spans="1:10" ht="19.5" customHeight="1">
      <c r="A737" s="36" t="s">
        <v>11559</v>
      </c>
      <c r="B737" s="36" t="s">
        <v>38</v>
      </c>
      <c r="C737" s="38" t="s">
        <v>3228</v>
      </c>
      <c r="D737" s="37" t="s">
        <v>11560</v>
      </c>
      <c r="E737" s="37" t="s">
        <v>11561</v>
      </c>
      <c r="F737" s="47">
        <v>4.2</v>
      </c>
      <c r="G737" s="47">
        <v>3.6</v>
      </c>
      <c r="H737" s="48">
        <v>1.248</v>
      </c>
      <c r="I737" s="39" t="s">
        <v>229</v>
      </c>
      <c r="J737" s="38" t="s">
        <v>11562</v>
      </c>
    </row>
    <row r="738" spans="1:10" ht="19.5" customHeight="1">
      <c r="A738" s="32" t="s">
        <v>11563</v>
      </c>
      <c r="B738" s="32" t="s">
        <v>14</v>
      </c>
      <c r="C738" s="35" t="s">
        <v>11564</v>
      </c>
      <c r="D738" s="33" t="s">
        <v>11565</v>
      </c>
      <c r="E738" s="33" t="s">
        <v>16</v>
      </c>
      <c r="F738" s="45">
        <v>4.2</v>
      </c>
      <c r="G738" s="45">
        <v>3.3</v>
      </c>
      <c r="H738" s="46">
        <v>1.266</v>
      </c>
      <c r="I738" s="39" t="s">
        <v>229</v>
      </c>
      <c r="J738" s="35" t="s">
        <v>11566</v>
      </c>
    </row>
    <row r="739" spans="1:10" ht="19.5" customHeight="1">
      <c r="A739" s="36" t="s">
        <v>11567</v>
      </c>
      <c r="B739" s="36" t="s">
        <v>14</v>
      </c>
      <c r="C739" s="38" t="s">
        <v>11568</v>
      </c>
      <c r="D739" s="37" t="s">
        <v>11569</v>
      </c>
      <c r="E739" s="37" t="s">
        <v>11570</v>
      </c>
      <c r="F739" s="47">
        <v>4.2</v>
      </c>
      <c r="G739" s="47">
        <v>3.5</v>
      </c>
      <c r="H739" s="48">
        <v>0.47599999999999998</v>
      </c>
      <c r="I739" s="39" t="s">
        <v>229</v>
      </c>
      <c r="J739" s="38" t="s">
        <v>11571</v>
      </c>
    </row>
    <row r="740" spans="1:10" ht="19.5" customHeight="1">
      <c r="A740" s="32" t="s">
        <v>7163</v>
      </c>
      <c r="B740" s="32" t="s">
        <v>71</v>
      </c>
      <c r="C740" s="35" t="s">
        <v>7164</v>
      </c>
      <c r="D740" s="33" t="s">
        <v>7165</v>
      </c>
      <c r="E740" s="33" t="s">
        <v>7166</v>
      </c>
      <c r="F740" s="45">
        <v>4.2</v>
      </c>
      <c r="G740" s="45">
        <v>3.3</v>
      </c>
      <c r="H740" s="46">
        <v>0.42699999999999999</v>
      </c>
      <c r="I740" s="39" t="s">
        <v>229</v>
      </c>
      <c r="J740" s="35" t="s">
        <v>7167</v>
      </c>
    </row>
    <row r="741" spans="1:10" ht="19.5" customHeight="1">
      <c r="A741" s="36" t="s">
        <v>11572</v>
      </c>
      <c r="B741" s="36" t="s">
        <v>10569</v>
      </c>
      <c r="C741" s="41"/>
      <c r="D741" s="37" t="s">
        <v>11573</v>
      </c>
      <c r="E741" s="37" t="s">
        <v>11574</v>
      </c>
      <c r="F741" s="47">
        <v>4.2</v>
      </c>
      <c r="G741" s="47">
        <v>3.3</v>
      </c>
      <c r="H741" s="48">
        <v>0.65400000000000003</v>
      </c>
      <c r="I741" s="39" t="s">
        <v>229</v>
      </c>
      <c r="J741" s="38" t="s">
        <v>11575</v>
      </c>
    </row>
    <row r="742" spans="1:10" ht="19.5" customHeight="1">
      <c r="A742" s="32" t="s">
        <v>11576</v>
      </c>
      <c r="B742" s="32" t="s">
        <v>11577</v>
      </c>
      <c r="C742" s="40"/>
      <c r="D742" s="33" t="s">
        <v>11578</v>
      </c>
      <c r="E742" s="33" t="s">
        <v>11579</v>
      </c>
      <c r="F742" s="45">
        <v>4.2</v>
      </c>
      <c r="G742" s="45">
        <v>3.3</v>
      </c>
      <c r="H742" s="46">
        <v>0.25600000000000001</v>
      </c>
      <c r="I742" s="39" t="s">
        <v>229</v>
      </c>
      <c r="J742" s="35" t="s">
        <v>11580</v>
      </c>
    </row>
    <row r="743" spans="1:10" ht="19.5" customHeight="1">
      <c r="A743" s="36" t="s">
        <v>11581</v>
      </c>
      <c r="B743" s="36" t="s">
        <v>14</v>
      </c>
      <c r="C743" s="38" t="s">
        <v>11582</v>
      </c>
      <c r="D743" s="37" t="s">
        <v>11583</v>
      </c>
      <c r="E743" s="37" t="s">
        <v>16</v>
      </c>
      <c r="F743" s="47">
        <v>4.2</v>
      </c>
      <c r="G743" s="47">
        <v>3.3</v>
      </c>
      <c r="H743" s="48">
        <v>0.80100000000000005</v>
      </c>
      <c r="I743" s="39" t="s">
        <v>229</v>
      </c>
      <c r="J743" s="38" t="s">
        <v>11584</v>
      </c>
    </row>
    <row r="744" spans="1:10" ht="19.5" customHeight="1">
      <c r="A744" s="32" t="s">
        <v>11585</v>
      </c>
      <c r="B744" s="32" t="s">
        <v>11586</v>
      </c>
      <c r="C744" s="40"/>
      <c r="D744" s="33" t="s">
        <v>11587</v>
      </c>
      <c r="E744" s="33" t="s">
        <v>11588</v>
      </c>
      <c r="F744" s="45">
        <v>4.2</v>
      </c>
      <c r="G744" s="45">
        <v>3.5</v>
      </c>
      <c r="H744" s="46">
        <v>0.57699999999999996</v>
      </c>
      <c r="I744" s="39" t="s">
        <v>229</v>
      </c>
      <c r="J744" s="35" t="s">
        <v>11589</v>
      </c>
    </row>
    <row r="745" spans="1:10" ht="19.5" customHeight="1">
      <c r="A745" s="36" t="s">
        <v>11590</v>
      </c>
      <c r="B745" s="36" t="s">
        <v>11591</v>
      </c>
      <c r="C745" s="41"/>
      <c r="D745" s="37" t="s">
        <v>16</v>
      </c>
      <c r="E745" s="37" t="s">
        <v>11592</v>
      </c>
      <c r="F745" s="47">
        <v>4.2</v>
      </c>
      <c r="G745" s="47">
        <v>3.4</v>
      </c>
      <c r="H745" s="48">
        <v>0.35099999999999998</v>
      </c>
      <c r="I745" s="39" t="s">
        <v>229</v>
      </c>
      <c r="J745" s="38" t="s">
        <v>11593</v>
      </c>
    </row>
    <row r="746" spans="1:10" ht="19.5" customHeight="1">
      <c r="A746" s="32" t="s">
        <v>11594</v>
      </c>
      <c r="B746" s="32" t="s">
        <v>71</v>
      </c>
      <c r="C746" s="35" t="s">
        <v>11595</v>
      </c>
      <c r="D746" s="33" t="s">
        <v>11596</v>
      </c>
      <c r="E746" s="33" t="s">
        <v>11597</v>
      </c>
      <c r="F746" s="45">
        <v>4.0999999999999996</v>
      </c>
      <c r="G746" s="45">
        <v>3.1</v>
      </c>
      <c r="H746" s="46">
        <v>0.72</v>
      </c>
      <c r="I746" s="39" t="s">
        <v>229</v>
      </c>
      <c r="J746" s="35" t="s">
        <v>11598</v>
      </c>
    </row>
    <row r="747" spans="1:10" ht="19.5" customHeight="1">
      <c r="A747" s="36" t="s">
        <v>11599</v>
      </c>
      <c r="B747" s="36" t="s">
        <v>38</v>
      </c>
      <c r="C747" s="38" t="s">
        <v>3228</v>
      </c>
      <c r="D747" s="37" t="s">
        <v>11600</v>
      </c>
      <c r="E747" s="37" t="s">
        <v>11601</v>
      </c>
      <c r="F747" s="47">
        <v>4.0999999999999996</v>
      </c>
      <c r="G747" s="47">
        <v>3.5</v>
      </c>
      <c r="H747" s="48">
        <v>0.871</v>
      </c>
      <c r="I747" s="39" t="s">
        <v>229</v>
      </c>
      <c r="J747" s="38" t="s">
        <v>11602</v>
      </c>
    </row>
    <row r="748" spans="1:10" ht="19.5" customHeight="1">
      <c r="A748" s="32" t="s">
        <v>11603</v>
      </c>
      <c r="B748" s="32" t="s">
        <v>38</v>
      </c>
      <c r="C748" s="35" t="s">
        <v>3228</v>
      </c>
      <c r="D748" s="33" t="s">
        <v>11604</v>
      </c>
      <c r="E748" s="33" t="s">
        <v>11605</v>
      </c>
      <c r="F748" s="45">
        <v>4.0999999999999996</v>
      </c>
      <c r="G748" s="45">
        <v>3.2</v>
      </c>
      <c r="H748" s="46">
        <v>0.76200000000000001</v>
      </c>
      <c r="I748" s="39" t="s">
        <v>229</v>
      </c>
      <c r="J748" s="35" t="s">
        <v>11606</v>
      </c>
    </row>
    <row r="749" spans="1:10" ht="19.5" customHeight="1">
      <c r="A749" s="36" t="s">
        <v>11607</v>
      </c>
      <c r="B749" s="36" t="s">
        <v>437</v>
      </c>
      <c r="C749" s="38" t="s">
        <v>6901</v>
      </c>
      <c r="D749" s="37" t="s">
        <v>11608</v>
      </c>
      <c r="E749" s="37" t="s">
        <v>11609</v>
      </c>
      <c r="F749" s="47">
        <v>4.0999999999999996</v>
      </c>
      <c r="G749" s="47">
        <v>3.3</v>
      </c>
      <c r="H749" s="48">
        <v>0.89</v>
      </c>
      <c r="I749" s="39" t="s">
        <v>229</v>
      </c>
      <c r="J749" s="38" t="s">
        <v>11610</v>
      </c>
    </row>
    <row r="750" spans="1:10" ht="19.5" customHeight="1">
      <c r="A750" s="32" t="s">
        <v>11611</v>
      </c>
      <c r="B750" s="32" t="s">
        <v>11612</v>
      </c>
      <c r="C750" s="40"/>
      <c r="D750" s="33" t="s">
        <v>11613</v>
      </c>
      <c r="E750" s="33" t="s">
        <v>11614</v>
      </c>
      <c r="F750" s="45">
        <v>4.0999999999999996</v>
      </c>
      <c r="G750" s="45">
        <v>3.5</v>
      </c>
      <c r="H750" s="46">
        <v>0.40600000000000003</v>
      </c>
      <c r="I750" s="39" t="s">
        <v>229</v>
      </c>
      <c r="J750" s="35" t="s">
        <v>11615</v>
      </c>
    </row>
    <row r="751" spans="1:10" ht="19.5" customHeight="1">
      <c r="A751" s="36" t="s">
        <v>11616</v>
      </c>
      <c r="B751" s="36" t="s">
        <v>71</v>
      </c>
      <c r="C751" s="38" t="s">
        <v>11617</v>
      </c>
      <c r="D751" s="37" t="s">
        <v>11618</v>
      </c>
      <c r="E751" s="37" t="s">
        <v>11619</v>
      </c>
      <c r="F751" s="47">
        <v>4.0999999999999996</v>
      </c>
      <c r="G751" s="47">
        <v>3.3</v>
      </c>
      <c r="H751" s="48">
        <v>1.228</v>
      </c>
      <c r="I751" s="39" t="s">
        <v>229</v>
      </c>
      <c r="J751" s="38" t="s">
        <v>11620</v>
      </c>
    </row>
    <row r="752" spans="1:10" ht="19.5" customHeight="1">
      <c r="A752" s="32" t="s">
        <v>11621</v>
      </c>
      <c r="B752" s="32" t="s">
        <v>71</v>
      </c>
      <c r="C752" s="35" t="s">
        <v>11622</v>
      </c>
      <c r="D752" s="33" t="s">
        <v>11623</v>
      </c>
      <c r="E752" s="33" t="s">
        <v>11624</v>
      </c>
      <c r="F752" s="45">
        <v>4.0999999999999996</v>
      </c>
      <c r="G752" s="45">
        <v>3.1</v>
      </c>
      <c r="H752" s="46">
        <v>0.67300000000000004</v>
      </c>
      <c r="I752" s="39" t="s">
        <v>229</v>
      </c>
      <c r="J752" s="35" t="s">
        <v>11625</v>
      </c>
    </row>
    <row r="753" spans="1:10" ht="19.5" customHeight="1">
      <c r="A753" s="36" t="s">
        <v>11626</v>
      </c>
      <c r="B753" s="36" t="s">
        <v>14</v>
      </c>
      <c r="C753" s="38" t="s">
        <v>11627</v>
      </c>
      <c r="D753" s="37" t="s">
        <v>11628</v>
      </c>
      <c r="E753" s="37" t="s">
        <v>11629</v>
      </c>
      <c r="F753" s="47">
        <v>4.0999999999999996</v>
      </c>
      <c r="G753" s="47">
        <v>3.5</v>
      </c>
      <c r="H753" s="48">
        <v>0.97</v>
      </c>
      <c r="I753" s="39" t="s">
        <v>229</v>
      </c>
      <c r="J753" s="38" t="s">
        <v>11630</v>
      </c>
    </row>
    <row r="754" spans="1:10" ht="19.5" customHeight="1">
      <c r="A754" s="32" t="s">
        <v>11631</v>
      </c>
      <c r="B754" s="32" t="s">
        <v>14</v>
      </c>
      <c r="C754" s="35" t="s">
        <v>11632</v>
      </c>
      <c r="D754" s="33" t="s">
        <v>11633</v>
      </c>
      <c r="E754" s="33" t="s">
        <v>11634</v>
      </c>
      <c r="F754" s="45">
        <v>4.0999999999999996</v>
      </c>
      <c r="G754" s="45">
        <v>3.3</v>
      </c>
      <c r="H754" s="46">
        <v>0.54900000000000004</v>
      </c>
      <c r="I754" s="39" t="s">
        <v>229</v>
      </c>
      <c r="J754" s="35" t="s">
        <v>11635</v>
      </c>
    </row>
    <row r="755" spans="1:10" ht="19.5" customHeight="1">
      <c r="A755" s="36" t="s">
        <v>11636</v>
      </c>
      <c r="B755" s="36" t="s">
        <v>71</v>
      </c>
      <c r="C755" s="38" t="s">
        <v>11637</v>
      </c>
      <c r="D755" s="37" t="s">
        <v>11638</v>
      </c>
      <c r="E755" s="37" t="s">
        <v>11639</v>
      </c>
      <c r="F755" s="47">
        <v>4.0999999999999996</v>
      </c>
      <c r="G755" s="47">
        <v>3.2</v>
      </c>
      <c r="H755" s="48">
        <v>0.44</v>
      </c>
      <c r="I755" s="39" t="s">
        <v>229</v>
      </c>
      <c r="J755" s="38" t="s">
        <v>11640</v>
      </c>
    </row>
    <row r="756" spans="1:10" ht="19.5" customHeight="1">
      <c r="A756" s="32" t="s">
        <v>11641</v>
      </c>
      <c r="B756" s="32" t="s">
        <v>115</v>
      </c>
      <c r="C756" s="40"/>
      <c r="D756" s="33" t="s">
        <v>11642</v>
      </c>
      <c r="E756" s="33" t="s">
        <v>11643</v>
      </c>
      <c r="F756" s="45">
        <v>4.0999999999999996</v>
      </c>
      <c r="G756" s="45">
        <v>3.1</v>
      </c>
      <c r="H756" s="46">
        <v>0.52500000000000002</v>
      </c>
      <c r="I756" s="39" t="s">
        <v>229</v>
      </c>
      <c r="J756" s="35" t="s">
        <v>11644</v>
      </c>
    </row>
    <row r="757" spans="1:10" ht="19.5" customHeight="1">
      <c r="A757" s="36" t="s">
        <v>7224</v>
      </c>
      <c r="B757" s="36" t="s">
        <v>7132</v>
      </c>
      <c r="C757" s="41"/>
      <c r="D757" s="37" t="s">
        <v>7225</v>
      </c>
      <c r="E757" s="37" t="s">
        <v>7226</v>
      </c>
      <c r="F757" s="47">
        <v>4.0999999999999996</v>
      </c>
      <c r="G757" s="47">
        <v>3.4</v>
      </c>
      <c r="H757" s="48">
        <v>0.32</v>
      </c>
      <c r="I757" s="39" t="s">
        <v>229</v>
      </c>
      <c r="J757" s="38" t="s">
        <v>7227</v>
      </c>
    </row>
    <row r="758" spans="1:10" ht="19.5" customHeight="1">
      <c r="A758" s="32" t="s">
        <v>11645</v>
      </c>
      <c r="B758" s="32" t="s">
        <v>260</v>
      </c>
      <c r="C758" s="40"/>
      <c r="D758" s="33" t="s">
        <v>11646</v>
      </c>
      <c r="E758" s="33" t="s">
        <v>11647</v>
      </c>
      <c r="F758" s="45">
        <v>4.0999999999999996</v>
      </c>
      <c r="G758" s="45">
        <v>3.3</v>
      </c>
      <c r="H758" s="46">
        <v>0.32700000000000001</v>
      </c>
      <c r="I758" s="39" t="s">
        <v>229</v>
      </c>
      <c r="J758" s="35" t="s">
        <v>11648</v>
      </c>
    </row>
    <row r="759" spans="1:10" ht="19.5" customHeight="1">
      <c r="A759" s="36" t="s">
        <v>11649</v>
      </c>
      <c r="B759" s="36" t="s">
        <v>260</v>
      </c>
      <c r="C759" s="41"/>
      <c r="D759" s="37" t="s">
        <v>11650</v>
      </c>
      <c r="E759" s="37" t="s">
        <v>11651</v>
      </c>
      <c r="F759" s="47">
        <v>4.0999999999999996</v>
      </c>
      <c r="G759" s="47">
        <v>3.3</v>
      </c>
      <c r="H759" s="48">
        <v>0.33100000000000002</v>
      </c>
      <c r="I759" s="39" t="s">
        <v>229</v>
      </c>
      <c r="J759" s="38" t="s">
        <v>11652</v>
      </c>
    </row>
    <row r="760" spans="1:10" ht="19.5" customHeight="1">
      <c r="A760" s="32" t="s">
        <v>2765</v>
      </c>
      <c r="B760" s="32" t="s">
        <v>2766</v>
      </c>
      <c r="C760" s="40"/>
      <c r="D760" s="33" t="s">
        <v>16</v>
      </c>
      <c r="E760" s="33" t="s">
        <v>2767</v>
      </c>
      <c r="F760" s="45">
        <v>4.0999999999999996</v>
      </c>
      <c r="G760" s="45">
        <v>3.5</v>
      </c>
      <c r="H760" s="46">
        <v>0.45400000000000001</v>
      </c>
      <c r="I760" s="39" t="s">
        <v>229</v>
      </c>
      <c r="J760" s="35" t="s">
        <v>2768</v>
      </c>
    </row>
    <row r="761" spans="1:10" ht="19.5" customHeight="1">
      <c r="A761" s="36" t="s">
        <v>11653</v>
      </c>
      <c r="B761" s="36" t="s">
        <v>8</v>
      </c>
      <c r="C761" s="38" t="s">
        <v>6723</v>
      </c>
      <c r="D761" s="37" t="s">
        <v>11654</v>
      </c>
      <c r="E761" s="37" t="s">
        <v>11655</v>
      </c>
      <c r="F761" s="47">
        <v>4</v>
      </c>
      <c r="G761" s="47">
        <v>3.3</v>
      </c>
      <c r="H761" s="48">
        <v>0.39900000000000002</v>
      </c>
      <c r="I761" s="39" t="s">
        <v>229</v>
      </c>
      <c r="J761" s="38" t="s">
        <v>11656</v>
      </c>
    </row>
    <row r="762" spans="1:10" ht="19.5" customHeight="1">
      <c r="A762" s="32" t="s">
        <v>11657</v>
      </c>
      <c r="B762" s="32" t="s">
        <v>8</v>
      </c>
      <c r="C762" s="35" t="s">
        <v>6723</v>
      </c>
      <c r="D762" s="33" t="s">
        <v>11658</v>
      </c>
      <c r="E762" s="33" t="s">
        <v>11659</v>
      </c>
      <c r="F762" s="45">
        <v>4</v>
      </c>
      <c r="G762" s="45">
        <v>3</v>
      </c>
      <c r="H762" s="46">
        <v>0.69099999999999995</v>
      </c>
      <c r="I762" s="39" t="s">
        <v>229</v>
      </c>
      <c r="J762" s="35" t="s">
        <v>11660</v>
      </c>
    </row>
    <row r="763" spans="1:10" ht="19.5" customHeight="1">
      <c r="A763" s="36" t="s">
        <v>11661</v>
      </c>
      <c r="B763" s="36" t="s">
        <v>8</v>
      </c>
      <c r="C763" s="38" t="s">
        <v>6723</v>
      </c>
      <c r="D763" s="37" t="s">
        <v>11662</v>
      </c>
      <c r="E763" s="37" t="s">
        <v>11663</v>
      </c>
      <c r="F763" s="47">
        <v>4</v>
      </c>
      <c r="G763" s="47">
        <v>3.1</v>
      </c>
      <c r="H763" s="48">
        <v>0.33500000000000002</v>
      </c>
      <c r="I763" s="39" t="s">
        <v>229</v>
      </c>
      <c r="J763" s="38" t="s">
        <v>11664</v>
      </c>
    </row>
    <row r="764" spans="1:10" ht="19.5" customHeight="1">
      <c r="A764" s="32" t="s">
        <v>11665</v>
      </c>
      <c r="B764" s="32" t="s">
        <v>14</v>
      </c>
      <c r="C764" s="35" t="s">
        <v>11666</v>
      </c>
      <c r="D764" s="33" t="s">
        <v>11667</v>
      </c>
      <c r="E764" s="33" t="s">
        <v>16</v>
      </c>
      <c r="F764" s="45">
        <v>4</v>
      </c>
      <c r="G764" s="45">
        <v>3.1</v>
      </c>
      <c r="H764" s="46">
        <v>0.57699999999999996</v>
      </c>
      <c r="I764" s="39" t="s">
        <v>229</v>
      </c>
      <c r="J764" s="35" t="s">
        <v>11668</v>
      </c>
    </row>
    <row r="765" spans="1:10" ht="19.5" customHeight="1">
      <c r="A765" s="36" t="s">
        <v>7248</v>
      </c>
      <c r="B765" s="36" t="s">
        <v>3187</v>
      </c>
      <c r="C765" s="41"/>
      <c r="D765" s="37" t="s">
        <v>7249</v>
      </c>
      <c r="E765" s="37" t="s">
        <v>7250</v>
      </c>
      <c r="F765" s="47">
        <v>4</v>
      </c>
      <c r="G765" s="47">
        <v>3.3</v>
      </c>
      <c r="H765" s="48">
        <v>0.93400000000000005</v>
      </c>
      <c r="I765" s="39" t="s">
        <v>229</v>
      </c>
      <c r="J765" s="38" t="s">
        <v>7251</v>
      </c>
    </row>
    <row r="766" spans="1:10" ht="19.5" customHeight="1">
      <c r="A766" s="32" t="s">
        <v>11669</v>
      </c>
      <c r="B766" s="32" t="s">
        <v>71</v>
      </c>
      <c r="C766" s="35" t="s">
        <v>11670</v>
      </c>
      <c r="D766" s="33" t="s">
        <v>11671</v>
      </c>
      <c r="E766" s="33" t="s">
        <v>11672</v>
      </c>
      <c r="F766" s="45">
        <v>4</v>
      </c>
      <c r="G766" s="45">
        <v>3</v>
      </c>
      <c r="H766" s="46">
        <v>0.4</v>
      </c>
      <c r="I766" s="39" t="s">
        <v>229</v>
      </c>
      <c r="J766" s="35" t="s">
        <v>11673</v>
      </c>
    </row>
    <row r="767" spans="1:10" ht="19.5" customHeight="1">
      <c r="A767" s="36" t="s">
        <v>11674</v>
      </c>
      <c r="B767" s="36" t="s">
        <v>33</v>
      </c>
      <c r="C767" s="38" t="s">
        <v>6846</v>
      </c>
      <c r="D767" s="37" t="s">
        <v>11675</v>
      </c>
      <c r="E767" s="37" t="s">
        <v>11676</v>
      </c>
      <c r="F767" s="47">
        <v>4</v>
      </c>
      <c r="G767" s="47">
        <v>3.2</v>
      </c>
      <c r="H767" s="48">
        <v>0.45</v>
      </c>
      <c r="I767" s="39" t="s">
        <v>229</v>
      </c>
      <c r="J767" s="38" t="s">
        <v>11677</v>
      </c>
    </row>
    <row r="768" spans="1:10" ht="19.5" customHeight="1">
      <c r="A768" s="32" t="s">
        <v>11678</v>
      </c>
      <c r="B768" s="32" t="s">
        <v>587</v>
      </c>
      <c r="C768" s="40"/>
      <c r="D768" s="33" t="s">
        <v>11679</v>
      </c>
      <c r="E768" s="33" t="s">
        <v>11680</v>
      </c>
      <c r="F768" s="45">
        <v>4</v>
      </c>
      <c r="G768" s="45">
        <v>3.3</v>
      </c>
      <c r="H768" s="46">
        <v>1.0740000000000001</v>
      </c>
      <c r="I768" s="39" t="s">
        <v>229</v>
      </c>
      <c r="J768" s="35" t="s">
        <v>11681</v>
      </c>
    </row>
    <row r="769" spans="1:10" ht="19.5" customHeight="1">
      <c r="A769" s="36" t="s">
        <v>11682</v>
      </c>
      <c r="B769" s="36" t="s">
        <v>11683</v>
      </c>
      <c r="C769" s="41"/>
      <c r="D769" s="37" t="s">
        <v>11684</v>
      </c>
      <c r="E769" s="37" t="s">
        <v>11685</v>
      </c>
      <c r="F769" s="47">
        <v>4</v>
      </c>
      <c r="G769" s="47">
        <v>3.4</v>
      </c>
      <c r="H769" s="48">
        <v>0.32200000000000001</v>
      </c>
      <c r="I769" s="39" t="s">
        <v>229</v>
      </c>
      <c r="J769" s="38" t="s">
        <v>11686</v>
      </c>
    </row>
    <row r="770" spans="1:10" ht="19.5" customHeight="1">
      <c r="A770" s="32" t="s">
        <v>11687</v>
      </c>
      <c r="B770" s="32" t="s">
        <v>71</v>
      </c>
      <c r="C770" s="35" t="s">
        <v>11688</v>
      </c>
      <c r="D770" s="33" t="s">
        <v>11689</v>
      </c>
      <c r="E770" s="33" t="s">
        <v>11690</v>
      </c>
      <c r="F770" s="45">
        <v>4</v>
      </c>
      <c r="G770" s="45">
        <v>3.1</v>
      </c>
      <c r="H770" s="46">
        <v>0.375</v>
      </c>
      <c r="I770" s="39" t="s">
        <v>229</v>
      </c>
      <c r="J770" s="35" t="s">
        <v>11691</v>
      </c>
    </row>
    <row r="771" spans="1:10" ht="19.5" customHeight="1">
      <c r="A771" s="36" t="s">
        <v>11692</v>
      </c>
      <c r="B771" s="36" t="s">
        <v>71</v>
      </c>
      <c r="C771" s="38" t="s">
        <v>11693</v>
      </c>
      <c r="D771" s="37" t="s">
        <v>11694</v>
      </c>
      <c r="E771" s="37" t="s">
        <v>11695</v>
      </c>
      <c r="F771" s="47">
        <v>4</v>
      </c>
      <c r="G771" s="47">
        <v>3.4</v>
      </c>
      <c r="H771" s="48">
        <v>0.63</v>
      </c>
      <c r="I771" s="39" t="s">
        <v>229</v>
      </c>
      <c r="J771" s="38" t="s">
        <v>11696</v>
      </c>
    </row>
    <row r="772" spans="1:10" ht="19.5" customHeight="1">
      <c r="A772" s="32" t="s">
        <v>11697</v>
      </c>
      <c r="B772" s="32" t="s">
        <v>43</v>
      </c>
      <c r="C772" s="35" t="s">
        <v>6896</v>
      </c>
      <c r="D772" s="33" t="s">
        <v>11698</v>
      </c>
      <c r="E772" s="33" t="s">
        <v>11699</v>
      </c>
      <c r="F772" s="45">
        <v>4</v>
      </c>
      <c r="G772" s="45">
        <v>3</v>
      </c>
      <c r="H772" s="46">
        <v>0.44800000000000001</v>
      </c>
      <c r="I772" s="39" t="s">
        <v>229</v>
      </c>
      <c r="J772" s="35" t="s">
        <v>11700</v>
      </c>
    </row>
    <row r="773" spans="1:10" ht="19.5" customHeight="1">
      <c r="A773" s="36" t="s">
        <v>11701</v>
      </c>
      <c r="B773" s="36" t="s">
        <v>11702</v>
      </c>
      <c r="C773" s="41"/>
      <c r="D773" s="37" t="s">
        <v>11703</v>
      </c>
      <c r="E773" s="37" t="s">
        <v>11704</v>
      </c>
      <c r="F773" s="47">
        <v>4</v>
      </c>
      <c r="G773" s="47">
        <v>3.4</v>
      </c>
      <c r="H773" s="48">
        <v>0.436</v>
      </c>
      <c r="I773" s="39" t="s">
        <v>229</v>
      </c>
      <c r="J773" s="38" t="s">
        <v>11705</v>
      </c>
    </row>
    <row r="774" spans="1:10" ht="19.5" customHeight="1">
      <c r="A774" s="32" t="s">
        <v>11706</v>
      </c>
      <c r="B774" s="32" t="s">
        <v>38</v>
      </c>
      <c r="C774" s="35" t="s">
        <v>3228</v>
      </c>
      <c r="D774" s="33" t="s">
        <v>11707</v>
      </c>
      <c r="E774" s="33" t="s">
        <v>11708</v>
      </c>
      <c r="F774" s="45">
        <v>3.9</v>
      </c>
      <c r="G774" s="45">
        <v>2.9</v>
      </c>
      <c r="H774" s="46">
        <v>1.474</v>
      </c>
      <c r="I774" s="39" t="s">
        <v>229</v>
      </c>
      <c r="J774" s="35" t="s">
        <v>11709</v>
      </c>
    </row>
    <row r="775" spans="1:10" ht="19.5" customHeight="1">
      <c r="A775" s="36" t="s">
        <v>11710</v>
      </c>
      <c r="B775" s="36" t="s">
        <v>38</v>
      </c>
      <c r="C775" s="38" t="s">
        <v>3228</v>
      </c>
      <c r="D775" s="37" t="s">
        <v>11711</v>
      </c>
      <c r="E775" s="37" t="s">
        <v>11712</v>
      </c>
      <c r="F775" s="47">
        <v>3.9</v>
      </c>
      <c r="G775" s="47">
        <v>3.1</v>
      </c>
      <c r="H775" s="48">
        <v>1.1499999999999999</v>
      </c>
      <c r="I775" s="39" t="s">
        <v>229</v>
      </c>
      <c r="J775" s="38" t="s">
        <v>11713</v>
      </c>
    </row>
    <row r="776" spans="1:10" ht="19.5" customHeight="1">
      <c r="A776" s="32" t="s">
        <v>11714</v>
      </c>
      <c r="B776" s="32" t="s">
        <v>8</v>
      </c>
      <c r="C776" s="35" t="s">
        <v>6723</v>
      </c>
      <c r="D776" s="33" t="s">
        <v>11715</v>
      </c>
      <c r="E776" s="33" t="s">
        <v>11716</v>
      </c>
      <c r="F776" s="45">
        <v>3.9</v>
      </c>
      <c r="G776" s="45">
        <v>3.3</v>
      </c>
      <c r="H776" s="46">
        <v>0.503</v>
      </c>
      <c r="I776" s="39" t="s">
        <v>229</v>
      </c>
      <c r="J776" s="35" t="s">
        <v>11717</v>
      </c>
    </row>
    <row r="777" spans="1:10" ht="19.5" customHeight="1">
      <c r="A777" s="36" t="s">
        <v>11718</v>
      </c>
      <c r="B777" s="36" t="s">
        <v>14</v>
      </c>
      <c r="C777" s="38" t="s">
        <v>11719</v>
      </c>
      <c r="D777" s="37" t="s">
        <v>16</v>
      </c>
      <c r="E777" s="37" t="s">
        <v>11720</v>
      </c>
      <c r="F777" s="47">
        <v>3.9</v>
      </c>
      <c r="G777" s="47">
        <v>3</v>
      </c>
      <c r="H777" s="48">
        <v>1.272</v>
      </c>
      <c r="I777" s="39" t="s">
        <v>229</v>
      </c>
      <c r="J777" s="38" t="s">
        <v>11721</v>
      </c>
    </row>
    <row r="778" spans="1:10" ht="19.5" customHeight="1">
      <c r="A778" s="32" t="s">
        <v>11722</v>
      </c>
      <c r="B778" s="32" t="s">
        <v>33</v>
      </c>
      <c r="C778" s="35" t="s">
        <v>6846</v>
      </c>
      <c r="D778" s="33" t="s">
        <v>11723</v>
      </c>
      <c r="E778" s="33" t="s">
        <v>11724</v>
      </c>
      <c r="F778" s="45">
        <v>3.9</v>
      </c>
      <c r="G778" s="45">
        <v>3</v>
      </c>
      <c r="H778" s="46">
        <v>0.38900000000000001</v>
      </c>
      <c r="I778" s="39" t="s">
        <v>229</v>
      </c>
      <c r="J778" s="35" t="s">
        <v>11725</v>
      </c>
    </row>
    <row r="779" spans="1:10" ht="19.5" customHeight="1">
      <c r="A779" s="36" t="s">
        <v>11726</v>
      </c>
      <c r="B779" s="36" t="s">
        <v>33</v>
      </c>
      <c r="C779" s="38" t="s">
        <v>6846</v>
      </c>
      <c r="D779" s="37" t="s">
        <v>11727</v>
      </c>
      <c r="E779" s="37" t="s">
        <v>11728</v>
      </c>
      <c r="F779" s="47">
        <v>3.9</v>
      </c>
      <c r="G779" s="47">
        <v>3.2</v>
      </c>
      <c r="H779" s="48">
        <v>0.45900000000000002</v>
      </c>
      <c r="I779" s="39" t="s">
        <v>229</v>
      </c>
      <c r="J779" s="38" t="s">
        <v>11729</v>
      </c>
    </row>
    <row r="780" spans="1:10" ht="19.5" customHeight="1">
      <c r="A780" s="32" t="s">
        <v>11730</v>
      </c>
      <c r="B780" s="32" t="s">
        <v>33</v>
      </c>
      <c r="C780" s="35" t="s">
        <v>6846</v>
      </c>
      <c r="D780" s="33" t="s">
        <v>11731</v>
      </c>
      <c r="E780" s="33" t="s">
        <v>11732</v>
      </c>
      <c r="F780" s="45">
        <v>3.9</v>
      </c>
      <c r="G780" s="45">
        <v>3.2</v>
      </c>
      <c r="H780" s="46">
        <v>0.36599999999999999</v>
      </c>
      <c r="I780" s="39" t="s">
        <v>229</v>
      </c>
      <c r="J780" s="35" t="s">
        <v>11733</v>
      </c>
    </row>
    <row r="781" spans="1:10" ht="19.5" customHeight="1">
      <c r="A781" s="36" t="s">
        <v>11734</v>
      </c>
      <c r="B781" s="36" t="s">
        <v>3187</v>
      </c>
      <c r="C781" s="41"/>
      <c r="D781" s="37" t="s">
        <v>11735</v>
      </c>
      <c r="E781" s="37" t="s">
        <v>11736</v>
      </c>
      <c r="F781" s="47">
        <v>3.9</v>
      </c>
      <c r="G781" s="47">
        <v>3.2</v>
      </c>
      <c r="H781" s="48">
        <v>0.51500000000000001</v>
      </c>
      <c r="I781" s="39" t="s">
        <v>229</v>
      </c>
      <c r="J781" s="38" t="s">
        <v>11737</v>
      </c>
    </row>
    <row r="782" spans="1:10" ht="19.5" customHeight="1">
      <c r="A782" s="32" t="s">
        <v>11738</v>
      </c>
      <c r="B782" s="32" t="s">
        <v>11739</v>
      </c>
      <c r="C782" s="40"/>
      <c r="D782" s="33" t="s">
        <v>11740</v>
      </c>
      <c r="E782" s="33" t="s">
        <v>11741</v>
      </c>
      <c r="F782" s="45">
        <v>3.9</v>
      </c>
      <c r="G782" s="45">
        <v>3.2</v>
      </c>
      <c r="H782" s="46">
        <v>0.41299999999999998</v>
      </c>
      <c r="I782" s="39" t="s">
        <v>229</v>
      </c>
      <c r="J782" s="35" t="s">
        <v>11742</v>
      </c>
    </row>
    <row r="783" spans="1:10" ht="19.5" customHeight="1">
      <c r="A783" s="36" t="s">
        <v>11743</v>
      </c>
      <c r="B783" s="36" t="s">
        <v>3059</v>
      </c>
      <c r="C783" s="41"/>
      <c r="D783" s="37" t="s">
        <v>11744</v>
      </c>
      <c r="E783" s="37" t="s">
        <v>11745</v>
      </c>
      <c r="F783" s="47">
        <v>3.9</v>
      </c>
      <c r="G783" s="47">
        <v>3.1</v>
      </c>
      <c r="H783" s="48">
        <v>0.31900000000000001</v>
      </c>
      <c r="I783" s="39" t="s">
        <v>229</v>
      </c>
      <c r="J783" s="38" t="s">
        <v>11746</v>
      </c>
    </row>
    <row r="784" spans="1:10" ht="19.5" customHeight="1">
      <c r="A784" s="32" t="s">
        <v>11747</v>
      </c>
      <c r="B784" s="32" t="s">
        <v>33</v>
      </c>
      <c r="C784" s="35" t="s">
        <v>6846</v>
      </c>
      <c r="D784" s="33" t="s">
        <v>11748</v>
      </c>
      <c r="E784" s="33" t="s">
        <v>11749</v>
      </c>
      <c r="F784" s="45">
        <v>3.9</v>
      </c>
      <c r="G784" s="45">
        <v>3</v>
      </c>
      <c r="H784" s="46">
        <v>0.56599999999999995</v>
      </c>
      <c r="I784" s="39" t="s">
        <v>229</v>
      </c>
      <c r="J784" s="35" t="s">
        <v>11750</v>
      </c>
    </row>
    <row r="785" spans="1:10" ht="19.5" customHeight="1">
      <c r="A785" s="36" t="s">
        <v>11751</v>
      </c>
      <c r="B785" s="36" t="s">
        <v>1295</v>
      </c>
      <c r="C785" s="41"/>
      <c r="D785" s="37" t="s">
        <v>16</v>
      </c>
      <c r="E785" s="37" t="s">
        <v>11752</v>
      </c>
      <c r="F785" s="47">
        <v>3.9</v>
      </c>
      <c r="G785" s="47">
        <v>3</v>
      </c>
      <c r="H785" s="48">
        <v>0.82499999999999996</v>
      </c>
      <c r="I785" s="39" t="s">
        <v>229</v>
      </c>
      <c r="J785" s="38" t="s">
        <v>11753</v>
      </c>
    </row>
    <row r="786" spans="1:10" ht="19.5" customHeight="1">
      <c r="A786" s="32" t="s">
        <v>11754</v>
      </c>
      <c r="B786" s="32" t="s">
        <v>43</v>
      </c>
      <c r="C786" s="35" t="s">
        <v>6896</v>
      </c>
      <c r="D786" s="33" t="s">
        <v>11755</v>
      </c>
      <c r="E786" s="33" t="s">
        <v>11756</v>
      </c>
      <c r="F786" s="45">
        <v>3.9</v>
      </c>
      <c r="G786" s="45">
        <v>3</v>
      </c>
      <c r="H786" s="46">
        <v>0.503</v>
      </c>
      <c r="I786" s="39" t="s">
        <v>229</v>
      </c>
      <c r="J786" s="35" t="s">
        <v>11757</v>
      </c>
    </row>
    <row r="787" spans="1:10" ht="19.5" customHeight="1">
      <c r="A787" s="36" t="s">
        <v>11758</v>
      </c>
      <c r="B787" s="36" t="s">
        <v>43</v>
      </c>
      <c r="C787" s="38" t="s">
        <v>6896</v>
      </c>
      <c r="D787" s="37" t="s">
        <v>11759</v>
      </c>
      <c r="E787" s="37" t="s">
        <v>11760</v>
      </c>
      <c r="F787" s="47">
        <v>3.9</v>
      </c>
      <c r="G787" s="47">
        <v>3.3</v>
      </c>
      <c r="H787" s="48">
        <v>0.66900000000000004</v>
      </c>
      <c r="I787" s="39" t="s">
        <v>229</v>
      </c>
      <c r="J787" s="38" t="s">
        <v>11761</v>
      </c>
    </row>
    <row r="788" spans="1:10" ht="19.5" customHeight="1">
      <c r="A788" s="32" t="s">
        <v>11762</v>
      </c>
      <c r="B788" s="32" t="s">
        <v>43</v>
      </c>
      <c r="C788" s="35" t="s">
        <v>6896</v>
      </c>
      <c r="D788" s="33" t="s">
        <v>11763</v>
      </c>
      <c r="E788" s="33" t="s">
        <v>11764</v>
      </c>
      <c r="F788" s="45">
        <v>3.9</v>
      </c>
      <c r="G788" s="45">
        <v>3.2</v>
      </c>
      <c r="H788" s="46">
        <v>0.36799999999999999</v>
      </c>
      <c r="I788" s="39" t="s">
        <v>229</v>
      </c>
      <c r="J788" s="35" t="s">
        <v>11765</v>
      </c>
    </row>
    <row r="789" spans="1:10" ht="19.5" customHeight="1">
      <c r="A789" s="36" t="s">
        <v>11766</v>
      </c>
      <c r="B789" s="36" t="s">
        <v>8606</v>
      </c>
      <c r="C789" s="41"/>
      <c r="D789" s="37" t="s">
        <v>11767</v>
      </c>
      <c r="E789" s="37" t="s">
        <v>11768</v>
      </c>
      <c r="F789" s="47">
        <v>3.9</v>
      </c>
      <c r="G789" s="47">
        <v>3.1</v>
      </c>
      <c r="H789" s="48">
        <v>0.38300000000000001</v>
      </c>
      <c r="I789" s="39" t="s">
        <v>229</v>
      </c>
      <c r="J789" s="38" t="s">
        <v>11769</v>
      </c>
    </row>
    <row r="790" spans="1:10" ht="19.5" customHeight="1">
      <c r="A790" s="32" t="s">
        <v>11770</v>
      </c>
      <c r="B790" s="32" t="s">
        <v>790</v>
      </c>
      <c r="C790" s="40"/>
      <c r="D790" s="33" t="s">
        <v>11771</v>
      </c>
      <c r="E790" s="33" t="s">
        <v>11772</v>
      </c>
      <c r="F790" s="45">
        <v>3.9</v>
      </c>
      <c r="G790" s="45">
        <v>3.1</v>
      </c>
      <c r="H790" s="46">
        <v>0.30099999999999999</v>
      </c>
      <c r="I790" s="39" t="s">
        <v>229</v>
      </c>
      <c r="J790" s="35" t="s">
        <v>11773</v>
      </c>
    </row>
    <row r="791" spans="1:10" ht="19.5" customHeight="1">
      <c r="A791" s="36" t="s">
        <v>11774</v>
      </c>
      <c r="B791" s="36" t="s">
        <v>71</v>
      </c>
      <c r="C791" s="38" t="s">
        <v>11775</v>
      </c>
      <c r="D791" s="37" t="s">
        <v>11776</v>
      </c>
      <c r="E791" s="37" t="s">
        <v>11777</v>
      </c>
      <c r="F791" s="47">
        <v>3.9</v>
      </c>
      <c r="G791" s="47">
        <v>3.3</v>
      </c>
      <c r="H791" s="48">
        <v>0.36699999999999999</v>
      </c>
      <c r="I791" s="39" t="s">
        <v>229</v>
      </c>
      <c r="J791" s="38" t="s">
        <v>11778</v>
      </c>
    </row>
    <row r="792" spans="1:10" ht="19.5" customHeight="1">
      <c r="A792" s="32" t="s">
        <v>7300</v>
      </c>
      <c r="B792" s="32" t="s">
        <v>7301</v>
      </c>
      <c r="C792" s="40"/>
      <c r="D792" s="33" t="s">
        <v>7302</v>
      </c>
      <c r="E792" s="33" t="s">
        <v>7303</v>
      </c>
      <c r="F792" s="45">
        <v>3.9</v>
      </c>
      <c r="G792" s="45">
        <v>3</v>
      </c>
      <c r="H792" s="46">
        <v>0.26</v>
      </c>
      <c r="I792" s="39" t="s">
        <v>229</v>
      </c>
      <c r="J792" s="35" t="s">
        <v>7304</v>
      </c>
    </row>
    <row r="793" spans="1:10" ht="19.5" customHeight="1">
      <c r="A793" s="36" t="s">
        <v>11779</v>
      </c>
      <c r="B793" s="36" t="s">
        <v>38</v>
      </c>
      <c r="C793" s="38" t="s">
        <v>3228</v>
      </c>
      <c r="D793" s="37" t="s">
        <v>11780</v>
      </c>
      <c r="E793" s="37" t="s">
        <v>11781</v>
      </c>
      <c r="F793" s="47">
        <v>3.8</v>
      </c>
      <c r="G793" s="47">
        <v>3.1</v>
      </c>
      <c r="H793" s="48">
        <v>1.506</v>
      </c>
      <c r="I793" s="39" t="s">
        <v>229</v>
      </c>
      <c r="J793" s="38" t="s">
        <v>11782</v>
      </c>
    </row>
    <row r="794" spans="1:10" ht="19.5" customHeight="1">
      <c r="A794" s="32" t="s">
        <v>11783</v>
      </c>
      <c r="B794" s="32" t="s">
        <v>342</v>
      </c>
      <c r="C794" s="35" t="s">
        <v>6753</v>
      </c>
      <c r="D794" s="33" t="s">
        <v>11784</v>
      </c>
      <c r="E794" s="33" t="s">
        <v>11785</v>
      </c>
      <c r="F794" s="45">
        <v>3.8</v>
      </c>
      <c r="G794" s="45">
        <v>3</v>
      </c>
      <c r="H794" s="46">
        <v>0.72099999999999997</v>
      </c>
      <c r="I794" s="39" t="s">
        <v>229</v>
      </c>
      <c r="J794" s="35" t="s">
        <v>11786</v>
      </c>
    </row>
    <row r="795" spans="1:10" ht="19.5" customHeight="1">
      <c r="A795" s="36" t="s">
        <v>11787</v>
      </c>
      <c r="B795" s="36" t="s">
        <v>8</v>
      </c>
      <c r="C795" s="38" t="s">
        <v>6723</v>
      </c>
      <c r="D795" s="37" t="s">
        <v>11788</v>
      </c>
      <c r="E795" s="37" t="s">
        <v>11789</v>
      </c>
      <c r="F795" s="47">
        <v>3.8</v>
      </c>
      <c r="G795" s="47">
        <v>3.1</v>
      </c>
      <c r="H795" s="48">
        <v>0.55100000000000005</v>
      </c>
      <c r="I795" s="39" t="s">
        <v>229</v>
      </c>
      <c r="J795" s="38" t="s">
        <v>11790</v>
      </c>
    </row>
    <row r="796" spans="1:10" ht="19.5" customHeight="1">
      <c r="A796" s="32" t="s">
        <v>11791</v>
      </c>
      <c r="B796" s="32" t="s">
        <v>10964</v>
      </c>
      <c r="C796" s="40"/>
      <c r="D796" s="33" t="s">
        <v>11792</v>
      </c>
      <c r="E796" s="33" t="s">
        <v>11793</v>
      </c>
      <c r="F796" s="45">
        <v>3.8</v>
      </c>
      <c r="G796" s="45">
        <v>2.8</v>
      </c>
      <c r="H796" s="46">
        <v>0.30299999999999999</v>
      </c>
      <c r="I796" s="39" t="s">
        <v>229</v>
      </c>
      <c r="J796" s="35" t="s">
        <v>11794</v>
      </c>
    </row>
    <row r="797" spans="1:10" ht="19.5" customHeight="1">
      <c r="A797" s="36" t="s">
        <v>11795</v>
      </c>
      <c r="B797" s="36" t="s">
        <v>38</v>
      </c>
      <c r="C797" s="38" t="s">
        <v>3228</v>
      </c>
      <c r="D797" s="37" t="s">
        <v>11796</v>
      </c>
      <c r="E797" s="37" t="s">
        <v>11797</v>
      </c>
      <c r="F797" s="47">
        <v>3.8</v>
      </c>
      <c r="G797" s="47">
        <v>3.2</v>
      </c>
      <c r="H797" s="48">
        <v>0.81100000000000005</v>
      </c>
      <c r="I797" s="39" t="s">
        <v>229</v>
      </c>
      <c r="J797" s="38" t="s">
        <v>11798</v>
      </c>
    </row>
    <row r="798" spans="1:10" ht="19.5" customHeight="1">
      <c r="A798" s="32" t="s">
        <v>11799</v>
      </c>
      <c r="B798" s="32" t="s">
        <v>739</v>
      </c>
      <c r="C798" s="40"/>
      <c r="D798" s="33" t="s">
        <v>11800</v>
      </c>
      <c r="E798" s="33" t="s">
        <v>11801</v>
      </c>
      <c r="F798" s="45">
        <v>3.8</v>
      </c>
      <c r="G798" s="45">
        <v>3.2</v>
      </c>
      <c r="H798" s="46">
        <v>0.17199999999999999</v>
      </c>
      <c r="I798" s="39" t="s">
        <v>229</v>
      </c>
      <c r="J798" s="35" t="s">
        <v>11802</v>
      </c>
    </row>
    <row r="799" spans="1:10" ht="19.5" customHeight="1">
      <c r="A799" s="36" t="s">
        <v>11803</v>
      </c>
      <c r="B799" s="36" t="s">
        <v>11804</v>
      </c>
      <c r="C799" s="41"/>
      <c r="D799" s="37" t="s">
        <v>11805</v>
      </c>
      <c r="E799" s="37" t="s">
        <v>11806</v>
      </c>
      <c r="F799" s="47">
        <v>3.8</v>
      </c>
      <c r="G799" s="47">
        <v>3.1</v>
      </c>
      <c r="H799" s="48">
        <v>0.38</v>
      </c>
      <c r="I799" s="39" t="s">
        <v>229</v>
      </c>
      <c r="J799" s="38" t="s">
        <v>11807</v>
      </c>
    </row>
    <row r="800" spans="1:10" ht="19.5" customHeight="1">
      <c r="A800" s="32" t="s">
        <v>11808</v>
      </c>
      <c r="B800" s="32" t="s">
        <v>43</v>
      </c>
      <c r="C800" s="35" t="s">
        <v>6896</v>
      </c>
      <c r="D800" s="33" t="s">
        <v>11809</v>
      </c>
      <c r="E800" s="33" t="s">
        <v>11810</v>
      </c>
      <c r="F800" s="45">
        <v>3.8</v>
      </c>
      <c r="G800" s="45">
        <v>3.1</v>
      </c>
      <c r="H800" s="46">
        <v>0.48099999999999998</v>
      </c>
      <c r="I800" s="39" t="s">
        <v>229</v>
      </c>
      <c r="J800" s="35" t="s">
        <v>11811</v>
      </c>
    </row>
    <row r="801" spans="1:10" ht="19.5" customHeight="1">
      <c r="A801" s="36" t="s">
        <v>11812</v>
      </c>
      <c r="B801" s="36" t="s">
        <v>71</v>
      </c>
      <c r="C801" s="38" t="s">
        <v>11813</v>
      </c>
      <c r="D801" s="37" t="s">
        <v>11814</v>
      </c>
      <c r="E801" s="37" t="s">
        <v>11815</v>
      </c>
      <c r="F801" s="47">
        <v>3.8</v>
      </c>
      <c r="G801" s="47">
        <v>3.2</v>
      </c>
      <c r="H801" s="48">
        <v>0.41599999999999998</v>
      </c>
      <c r="I801" s="39" t="s">
        <v>229</v>
      </c>
      <c r="J801" s="38" t="s">
        <v>11816</v>
      </c>
    </row>
    <row r="802" spans="1:10" ht="19.5" customHeight="1">
      <c r="A802" s="32" t="s">
        <v>11817</v>
      </c>
      <c r="B802" s="32" t="s">
        <v>11818</v>
      </c>
      <c r="C802" s="40"/>
      <c r="D802" s="33" t="s">
        <v>16</v>
      </c>
      <c r="E802" s="33" t="s">
        <v>11819</v>
      </c>
      <c r="F802" s="45">
        <v>3.8</v>
      </c>
      <c r="G802" s="45">
        <v>3.1</v>
      </c>
      <c r="H802" s="46">
        <v>0.34899999999999998</v>
      </c>
      <c r="I802" s="39" t="s">
        <v>229</v>
      </c>
      <c r="J802" s="35" t="s">
        <v>11820</v>
      </c>
    </row>
    <row r="803" spans="1:10" ht="19.5" customHeight="1">
      <c r="A803" s="36" t="s">
        <v>11821</v>
      </c>
      <c r="B803" s="36" t="s">
        <v>739</v>
      </c>
      <c r="C803" s="41"/>
      <c r="D803" s="37" t="s">
        <v>11822</v>
      </c>
      <c r="E803" s="37" t="s">
        <v>11823</v>
      </c>
      <c r="F803" s="47">
        <v>3.7</v>
      </c>
      <c r="G803" s="47">
        <v>2.8</v>
      </c>
      <c r="H803" s="48">
        <v>0.308</v>
      </c>
      <c r="I803" s="39" t="s">
        <v>229</v>
      </c>
      <c r="J803" s="38" t="s">
        <v>11824</v>
      </c>
    </row>
    <row r="804" spans="1:10" ht="19.5" customHeight="1">
      <c r="A804" s="32" t="s">
        <v>11825</v>
      </c>
      <c r="B804" s="32" t="s">
        <v>43</v>
      </c>
      <c r="C804" s="35" t="s">
        <v>6896</v>
      </c>
      <c r="D804" s="33" t="s">
        <v>11826</v>
      </c>
      <c r="E804" s="33" t="s">
        <v>11827</v>
      </c>
      <c r="F804" s="45">
        <v>3.7</v>
      </c>
      <c r="G804" s="45">
        <v>3</v>
      </c>
      <c r="H804" s="46">
        <v>0.45600000000000002</v>
      </c>
      <c r="I804" s="39" t="s">
        <v>229</v>
      </c>
      <c r="J804" s="35" t="s">
        <v>11828</v>
      </c>
    </row>
    <row r="805" spans="1:10" ht="19.5" customHeight="1">
      <c r="A805" s="36" t="s">
        <v>11829</v>
      </c>
      <c r="B805" s="36" t="s">
        <v>33</v>
      </c>
      <c r="C805" s="38" t="s">
        <v>6846</v>
      </c>
      <c r="D805" s="37" t="s">
        <v>11830</v>
      </c>
      <c r="E805" s="37" t="s">
        <v>16</v>
      </c>
      <c r="F805" s="47">
        <v>3.7</v>
      </c>
      <c r="G805" s="47">
        <v>3</v>
      </c>
      <c r="H805" s="48">
        <v>0.44700000000000001</v>
      </c>
      <c r="I805" s="39" t="s">
        <v>229</v>
      </c>
      <c r="J805" s="38" t="s">
        <v>11831</v>
      </c>
    </row>
    <row r="806" spans="1:10" ht="19.5" customHeight="1">
      <c r="A806" s="32" t="s">
        <v>11832</v>
      </c>
      <c r="B806" s="32" t="s">
        <v>38</v>
      </c>
      <c r="C806" s="35" t="s">
        <v>3228</v>
      </c>
      <c r="D806" s="33" t="s">
        <v>11833</v>
      </c>
      <c r="E806" s="33" t="s">
        <v>11834</v>
      </c>
      <c r="F806" s="45">
        <v>3.7</v>
      </c>
      <c r="G806" s="45">
        <v>2.9</v>
      </c>
      <c r="H806" s="46">
        <v>0.77200000000000002</v>
      </c>
      <c r="I806" s="39" t="s">
        <v>229</v>
      </c>
      <c r="J806" s="35" t="s">
        <v>11835</v>
      </c>
    </row>
    <row r="807" spans="1:10" ht="19.5" customHeight="1">
      <c r="A807" s="36" t="s">
        <v>11836</v>
      </c>
      <c r="B807" s="36" t="s">
        <v>8</v>
      </c>
      <c r="C807" s="38" t="s">
        <v>6723</v>
      </c>
      <c r="D807" s="37" t="s">
        <v>11837</v>
      </c>
      <c r="E807" s="37" t="s">
        <v>11838</v>
      </c>
      <c r="F807" s="47">
        <v>3.7</v>
      </c>
      <c r="G807" s="47">
        <v>3.1</v>
      </c>
      <c r="H807" s="48">
        <v>0.61399999999999999</v>
      </c>
      <c r="I807" s="39" t="s">
        <v>229</v>
      </c>
      <c r="J807" s="38" t="s">
        <v>11839</v>
      </c>
    </row>
    <row r="808" spans="1:10" ht="19.5" customHeight="1">
      <c r="A808" s="32" t="s">
        <v>11840</v>
      </c>
      <c r="B808" s="32" t="s">
        <v>8</v>
      </c>
      <c r="C808" s="35" t="s">
        <v>6723</v>
      </c>
      <c r="D808" s="33" t="s">
        <v>11841</v>
      </c>
      <c r="E808" s="33" t="s">
        <v>11842</v>
      </c>
      <c r="F808" s="45">
        <v>3.7</v>
      </c>
      <c r="G808" s="45">
        <v>3.2</v>
      </c>
      <c r="H808" s="46">
        <v>0.50800000000000001</v>
      </c>
      <c r="I808" s="39" t="s">
        <v>229</v>
      </c>
      <c r="J808" s="35" t="s">
        <v>11843</v>
      </c>
    </row>
    <row r="809" spans="1:10" ht="19.5" customHeight="1">
      <c r="A809" s="36" t="s">
        <v>11844</v>
      </c>
      <c r="B809" s="36" t="s">
        <v>33</v>
      </c>
      <c r="C809" s="38" t="s">
        <v>6846</v>
      </c>
      <c r="D809" s="37" t="s">
        <v>11845</v>
      </c>
      <c r="E809" s="37" t="s">
        <v>11846</v>
      </c>
      <c r="F809" s="47">
        <v>3.7</v>
      </c>
      <c r="G809" s="47">
        <v>3.1</v>
      </c>
      <c r="H809" s="48">
        <v>0.55100000000000005</v>
      </c>
      <c r="I809" s="39" t="s">
        <v>229</v>
      </c>
      <c r="J809" s="38" t="s">
        <v>11847</v>
      </c>
    </row>
    <row r="810" spans="1:10" ht="19.5" customHeight="1">
      <c r="A810" s="32" t="s">
        <v>11848</v>
      </c>
      <c r="B810" s="32" t="s">
        <v>33</v>
      </c>
      <c r="C810" s="35" t="s">
        <v>6846</v>
      </c>
      <c r="D810" s="33" t="s">
        <v>11849</v>
      </c>
      <c r="E810" s="33" t="s">
        <v>11850</v>
      </c>
      <c r="F810" s="45">
        <v>3.7</v>
      </c>
      <c r="G810" s="45">
        <v>2.9</v>
      </c>
      <c r="H810" s="46">
        <v>0.38900000000000001</v>
      </c>
      <c r="I810" s="39" t="s">
        <v>229</v>
      </c>
      <c r="J810" s="35" t="s">
        <v>11851</v>
      </c>
    </row>
    <row r="811" spans="1:10" ht="19.5" customHeight="1">
      <c r="A811" s="36" t="s">
        <v>11852</v>
      </c>
      <c r="B811" s="36" t="s">
        <v>38</v>
      </c>
      <c r="C811" s="38" t="s">
        <v>3228</v>
      </c>
      <c r="D811" s="37" t="s">
        <v>11853</v>
      </c>
      <c r="E811" s="37" t="s">
        <v>11854</v>
      </c>
      <c r="F811" s="47">
        <v>3.7</v>
      </c>
      <c r="G811" s="47">
        <v>2.8</v>
      </c>
      <c r="H811" s="48">
        <v>1.9990000000000001</v>
      </c>
      <c r="I811" s="39" t="s">
        <v>229</v>
      </c>
      <c r="J811" s="38" t="s">
        <v>11855</v>
      </c>
    </row>
    <row r="812" spans="1:10" ht="19.5" customHeight="1">
      <c r="A812" s="32" t="s">
        <v>11856</v>
      </c>
      <c r="B812" s="32" t="s">
        <v>71</v>
      </c>
      <c r="C812" s="35" t="s">
        <v>11857</v>
      </c>
      <c r="D812" s="33" t="s">
        <v>11858</v>
      </c>
      <c r="E812" s="33" t="s">
        <v>11859</v>
      </c>
      <c r="F812" s="45">
        <v>3.7</v>
      </c>
      <c r="G812" s="45">
        <v>3.2</v>
      </c>
      <c r="H812" s="46">
        <v>1.823</v>
      </c>
      <c r="I812" s="39" t="s">
        <v>229</v>
      </c>
      <c r="J812" s="35" t="s">
        <v>11860</v>
      </c>
    </row>
    <row r="813" spans="1:10" ht="19.5" customHeight="1">
      <c r="A813" s="36" t="s">
        <v>11861</v>
      </c>
      <c r="B813" s="36" t="s">
        <v>71</v>
      </c>
      <c r="C813" s="38" t="s">
        <v>11862</v>
      </c>
      <c r="D813" s="37" t="s">
        <v>16</v>
      </c>
      <c r="E813" s="37" t="s">
        <v>11863</v>
      </c>
      <c r="F813" s="47">
        <v>3.7</v>
      </c>
      <c r="G813" s="47">
        <v>3.1</v>
      </c>
      <c r="H813" s="48">
        <v>0.79400000000000004</v>
      </c>
      <c r="I813" s="39" t="s">
        <v>229</v>
      </c>
      <c r="J813" s="38" t="s">
        <v>11864</v>
      </c>
    </row>
    <row r="814" spans="1:10" ht="19.5" customHeight="1">
      <c r="A814" s="32" t="s">
        <v>7338</v>
      </c>
      <c r="B814" s="32" t="s">
        <v>7132</v>
      </c>
      <c r="C814" s="40"/>
      <c r="D814" s="33" t="s">
        <v>7339</v>
      </c>
      <c r="E814" s="33" t="s">
        <v>7340</v>
      </c>
      <c r="F814" s="45">
        <v>3.7</v>
      </c>
      <c r="G814" s="45">
        <v>2.8</v>
      </c>
      <c r="H814" s="46">
        <v>0.309</v>
      </c>
      <c r="I814" s="39" t="s">
        <v>229</v>
      </c>
      <c r="J814" s="35" t="s">
        <v>7341</v>
      </c>
    </row>
    <row r="815" spans="1:10" ht="19.5" customHeight="1">
      <c r="A815" s="36" t="s">
        <v>7342</v>
      </c>
      <c r="B815" s="36" t="s">
        <v>7132</v>
      </c>
      <c r="C815" s="41"/>
      <c r="D815" s="37" t="s">
        <v>7343</v>
      </c>
      <c r="E815" s="37" t="s">
        <v>7344</v>
      </c>
      <c r="F815" s="47">
        <v>3.7</v>
      </c>
      <c r="G815" s="47">
        <v>3.1</v>
      </c>
      <c r="H815" s="48">
        <v>0.30599999999999999</v>
      </c>
      <c r="I815" s="39" t="s">
        <v>229</v>
      </c>
      <c r="J815" s="38" t="s">
        <v>7345</v>
      </c>
    </row>
    <row r="816" spans="1:10" ht="19.5" customHeight="1">
      <c r="A816" s="32" t="s">
        <v>11865</v>
      </c>
      <c r="B816" s="32" t="s">
        <v>11866</v>
      </c>
      <c r="C816" s="40"/>
      <c r="D816" s="33" t="s">
        <v>16</v>
      </c>
      <c r="E816" s="33" t="s">
        <v>11867</v>
      </c>
      <c r="F816" s="45">
        <v>3.7</v>
      </c>
      <c r="G816" s="45">
        <v>3.1</v>
      </c>
      <c r="H816" s="46">
        <v>0.28499999999999998</v>
      </c>
      <c r="I816" s="39" t="s">
        <v>229</v>
      </c>
      <c r="J816" s="35" t="s">
        <v>11868</v>
      </c>
    </row>
    <row r="817" spans="1:10" ht="19.5" customHeight="1">
      <c r="A817" s="36" t="s">
        <v>11869</v>
      </c>
      <c r="B817" s="36" t="s">
        <v>43</v>
      </c>
      <c r="C817" s="38" t="s">
        <v>6896</v>
      </c>
      <c r="D817" s="37" t="s">
        <v>11870</v>
      </c>
      <c r="E817" s="37" t="s">
        <v>11871</v>
      </c>
      <c r="F817" s="47">
        <v>3.7</v>
      </c>
      <c r="G817" s="47">
        <v>3</v>
      </c>
      <c r="H817" s="48">
        <v>0.55800000000000005</v>
      </c>
      <c r="I817" s="39" t="s">
        <v>229</v>
      </c>
      <c r="J817" s="38" t="s">
        <v>11872</v>
      </c>
    </row>
    <row r="818" spans="1:10" ht="19.5" customHeight="1">
      <c r="A818" s="32" t="s">
        <v>11873</v>
      </c>
      <c r="B818" s="32" t="s">
        <v>260</v>
      </c>
      <c r="C818" s="40"/>
      <c r="D818" s="33" t="s">
        <v>11874</v>
      </c>
      <c r="E818" s="33" t="s">
        <v>11875</v>
      </c>
      <c r="F818" s="45">
        <v>3.7</v>
      </c>
      <c r="G818" s="45">
        <v>3</v>
      </c>
      <c r="H818" s="46">
        <v>0.41199999999999998</v>
      </c>
      <c r="I818" s="39" t="s">
        <v>229</v>
      </c>
      <c r="J818" s="35" t="s">
        <v>11876</v>
      </c>
    </row>
    <row r="819" spans="1:10" ht="19.5" customHeight="1">
      <c r="A819" s="36" t="s">
        <v>11877</v>
      </c>
      <c r="B819" s="36" t="s">
        <v>38</v>
      </c>
      <c r="C819" s="38" t="s">
        <v>3228</v>
      </c>
      <c r="D819" s="37" t="s">
        <v>11878</v>
      </c>
      <c r="E819" s="37" t="s">
        <v>11879</v>
      </c>
      <c r="F819" s="47">
        <v>3.6</v>
      </c>
      <c r="G819" s="47">
        <v>2.8</v>
      </c>
      <c r="H819" s="48">
        <v>0.59899999999999998</v>
      </c>
      <c r="I819" s="39" t="s">
        <v>229</v>
      </c>
      <c r="J819" s="38" t="s">
        <v>11880</v>
      </c>
    </row>
    <row r="820" spans="1:10" ht="19.5" customHeight="1">
      <c r="A820" s="32" t="s">
        <v>7346</v>
      </c>
      <c r="B820" s="32" t="s">
        <v>71</v>
      </c>
      <c r="C820" s="35" t="s">
        <v>7347</v>
      </c>
      <c r="D820" s="33" t="s">
        <v>7348</v>
      </c>
      <c r="E820" s="33" t="s">
        <v>7349</v>
      </c>
      <c r="F820" s="45">
        <v>3.6</v>
      </c>
      <c r="G820" s="45">
        <v>2.7</v>
      </c>
      <c r="H820" s="46">
        <v>0.45900000000000002</v>
      </c>
      <c r="I820" s="39" t="s">
        <v>229</v>
      </c>
      <c r="J820" s="35" t="s">
        <v>7350</v>
      </c>
    </row>
    <row r="821" spans="1:10" ht="19.5" customHeight="1">
      <c r="A821" s="36" t="s">
        <v>11881</v>
      </c>
      <c r="B821" s="36" t="s">
        <v>11882</v>
      </c>
      <c r="C821" s="41"/>
      <c r="D821" s="37" t="s">
        <v>11883</v>
      </c>
      <c r="E821" s="37" t="s">
        <v>16</v>
      </c>
      <c r="F821" s="47">
        <v>3.6</v>
      </c>
      <c r="G821" s="47">
        <v>2.8</v>
      </c>
      <c r="H821" s="48">
        <v>0.52900000000000003</v>
      </c>
      <c r="I821" s="39" t="s">
        <v>229</v>
      </c>
      <c r="J821" s="38" t="s">
        <v>11884</v>
      </c>
    </row>
    <row r="822" spans="1:10" ht="19.5" customHeight="1">
      <c r="A822" s="32" t="s">
        <v>11885</v>
      </c>
      <c r="B822" s="32" t="s">
        <v>38</v>
      </c>
      <c r="C822" s="35" t="s">
        <v>3228</v>
      </c>
      <c r="D822" s="33" t="s">
        <v>11886</v>
      </c>
      <c r="E822" s="33" t="s">
        <v>11887</v>
      </c>
      <c r="F822" s="45">
        <v>3.6</v>
      </c>
      <c r="G822" s="45">
        <v>3</v>
      </c>
      <c r="H822" s="46">
        <v>0.52900000000000003</v>
      </c>
      <c r="I822" s="39" t="s">
        <v>229</v>
      </c>
      <c r="J822" s="35" t="s">
        <v>11888</v>
      </c>
    </row>
    <row r="823" spans="1:10" ht="19.5" customHeight="1">
      <c r="A823" s="36" t="s">
        <v>11889</v>
      </c>
      <c r="B823" s="36" t="s">
        <v>342</v>
      </c>
      <c r="C823" s="38" t="s">
        <v>6753</v>
      </c>
      <c r="D823" s="37" t="s">
        <v>11890</v>
      </c>
      <c r="E823" s="37" t="s">
        <v>11891</v>
      </c>
      <c r="F823" s="47">
        <v>3.6</v>
      </c>
      <c r="G823" s="47">
        <v>2.7</v>
      </c>
      <c r="H823" s="48">
        <v>1.161</v>
      </c>
      <c r="I823" s="39" t="s">
        <v>229</v>
      </c>
      <c r="J823" s="38" t="s">
        <v>11892</v>
      </c>
    </row>
    <row r="824" spans="1:10" ht="19.5" customHeight="1">
      <c r="A824" s="32" t="s">
        <v>11893</v>
      </c>
      <c r="B824" s="32" t="s">
        <v>6463</v>
      </c>
      <c r="C824" s="40"/>
      <c r="D824" s="33" t="s">
        <v>16</v>
      </c>
      <c r="E824" s="33" t="s">
        <v>11894</v>
      </c>
      <c r="F824" s="45">
        <v>3.6</v>
      </c>
      <c r="G824" s="45">
        <v>2.8</v>
      </c>
      <c r="H824" s="46">
        <v>0.41299999999999998</v>
      </c>
      <c r="I824" s="39" t="s">
        <v>229</v>
      </c>
      <c r="J824" s="35" t="s">
        <v>11895</v>
      </c>
    </row>
    <row r="825" spans="1:10" ht="19.5" customHeight="1">
      <c r="A825" s="36" t="s">
        <v>7351</v>
      </c>
      <c r="B825" s="36" t="s">
        <v>33</v>
      </c>
      <c r="C825" s="38" t="s">
        <v>6846</v>
      </c>
      <c r="D825" s="37" t="s">
        <v>7352</v>
      </c>
      <c r="E825" s="37" t="s">
        <v>7353</v>
      </c>
      <c r="F825" s="47">
        <v>3.6</v>
      </c>
      <c r="G825" s="47">
        <v>2.8</v>
      </c>
      <c r="H825" s="48">
        <v>0.45800000000000002</v>
      </c>
      <c r="I825" s="39" t="s">
        <v>229</v>
      </c>
      <c r="J825" s="38" t="s">
        <v>7354</v>
      </c>
    </row>
    <row r="826" spans="1:10" ht="19.5" customHeight="1">
      <c r="A826" s="32" t="s">
        <v>11896</v>
      </c>
      <c r="B826" s="32" t="s">
        <v>33</v>
      </c>
      <c r="C826" s="35" t="s">
        <v>6846</v>
      </c>
      <c r="D826" s="33" t="s">
        <v>11897</v>
      </c>
      <c r="E826" s="33" t="s">
        <v>11898</v>
      </c>
      <c r="F826" s="45">
        <v>3.6</v>
      </c>
      <c r="G826" s="45">
        <v>2.9</v>
      </c>
      <c r="H826" s="46">
        <v>0.42799999999999999</v>
      </c>
      <c r="I826" s="39" t="s">
        <v>229</v>
      </c>
      <c r="J826" s="35" t="s">
        <v>11899</v>
      </c>
    </row>
    <row r="827" spans="1:10" ht="19.5" customHeight="1">
      <c r="A827" s="36" t="s">
        <v>11900</v>
      </c>
      <c r="B827" s="36" t="s">
        <v>33</v>
      </c>
      <c r="C827" s="38" t="s">
        <v>6846</v>
      </c>
      <c r="D827" s="37" t="s">
        <v>11901</v>
      </c>
      <c r="E827" s="37" t="s">
        <v>11902</v>
      </c>
      <c r="F827" s="47">
        <v>3.6</v>
      </c>
      <c r="G827" s="47">
        <v>3.1</v>
      </c>
      <c r="H827" s="48">
        <v>0.47399999999999998</v>
      </c>
      <c r="I827" s="39" t="s">
        <v>229</v>
      </c>
      <c r="J827" s="38" t="s">
        <v>11903</v>
      </c>
    </row>
    <row r="828" spans="1:10" ht="19.5" customHeight="1">
      <c r="A828" s="32" t="s">
        <v>11904</v>
      </c>
      <c r="B828" s="32" t="s">
        <v>637</v>
      </c>
      <c r="C828" s="40"/>
      <c r="D828" s="33" t="s">
        <v>11905</v>
      </c>
      <c r="E828" s="33" t="s">
        <v>11906</v>
      </c>
      <c r="F828" s="45">
        <v>3.6</v>
      </c>
      <c r="G828" s="45">
        <v>2.8</v>
      </c>
      <c r="H828" s="46">
        <v>0.49099999999999999</v>
      </c>
      <c r="I828" s="39" t="s">
        <v>229</v>
      </c>
      <c r="J828" s="35" t="s">
        <v>11907</v>
      </c>
    </row>
    <row r="829" spans="1:10" ht="19.5" customHeight="1">
      <c r="A829" s="36" t="s">
        <v>11908</v>
      </c>
      <c r="B829" s="36" t="s">
        <v>3059</v>
      </c>
      <c r="C829" s="41"/>
      <c r="D829" s="37" t="s">
        <v>11909</v>
      </c>
      <c r="E829" s="37" t="s">
        <v>11910</v>
      </c>
      <c r="F829" s="47">
        <v>3.6</v>
      </c>
      <c r="G829" s="47">
        <v>2.8</v>
      </c>
      <c r="H829" s="48">
        <v>0.36</v>
      </c>
      <c r="I829" s="39" t="s">
        <v>229</v>
      </c>
      <c r="J829" s="38" t="s">
        <v>11911</v>
      </c>
    </row>
    <row r="830" spans="1:10" ht="19.5" customHeight="1">
      <c r="A830" s="32" t="s">
        <v>11912</v>
      </c>
      <c r="B830" s="32" t="s">
        <v>10964</v>
      </c>
      <c r="C830" s="40"/>
      <c r="D830" s="33" t="s">
        <v>11913</v>
      </c>
      <c r="E830" s="33" t="s">
        <v>11914</v>
      </c>
      <c r="F830" s="45">
        <v>3.6</v>
      </c>
      <c r="G830" s="45">
        <v>3</v>
      </c>
      <c r="H830" s="46">
        <v>0.26500000000000001</v>
      </c>
      <c r="I830" s="39" t="s">
        <v>229</v>
      </c>
      <c r="J830" s="35" t="s">
        <v>11915</v>
      </c>
    </row>
    <row r="831" spans="1:10" ht="19.5" customHeight="1">
      <c r="A831" s="36" t="s">
        <v>11916</v>
      </c>
      <c r="B831" s="36" t="s">
        <v>33</v>
      </c>
      <c r="C831" s="38" t="s">
        <v>6846</v>
      </c>
      <c r="D831" s="37" t="s">
        <v>11917</v>
      </c>
      <c r="E831" s="37" t="s">
        <v>11918</v>
      </c>
      <c r="F831" s="47">
        <v>3.6</v>
      </c>
      <c r="G831" s="47">
        <v>2.9</v>
      </c>
      <c r="H831" s="48">
        <v>0.83399999999999996</v>
      </c>
      <c r="I831" s="39" t="s">
        <v>229</v>
      </c>
      <c r="J831" s="38" t="s">
        <v>11919</v>
      </c>
    </row>
    <row r="832" spans="1:10" ht="19.5" customHeight="1">
      <c r="A832" s="32" t="s">
        <v>11920</v>
      </c>
      <c r="B832" s="32" t="s">
        <v>342</v>
      </c>
      <c r="C832" s="35" t="s">
        <v>6753</v>
      </c>
      <c r="D832" s="33" t="s">
        <v>11921</v>
      </c>
      <c r="E832" s="33" t="s">
        <v>11922</v>
      </c>
      <c r="F832" s="45">
        <v>3.6</v>
      </c>
      <c r="G832" s="45">
        <v>2.8</v>
      </c>
      <c r="H832" s="46">
        <v>0.71599999999999997</v>
      </c>
      <c r="I832" s="39" t="s">
        <v>229</v>
      </c>
      <c r="J832" s="35" t="s">
        <v>11923</v>
      </c>
    </row>
    <row r="833" spans="1:10" ht="19.5" customHeight="1">
      <c r="A833" s="36" t="s">
        <v>11924</v>
      </c>
      <c r="B833" s="36" t="s">
        <v>739</v>
      </c>
      <c r="C833" s="41"/>
      <c r="D833" s="37" t="s">
        <v>11925</v>
      </c>
      <c r="E833" s="37" t="s">
        <v>11926</v>
      </c>
      <c r="F833" s="47">
        <v>3.6</v>
      </c>
      <c r="G833" s="47">
        <v>2.9</v>
      </c>
      <c r="H833" s="48">
        <v>0.253</v>
      </c>
      <c r="I833" s="39" t="s">
        <v>229</v>
      </c>
      <c r="J833" s="38" t="s">
        <v>11927</v>
      </c>
    </row>
    <row r="834" spans="1:10" ht="19.5" customHeight="1">
      <c r="A834" s="32" t="s">
        <v>11928</v>
      </c>
      <c r="B834" s="32" t="s">
        <v>71</v>
      </c>
      <c r="C834" s="35" t="s">
        <v>11929</v>
      </c>
      <c r="D834" s="33" t="s">
        <v>16</v>
      </c>
      <c r="E834" s="33" t="s">
        <v>11930</v>
      </c>
      <c r="F834" s="45">
        <v>3.6</v>
      </c>
      <c r="G834" s="45">
        <v>2.7</v>
      </c>
      <c r="H834" s="46"/>
      <c r="I834" s="39" t="s">
        <v>229</v>
      </c>
      <c r="J834" s="35" t="s">
        <v>11931</v>
      </c>
    </row>
    <row r="835" spans="1:10" ht="19.5" customHeight="1">
      <c r="A835" s="36" t="s">
        <v>7380</v>
      </c>
      <c r="B835" s="36" t="s">
        <v>7132</v>
      </c>
      <c r="C835" s="41"/>
      <c r="D835" s="37" t="s">
        <v>7381</v>
      </c>
      <c r="E835" s="37" t="s">
        <v>7382</v>
      </c>
      <c r="F835" s="47">
        <v>3.6</v>
      </c>
      <c r="G835" s="47">
        <v>2.7</v>
      </c>
      <c r="H835" s="48">
        <v>0.28299999999999997</v>
      </c>
      <c r="I835" s="39" t="s">
        <v>229</v>
      </c>
      <c r="J835" s="38" t="s">
        <v>7383</v>
      </c>
    </row>
    <row r="836" spans="1:10" ht="19.5" customHeight="1">
      <c r="A836" s="32" t="s">
        <v>11932</v>
      </c>
      <c r="B836" s="32" t="s">
        <v>43</v>
      </c>
      <c r="C836" s="35" t="s">
        <v>6896</v>
      </c>
      <c r="D836" s="33" t="s">
        <v>11933</v>
      </c>
      <c r="E836" s="33" t="s">
        <v>11934</v>
      </c>
      <c r="F836" s="45">
        <v>3.6</v>
      </c>
      <c r="G836" s="45">
        <v>2.9</v>
      </c>
      <c r="H836" s="46">
        <v>0.59</v>
      </c>
      <c r="I836" s="39" t="s">
        <v>229</v>
      </c>
      <c r="J836" s="35" t="s">
        <v>11935</v>
      </c>
    </row>
    <row r="837" spans="1:10" ht="19.5" customHeight="1">
      <c r="A837" s="36" t="s">
        <v>11936</v>
      </c>
      <c r="B837" s="36" t="s">
        <v>3059</v>
      </c>
      <c r="C837" s="41"/>
      <c r="D837" s="37" t="s">
        <v>11937</v>
      </c>
      <c r="E837" s="37" t="s">
        <v>11938</v>
      </c>
      <c r="F837" s="47">
        <v>3.6</v>
      </c>
      <c r="G837" s="47">
        <v>2.8</v>
      </c>
      <c r="H837" s="48">
        <v>0.32300000000000001</v>
      </c>
      <c r="I837" s="39" t="s">
        <v>229</v>
      </c>
      <c r="J837" s="38" t="s">
        <v>11939</v>
      </c>
    </row>
    <row r="838" spans="1:10" ht="19.5" customHeight="1">
      <c r="A838" s="32" t="s">
        <v>11940</v>
      </c>
      <c r="B838" s="32" t="s">
        <v>8</v>
      </c>
      <c r="C838" s="35" t="s">
        <v>6723</v>
      </c>
      <c r="D838" s="33" t="s">
        <v>11941</v>
      </c>
      <c r="E838" s="33" t="s">
        <v>11942</v>
      </c>
      <c r="F838" s="45">
        <v>3.6</v>
      </c>
      <c r="G838" s="45">
        <v>3.1</v>
      </c>
      <c r="H838" s="46">
        <v>0.34899999999999998</v>
      </c>
      <c r="I838" s="39" t="s">
        <v>229</v>
      </c>
      <c r="J838" s="35" t="s">
        <v>11943</v>
      </c>
    </row>
    <row r="839" spans="1:10" ht="19.5" customHeight="1">
      <c r="A839" s="36" t="s">
        <v>7384</v>
      </c>
      <c r="B839" s="36" t="s">
        <v>342</v>
      </c>
      <c r="C839" s="38" t="s">
        <v>6753</v>
      </c>
      <c r="D839" s="37" t="s">
        <v>7385</v>
      </c>
      <c r="E839" s="37" t="s">
        <v>7386</v>
      </c>
      <c r="F839" s="47">
        <v>3.5</v>
      </c>
      <c r="G839" s="47">
        <v>2.7</v>
      </c>
      <c r="H839" s="48">
        <v>0.66700000000000004</v>
      </c>
      <c r="I839" s="39" t="s">
        <v>229</v>
      </c>
      <c r="J839" s="38" t="s">
        <v>7387</v>
      </c>
    </row>
    <row r="840" spans="1:10" ht="19.5" customHeight="1">
      <c r="A840" s="32" t="s">
        <v>11944</v>
      </c>
      <c r="B840" s="32" t="s">
        <v>14</v>
      </c>
      <c r="C840" s="35" t="s">
        <v>11945</v>
      </c>
      <c r="D840" s="33" t="s">
        <v>11946</v>
      </c>
      <c r="E840" s="33" t="s">
        <v>16</v>
      </c>
      <c r="F840" s="45">
        <v>3.5</v>
      </c>
      <c r="G840" s="45">
        <v>2.8</v>
      </c>
      <c r="H840" s="46">
        <v>1.097</v>
      </c>
      <c r="I840" s="39" t="s">
        <v>229</v>
      </c>
      <c r="J840" s="35" t="s">
        <v>11947</v>
      </c>
    </row>
    <row r="841" spans="1:10" ht="19.5" customHeight="1">
      <c r="A841" s="36" t="s">
        <v>11948</v>
      </c>
      <c r="B841" s="36" t="s">
        <v>33</v>
      </c>
      <c r="C841" s="38" t="s">
        <v>6846</v>
      </c>
      <c r="D841" s="37" t="s">
        <v>11949</v>
      </c>
      <c r="E841" s="37" t="s">
        <v>11950</v>
      </c>
      <c r="F841" s="47">
        <v>3.5</v>
      </c>
      <c r="G841" s="47">
        <v>2.9</v>
      </c>
      <c r="H841" s="48">
        <v>0.48199999999999998</v>
      </c>
      <c r="I841" s="39" t="s">
        <v>229</v>
      </c>
      <c r="J841" s="38" t="s">
        <v>11951</v>
      </c>
    </row>
    <row r="842" spans="1:10" ht="19.5" customHeight="1">
      <c r="A842" s="32" t="s">
        <v>11952</v>
      </c>
      <c r="B842" s="32" t="s">
        <v>11953</v>
      </c>
      <c r="C842" s="40"/>
      <c r="D842" s="33" t="s">
        <v>11954</v>
      </c>
      <c r="E842" s="33" t="s">
        <v>11955</v>
      </c>
      <c r="F842" s="45">
        <v>3.5</v>
      </c>
      <c r="G842" s="45">
        <v>2.6</v>
      </c>
      <c r="H842" s="46">
        <v>0.4</v>
      </c>
      <c r="I842" s="39" t="s">
        <v>229</v>
      </c>
      <c r="J842" s="35" t="s">
        <v>11956</v>
      </c>
    </row>
    <row r="843" spans="1:10" ht="19.5" customHeight="1">
      <c r="A843" s="36" t="s">
        <v>11957</v>
      </c>
      <c r="B843" s="36" t="s">
        <v>43</v>
      </c>
      <c r="C843" s="38" t="s">
        <v>6896</v>
      </c>
      <c r="D843" s="37" t="s">
        <v>11958</v>
      </c>
      <c r="E843" s="37" t="s">
        <v>11959</v>
      </c>
      <c r="F843" s="47">
        <v>3.5</v>
      </c>
      <c r="G843" s="47">
        <v>2.9</v>
      </c>
      <c r="H843" s="48">
        <v>0.34</v>
      </c>
      <c r="I843" s="39" t="s">
        <v>229</v>
      </c>
      <c r="J843" s="38" t="s">
        <v>11960</v>
      </c>
    </row>
    <row r="844" spans="1:10" ht="19.5" customHeight="1">
      <c r="A844" s="32" t="s">
        <v>11961</v>
      </c>
      <c r="B844" s="32" t="s">
        <v>71</v>
      </c>
      <c r="C844" s="35" t="s">
        <v>11962</v>
      </c>
      <c r="D844" s="33" t="s">
        <v>11963</v>
      </c>
      <c r="E844" s="33" t="s">
        <v>11964</v>
      </c>
      <c r="F844" s="45">
        <v>3.5</v>
      </c>
      <c r="G844" s="45">
        <v>2.7</v>
      </c>
      <c r="H844" s="46">
        <v>0.26200000000000001</v>
      </c>
      <c r="I844" s="39" t="s">
        <v>229</v>
      </c>
      <c r="J844" s="35" t="s">
        <v>11965</v>
      </c>
    </row>
    <row r="845" spans="1:10" ht="19.5" customHeight="1">
      <c r="A845" s="36" t="s">
        <v>11966</v>
      </c>
      <c r="B845" s="36" t="s">
        <v>8</v>
      </c>
      <c r="C845" s="38" t="s">
        <v>6723</v>
      </c>
      <c r="D845" s="37" t="s">
        <v>11967</v>
      </c>
      <c r="E845" s="37" t="s">
        <v>11968</v>
      </c>
      <c r="F845" s="47">
        <v>3.5</v>
      </c>
      <c r="G845" s="47">
        <v>3</v>
      </c>
      <c r="H845" s="48">
        <v>0.39600000000000002</v>
      </c>
      <c r="I845" s="39" t="s">
        <v>229</v>
      </c>
      <c r="J845" s="38" t="s">
        <v>11969</v>
      </c>
    </row>
    <row r="846" spans="1:10" ht="19.5" customHeight="1">
      <c r="A846" s="32" t="s">
        <v>11970</v>
      </c>
      <c r="B846" s="32" t="s">
        <v>71</v>
      </c>
      <c r="C846" s="35" t="s">
        <v>11971</v>
      </c>
      <c r="D846" s="33" t="s">
        <v>11972</v>
      </c>
      <c r="E846" s="33" t="s">
        <v>11973</v>
      </c>
      <c r="F846" s="45">
        <v>3.5</v>
      </c>
      <c r="G846" s="45">
        <v>2.7</v>
      </c>
      <c r="H846" s="46">
        <v>0.35499999999999998</v>
      </c>
      <c r="I846" s="39" t="s">
        <v>229</v>
      </c>
      <c r="J846" s="35" t="s">
        <v>11974</v>
      </c>
    </row>
    <row r="847" spans="1:10" ht="19.5" customHeight="1">
      <c r="A847" s="36" t="s">
        <v>11975</v>
      </c>
      <c r="B847" s="36" t="s">
        <v>71</v>
      </c>
      <c r="C847" s="38" t="s">
        <v>11976</v>
      </c>
      <c r="D847" s="37" t="s">
        <v>11977</v>
      </c>
      <c r="E847" s="37" t="s">
        <v>11978</v>
      </c>
      <c r="F847" s="47">
        <v>3.5</v>
      </c>
      <c r="G847" s="47">
        <v>2.8</v>
      </c>
      <c r="H847" s="48">
        <v>0.34499999999999997</v>
      </c>
      <c r="I847" s="39" t="s">
        <v>229</v>
      </c>
      <c r="J847" s="38" t="s">
        <v>11979</v>
      </c>
    </row>
    <row r="848" spans="1:10" ht="19.5" customHeight="1">
      <c r="A848" s="32" t="s">
        <v>11980</v>
      </c>
      <c r="B848" s="32" t="s">
        <v>11981</v>
      </c>
      <c r="C848" s="40"/>
      <c r="D848" s="33" t="s">
        <v>11982</v>
      </c>
      <c r="E848" s="33" t="s">
        <v>11983</v>
      </c>
      <c r="F848" s="45">
        <v>3.5</v>
      </c>
      <c r="G848" s="45">
        <v>2.6</v>
      </c>
      <c r="H848" s="46">
        <v>0.315</v>
      </c>
      <c r="I848" s="39" t="s">
        <v>229</v>
      </c>
      <c r="J848" s="35" t="s">
        <v>11984</v>
      </c>
    </row>
    <row r="849" spans="1:10" ht="19.5" customHeight="1">
      <c r="A849" s="36" t="s">
        <v>11985</v>
      </c>
      <c r="B849" s="36" t="s">
        <v>38</v>
      </c>
      <c r="C849" s="38" t="s">
        <v>3228</v>
      </c>
      <c r="D849" s="37" t="s">
        <v>11986</v>
      </c>
      <c r="E849" s="37" t="s">
        <v>11987</v>
      </c>
      <c r="F849" s="47">
        <v>3.5</v>
      </c>
      <c r="G849" s="47">
        <v>3</v>
      </c>
      <c r="H849" s="48">
        <v>0.55100000000000005</v>
      </c>
      <c r="I849" s="39" t="s">
        <v>229</v>
      </c>
      <c r="J849" s="38" t="s">
        <v>11988</v>
      </c>
    </row>
    <row r="850" spans="1:10" ht="19.5" customHeight="1">
      <c r="A850" s="32" t="s">
        <v>11989</v>
      </c>
      <c r="B850" s="32" t="s">
        <v>11990</v>
      </c>
      <c r="C850" s="40"/>
      <c r="D850" s="33" t="s">
        <v>16</v>
      </c>
      <c r="E850" s="33" t="s">
        <v>11991</v>
      </c>
      <c r="F850" s="45">
        <v>3.5</v>
      </c>
      <c r="G850" s="45">
        <v>2.8</v>
      </c>
      <c r="H850" s="46">
        <v>0.23300000000000001</v>
      </c>
      <c r="I850" s="39" t="s">
        <v>229</v>
      </c>
      <c r="J850" s="35" t="s">
        <v>11992</v>
      </c>
    </row>
    <row r="851" spans="1:10" ht="19.5" customHeight="1">
      <c r="A851" s="36" t="s">
        <v>11993</v>
      </c>
      <c r="B851" s="36" t="s">
        <v>11994</v>
      </c>
      <c r="C851" s="41"/>
      <c r="D851" s="37" t="s">
        <v>11995</v>
      </c>
      <c r="E851" s="37" t="s">
        <v>11996</v>
      </c>
      <c r="F851" s="47">
        <v>3.5</v>
      </c>
      <c r="G851" s="47">
        <v>2.8</v>
      </c>
      <c r="H851" s="48">
        <v>0.32</v>
      </c>
      <c r="I851" s="39" t="s">
        <v>229</v>
      </c>
      <c r="J851" s="38" t="s">
        <v>11997</v>
      </c>
    </row>
    <row r="852" spans="1:10" ht="19.5" customHeight="1">
      <c r="A852" s="32" t="s">
        <v>11998</v>
      </c>
      <c r="B852" s="32" t="s">
        <v>11999</v>
      </c>
      <c r="C852" s="40"/>
      <c r="D852" s="33" t="s">
        <v>12000</v>
      </c>
      <c r="E852" s="33" t="s">
        <v>16</v>
      </c>
      <c r="F852" s="45">
        <v>3.5</v>
      </c>
      <c r="G852" s="45">
        <v>2.6</v>
      </c>
      <c r="H852" s="46">
        <v>0.31</v>
      </c>
      <c r="I852" s="39" t="s">
        <v>229</v>
      </c>
      <c r="J852" s="35" t="s">
        <v>12001</v>
      </c>
    </row>
    <row r="853" spans="1:10" ht="19.5" customHeight="1">
      <c r="A853" s="36" t="s">
        <v>12002</v>
      </c>
      <c r="B853" s="36" t="s">
        <v>119</v>
      </c>
      <c r="C853" s="41"/>
      <c r="D853" s="37" t="s">
        <v>12003</v>
      </c>
      <c r="E853" s="37" t="s">
        <v>12004</v>
      </c>
      <c r="F853" s="47">
        <v>3.5</v>
      </c>
      <c r="G853" s="47">
        <v>2.9</v>
      </c>
      <c r="H853" s="48">
        <v>0.433</v>
      </c>
      <c r="I853" s="39" t="s">
        <v>229</v>
      </c>
      <c r="J853" s="38" t="s">
        <v>12005</v>
      </c>
    </row>
    <row r="854" spans="1:10" ht="19.5" customHeight="1">
      <c r="A854" s="32" t="s">
        <v>12006</v>
      </c>
      <c r="B854" s="32" t="s">
        <v>260</v>
      </c>
      <c r="C854" s="40"/>
      <c r="D854" s="33" t="s">
        <v>12007</v>
      </c>
      <c r="E854" s="33" t="s">
        <v>12008</v>
      </c>
      <c r="F854" s="45">
        <v>3.5</v>
      </c>
      <c r="G854" s="45">
        <v>2.7</v>
      </c>
      <c r="H854" s="46">
        <v>0.33900000000000002</v>
      </c>
      <c r="I854" s="39" t="s">
        <v>229</v>
      </c>
      <c r="J854" s="35" t="s">
        <v>12009</v>
      </c>
    </row>
    <row r="855" spans="1:10" ht="19.5" customHeight="1">
      <c r="A855" s="36" t="s">
        <v>12010</v>
      </c>
      <c r="B855" s="36" t="s">
        <v>12011</v>
      </c>
      <c r="C855" s="41"/>
      <c r="D855" s="37" t="s">
        <v>12012</v>
      </c>
      <c r="E855" s="37" t="s">
        <v>12013</v>
      </c>
      <c r="F855" s="47">
        <v>3.5</v>
      </c>
      <c r="G855" s="47">
        <v>3</v>
      </c>
      <c r="H855" s="48">
        <v>0.33300000000000002</v>
      </c>
      <c r="I855" s="39" t="s">
        <v>229</v>
      </c>
      <c r="J855" s="38" t="s">
        <v>12014</v>
      </c>
    </row>
    <row r="856" spans="1:10" ht="19.5" customHeight="1">
      <c r="A856" s="32" t="s">
        <v>12015</v>
      </c>
      <c r="B856" s="32" t="s">
        <v>398</v>
      </c>
      <c r="C856" s="40"/>
      <c r="D856" s="33" t="s">
        <v>12016</v>
      </c>
      <c r="E856" s="33" t="s">
        <v>12017</v>
      </c>
      <c r="F856" s="45">
        <v>3.4</v>
      </c>
      <c r="G856" s="45">
        <v>2.6</v>
      </c>
      <c r="H856" s="46">
        <v>1.218</v>
      </c>
      <c r="I856" s="39" t="s">
        <v>229</v>
      </c>
      <c r="J856" s="35" t="s">
        <v>12018</v>
      </c>
    </row>
    <row r="857" spans="1:10" ht="19.5" customHeight="1">
      <c r="A857" s="36" t="s">
        <v>12019</v>
      </c>
      <c r="B857" s="36" t="s">
        <v>38</v>
      </c>
      <c r="C857" s="38" t="s">
        <v>3228</v>
      </c>
      <c r="D857" s="37" t="s">
        <v>12020</v>
      </c>
      <c r="E857" s="37" t="s">
        <v>12021</v>
      </c>
      <c r="F857" s="47">
        <v>3.4</v>
      </c>
      <c r="G857" s="47">
        <v>2.6</v>
      </c>
      <c r="H857" s="48">
        <v>0.68100000000000005</v>
      </c>
      <c r="I857" s="39" t="s">
        <v>229</v>
      </c>
      <c r="J857" s="38" t="s">
        <v>12022</v>
      </c>
    </row>
    <row r="858" spans="1:10" ht="19.5" customHeight="1">
      <c r="A858" s="32" t="s">
        <v>12023</v>
      </c>
      <c r="B858" s="32" t="s">
        <v>12024</v>
      </c>
      <c r="C858" s="40"/>
      <c r="D858" s="33" t="s">
        <v>12025</v>
      </c>
      <c r="E858" s="33" t="s">
        <v>12026</v>
      </c>
      <c r="F858" s="45">
        <v>3.4</v>
      </c>
      <c r="G858" s="45">
        <v>2.5</v>
      </c>
      <c r="H858" s="46">
        <v>0.34699999999999998</v>
      </c>
      <c r="I858" s="39" t="s">
        <v>229</v>
      </c>
      <c r="J858" s="35" t="s">
        <v>12027</v>
      </c>
    </row>
    <row r="859" spans="1:10" ht="19.5" customHeight="1">
      <c r="A859" s="36" t="s">
        <v>12028</v>
      </c>
      <c r="B859" s="36" t="s">
        <v>8</v>
      </c>
      <c r="C859" s="38" t="s">
        <v>6723</v>
      </c>
      <c r="D859" s="37" t="s">
        <v>12029</v>
      </c>
      <c r="E859" s="37" t="s">
        <v>12030</v>
      </c>
      <c r="F859" s="47">
        <v>3.4</v>
      </c>
      <c r="G859" s="47">
        <v>2.7</v>
      </c>
      <c r="H859" s="48">
        <v>0.65500000000000003</v>
      </c>
      <c r="I859" s="39" t="s">
        <v>229</v>
      </c>
      <c r="J859" s="38" t="s">
        <v>12031</v>
      </c>
    </row>
    <row r="860" spans="1:10" ht="19.5" customHeight="1">
      <c r="A860" s="32" t="s">
        <v>12032</v>
      </c>
      <c r="B860" s="32" t="s">
        <v>33</v>
      </c>
      <c r="C860" s="35" t="s">
        <v>6846</v>
      </c>
      <c r="D860" s="33" t="s">
        <v>12033</v>
      </c>
      <c r="E860" s="33" t="s">
        <v>12034</v>
      </c>
      <c r="F860" s="45">
        <v>3.4</v>
      </c>
      <c r="G860" s="45">
        <v>2.7</v>
      </c>
      <c r="H860" s="46">
        <v>0.376</v>
      </c>
      <c r="I860" s="39" t="s">
        <v>229</v>
      </c>
      <c r="J860" s="35" t="s">
        <v>12035</v>
      </c>
    </row>
    <row r="861" spans="1:10" ht="19.5" customHeight="1">
      <c r="A861" s="36" t="s">
        <v>12036</v>
      </c>
      <c r="B861" s="36" t="s">
        <v>33</v>
      </c>
      <c r="C861" s="38" t="s">
        <v>6846</v>
      </c>
      <c r="D861" s="37" t="s">
        <v>12037</v>
      </c>
      <c r="E861" s="37" t="s">
        <v>12038</v>
      </c>
      <c r="F861" s="47">
        <v>3.4</v>
      </c>
      <c r="G861" s="47">
        <v>2.5</v>
      </c>
      <c r="H861" s="48">
        <v>0.79300000000000004</v>
      </c>
      <c r="I861" s="39" t="s">
        <v>229</v>
      </c>
      <c r="J861" s="38" t="s">
        <v>12039</v>
      </c>
    </row>
    <row r="862" spans="1:10" ht="19.5" customHeight="1">
      <c r="A862" s="32" t="s">
        <v>12040</v>
      </c>
      <c r="B862" s="32" t="s">
        <v>12041</v>
      </c>
      <c r="C862" s="40"/>
      <c r="D862" s="33" t="s">
        <v>12042</v>
      </c>
      <c r="E862" s="33" t="s">
        <v>12043</v>
      </c>
      <c r="F862" s="45">
        <v>3.4</v>
      </c>
      <c r="G862" s="45">
        <v>2.8</v>
      </c>
      <c r="H862" s="46">
        <v>0.44600000000000001</v>
      </c>
      <c r="I862" s="39" t="s">
        <v>229</v>
      </c>
      <c r="J862" s="35" t="s">
        <v>12044</v>
      </c>
    </row>
    <row r="863" spans="1:10" ht="19.5" customHeight="1">
      <c r="A863" s="36" t="s">
        <v>12045</v>
      </c>
      <c r="B863" s="36" t="s">
        <v>71</v>
      </c>
      <c r="C863" s="38" t="s">
        <v>12046</v>
      </c>
      <c r="D863" s="37" t="s">
        <v>12047</v>
      </c>
      <c r="E863" s="37" t="s">
        <v>12048</v>
      </c>
      <c r="F863" s="47">
        <v>3.4</v>
      </c>
      <c r="G863" s="47">
        <v>2.7</v>
      </c>
      <c r="H863" s="48">
        <v>0.749</v>
      </c>
      <c r="I863" s="39" t="s">
        <v>229</v>
      </c>
      <c r="J863" s="38" t="s">
        <v>12049</v>
      </c>
    </row>
    <row r="864" spans="1:10" ht="19.5" customHeight="1">
      <c r="A864" s="32" t="s">
        <v>12050</v>
      </c>
      <c r="B864" s="32" t="s">
        <v>260</v>
      </c>
      <c r="C864" s="40"/>
      <c r="D864" s="33" t="s">
        <v>12051</v>
      </c>
      <c r="E864" s="33" t="s">
        <v>12052</v>
      </c>
      <c r="F864" s="45">
        <v>3.4</v>
      </c>
      <c r="G864" s="45">
        <v>2.7</v>
      </c>
      <c r="H864" s="46">
        <v>0.28599999999999998</v>
      </c>
      <c r="I864" s="39" t="s">
        <v>229</v>
      </c>
      <c r="J864" s="35" t="s">
        <v>12053</v>
      </c>
    </row>
    <row r="865" spans="1:10" ht="19.5" customHeight="1">
      <c r="A865" s="36" t="s">
        <v>12054</v>
      </c>
      <c r="B865" s="36" t="s">
        <v>38</v>
      </c>
      <c r="C865" s="38" t="s">
        <v>3228</v>
      </c>
      <c r="D865" s="37" t="s">
        <v>16</v>
      </c>
      <c r="E865" s="37" t="s">
        <v>12055</v>
      </c>
      <c r="F865" s="47">
        <v>3.4</v>
      </c>
      <c r="G865" s="47">
        <v>2.7</v>
      </c>
      <c r="H865" s="48">
        <v>0.36599999999999999</v>
      </c>
      <c r="I865" s="39" t="s">
        <v>229</v>
      </c>
      <c r="J865" s="38" t="s">
        <v>12056</v>
      </c>
    </row>
    <row r="866" spans="1:10" ht="19.5" customHeight="1">
      <c r="A866" s="32" t="s">
        <v>12057</v>
      </c>
      <c r="B866" s="32" t="s">
        <v>43</v>
      </c>
      <c r="C866" s="35" t="s">
        <v>6896</v>
      </c>
      <c r="D866" s="33" t="s">
        <v>12058</v>
      </c>
      <c r="E866" s="33" t="s">
        <v>12059</v>
      </c>
      <c r="F866" s="45">
        <v>3.4</v>
      </c>
      <c r="G866" s="45">
        <v>2.7</v>
      </c>
      <c r="H866" s="46">
        <v>0.33900000000000002</v>
      </c>
      <c r="I866" s="39" t="s">
        <v>229</v>
      </c>
      <c r="J866" s="35" t="s">
        <v>12060</v>
      </c>
    </row>
    <row r="867" spans="1:10" ht="19.5" customHeight="1">
      <c r="A867" s="36" t="s">
        <v>12061</v>
      </c>
      <c r="B867" s="36" t="s">
        <v>790</v>
      </c>
      <c r="C867" s="41"/>
      <c r="D867" s="37" t="s">
        <v>12062</v>
      </c>
      <c r="E867" s="37" t="s">
        <v>12063</v>
      </c>
      <c r="F867" s="47">
        <v>3.4</v>
      </c>
      <c r="G867" s="47">
        <v>2.7</v>
      </c>
      <c r="H867" s="48">
        <v>0.34699999999999998</v>
      </c>
      <c r="I867" s="39" t="s">
        <v>229</v>
      </c>
      <c r="J867" s="38" t="s">
        <v>12064</v>
      </c>
    </row>
    <row r="868" spans="1:10" ht="19.5" customHeight="1">
      <c r="A868" s="32" t="s">
        <v>12065</v>
      </c>
      <c r="B868" s="32" t="s">
        <v>3059</v>
      </c>
      <c r="C868" s="40"/>
      <c r="D868" s="33" t="s">
        <v>12066</v>
      </c>
      <c r="E868" s="33" t="s">
        <v>12067</v>
      </c>
      <c r="F868" s="45">
        <v>3.4</v>
      </c>
      <c r="G868" s="45">
        <v>2.6</v>
      </c>
      <c r="H868" s="46">
        <v>0.496</v>
      </c>
      <c r="I868" s="39" t="s">
        <v>229</v>
      </c>
      <c r="J868" s="35" t="s">
        <v>12068</v>
      </c>
    </row>
    <row r="869" spans="1:10" ht="19.5" customHeight="1">
      <c r="A869" s="36" t="s">
        <v>12069</v>
      </c>
      <c r="B869" s="36" t="s">
        <v>739</v>
      </c>
      <c r="C869" s="41"/>
      <c r="D869" s="37" t="s">
        <v>12070</v>
      </c>
      <c r="E869" s="37" t="s">
        <v>12071</v>
      </c>
      <c r="F869" s="47">
        <v>3.3</v>
      </c>
      <c r="G869" s="47">
        <v>2.5</v>
      </c>
      <c r="H869" s="48">
        <v>0.26</v>
      </c>
      <c r="I869" s="39" t="s">
        <v>229</v>
      </c>
      <c r="J869" s="38" t="s">
        <v>12072</v>
      </c>
    </row>
    <row r="870" spans="1:10" ht="19.5" customHeight="1">
      <c r="A870" s="32" t="s">
        <v>12073</v>
      </c>
      <c r="B870" s="32" t="s">
        <v>398</v>
      </c>
      <c r="C870" s="40"/>
      <c r="D870" s="33" t="s">
        <v>12074</v>
      </c>
      <c r="E870" s="33" t="s">
        <v>12075</v>
      </c>
      <c r="F870" s="45">
        <v>3.3</v>
      </c>
      <c r="G870" s="45">
        <v>2.8</v>
      </c>
      <c r="H870" s="46">
        <v>0.502</v>
      </c>
      <c r="I870" s="39" t="s">
        <v>229</v>
      </c>
      <c r="J870" s="35" t="s">
        <v>12076</v>
      </c>
    </row>
    <row r="871" spans="1:10" ht="19.5" customHeight="1">
      <c r="A871" s="36" t="s">
        <v>12077</v>
      </c>
      <c r="B871" s="36" t="s">
        <v>38</v>
      </c>
      <c r="C871" s="38" t="s">
        <v>3228</v>
      </c>
      <c r="D871" s="37" t="s">
        <v>12078</v>
      </c>
      <c r="E871" s="37" t="s">
        <v>12079</v>
      </c>
      <c r="F871" s="47">
        <v>3.3</v>
      </c>
      <c r="G871" s="47">
        <v>2.8</v>
      </c>
      <c r="H871" s="48">
        <v>0.84499999999999997</v>
      </c>
      <c r="I871" s="39" t="s">
        <v>229</v>
      </c>
      <c r="J871" s="38" t="s">
        <v>12080</v>
      </c>
    </row>
    <row r="872" spans="1:10" ht="19.5" customHeight="1">
      <c r="A872" s="32" t="s">
        <v>12081</v>
      </c>
      <c r="B872" s="32" t="s">
        <v>8203</v>
      </c>
      <c r="C872" s="40"/>
      <c r="D872" s="33" t="s">
        <v>12082</v>
      </c>
      <c r="E872" s="33" t="s">
        <v>12083</v>
      </c>
      <c r="F872" s="45">
        <v>3.3</v>
      </c>
      <c r="G872" s="45">
        <v>2.6</v>
      </c>
      <c r="H872" s="46">
        <v>0.33</v>
      </c>
      <c r="I872" s="39" t="s">
        <v>229</v>
      </c>
      <c r="J872" s="35" t="s">
        <v>12084</v>
      </c>
    </row>
    <row r="873" spans="1:10" ht="19.5" customHeight="1">
      <c r="A873" s="36" t="s">
        <v>12085</v>
      </c>
      <c r="B873" s="36" t="s">
        <v>43</v>
      </c>
      <c r="C873" s="38" t="s">
        <v>6896</v>
      </c>
      <c r="D873" s="37" t="s">
        <v>12086</v>
      </c>
      <c r="E873" s="37" t="s">
        <v>12087</v>
      </c>
      <c r="F873" s="47">
        <v>3.3</v>
      </c>
      <c r="G873" s="47">
        <v>2.5</v>
      </c>
      <c r="H873" s="48">
        <v>0.34799999999999998</v>
      </c>
      <c r="I873" s="39" t="s">
        <v>229</v>
      </c>
      <c r="J873" s="38" t="s">
        <v>12088</v>
      </c>
    </row>
    <row r="874" spans="1:10" ht="19.5" customHeight="1">
      <c r="A874" s="32" t="s">
        <v>12089</v>
      </c>
      <c r="B874" s="32" t="s">
        <v>260</v>
      </c>
      <c r="C874" s="40"/>
      <c r="D874" s="33" t="s">
        <v>12090</v>
      </c>
      <c r="E874" s="33" t="s">
        <v>12091</v>
      </c>
      <c r="F874" s="45">
        <v>3.3</v>
      </c>
      <c r="G874" s="45">
        <v>2.7</v>
      </c>
      <c r="H874" s="46">
        <v>0.191</v>
      </c>
      <c r="I874" s="39" t="s">
        <v>229</v>
      </c>
      <c r="J874" s="35" t="s">
        <v>12092</v>
      </c>
    </row>
    <row r="875" spans="1:10" ht="19.5" customHeight="1">
      <c r="A875" s="36" t="s">
        <v>7463</v>
      </c>
      <c r="B875" s="36" t="s">
        <v>437</v>
      </c>
      <c r="C875" s="38" t="s">
        <v>6901</v>
      </c>
      <c r="D875" s="37" t="s">
        <v>7464</v>
      </c>
      <c r="E875" s="37" t="s">
        <v>7465</v>
      </c>
      <c r="F875" s="47">
        <v>3.3</v>
      </c>
      <c r="G875" s="47">
        <v>2.6</v>
      </c>
      <c r="H875" s="48">
        <v>1.198</v>
      </c>
      <c r="I875" s="39" t="s">
        <v>229</v>
      </c>
      <c r="J875" s="38" t="s">
        <v>7466</v>
      </c>
    </row>
    <row r="876" spans="1:10" ht="19.5" customHeight="1">
      <c r="A876" s="32" t="s">
        <v>12093</v>
      </c>
      <c r="B876" s="32" t="s">
        <v>33</v>
      </c>
      <c r="C876" s="35" t="s">
        <v>6846</v>
      </c>
      <c r="D876" s="33" t="s">
        <v>12094</v>
      </c>
      <c r="E876" s="33" t="s">
        <v>12095</v>
      </c>
      <c r="F876" s="45">
        <v>3.3</v>
      </c>
      <c r="G876" s="45">
        <v>2.5</v>
      </c>
      <c r="H876" s="46">
        <v>0.49299999999999999</v>
      </c>
      <c r="I876" s="39" t="s">
        <v>229</v>
      </c>
      <c r="J876" s="35" t="s">
        <v>12096</v>
      </c>
    </row>
    <row r="877" spans="1:10" ht="19.5" customHeight="1">
      <c r="A877" s="36" t="s">
        <v>12097</v>
      </c>
      <c r="B877" s="36" t="s">
        <v>33</v>
      </c>
      <c r="C877" s="38" t="s">
        <v>6846</v>
      </c>
      <c r="D877" s="37" t="s">
        <v>12098</v>
      </c>
      <c r="E877" s="37" t="s">
        <v>12099</v>
      </c>
      <c r="F877" s="47">
        <v>3.3</v>
      </c>
      <c r="G877" s="47">
        <v>2.5</v>
      </c>
      <c r="H877" s="48">
        <v>0.43099999999999999</v>
      </c>
      <c r="I877" s="39" t="s">
        <v>229</v>
      </c>
      <c r="J877" s="38" t="s">
        <v>12100</v>
      </c>
    </row>
    <row r="878" spans="1:10" ht="19.5" customHeight="1">
      <c r="A878" s="32" t="s">
        <v>12101</v>
      </c>
      <c r="B878" s="32" t="s">
        <v>12102</v>
      </c>
      <c r="C878" s="40"/>
      <c r="D878" s="33" t="s">
        <v>12103</v>
      </c>
      <c r="E878" s="33" t="s">
        <v>12104</v>
      </c>
      <c r="F878" s="45">
        <v>3.3</v>
      </c>
      <c r="G878" s="45">
        <v>2.7</v>
      </c>
      <c r="H878" s="46">
        <v>0.38600000000000001</v>
      </c>
      <c r="I878" s="39" t="s">
        <v>229</v>
      </c>
      <c r="J878" s="35" t="s">
        <v>12105</v>
      </c>
    </row>
    <row r="879" spans="1:10" ht="19.5" customHeight="1">
      <c r="A879" s="36" t="s">
        <v>12106</v>
      </c>
      <c r="B879" s="36" t="s">
        <v>71</v>
      </c>
      <c r="C879" s="38" t="s">
        <v>12107</v>
      </c>
      <c r="D879" s="37" t="s">
        <v>12108</v>
      </c>
      <c r="E879" s="37" t="s">
        <v>12109</v>
      </c>
      <c r="F879" s="47">
        <v>3.3</v>
      </c>
      <c r="G879" s="47">
        <v>2.7</v>
      </c>
      <c r="H879" s="48">
        <v>0.80800000000000005</v>
      </c>
      <c r="I879" s="39" t="s">
        <v>229</v>
      </c>
      <c r="J879" s="38" t="s">
        <v>12110</v>
      </c>
    </row>
    <row r="880" spans="1:10" ht="19.5" customHeight="1">
      <c r="A880" s="32" t="s">
        <v>12111</v>
      </c>
      <c r="B880" s="32" t="s">
        <v>12112</v>
      </c>
      <c r="C880" s="40"/>
      <c r="D880" s="33" t="s">
        <v>12113</v>
      </c>
      <c r="E880" s="33" t="s">
        <v>12114</v>
      </c>
      <c r="F880" s="45">
        <v>3.3</v>
      </c>
      <c r="G880" s="45">
        <v>2.5</v>
      </c>
      <c r="H880" s="46">
        <v>0.33</v>
      </c>
      <c r="I880" s="39" t="s">
        <v>229</v>
      </c>
      <c r="J880" s="35" t="s">
        <v>12115</v>
      </c>
    </row>
    <row r="881" spans="1:10" ht="19.5" customHeight="1">
      <c r="A881" s="36" t="s">
        <v>12116</v>
      </c>
      <c r="B881" s="36" t="s">
        <v>12117</v>
      </c>
      <c r="C881" s="41"/>
      <c r="D881" s="37" t="s">
        <v>12118</v>
      </c>
      <c r="E881" s="37" t="s">
        <v>12119</v>
      </c>
      <c r="F881" s="47">
        <v>3.3</v>
      </c>
      <c r="G881" s="47">
        <v>2.5</v>
      </c>
      <c r="H881" s="48">
        <v>0.36099999999999999</v>
      </c>
      <c r="I881" s="39" t="s">
        <v>229</v>
      </c>
      <c r="J881" s="38" t="s">
        <v>12120</v>
      </c>
    </row>
    <row r="882" spans="1:10" ht="19.5" customHeight="1">
      <c r="A882" s="32" t="s">
        <v>12121</v>
      </c>
      <c r="B882" s="32" t="s">
        <v>43</v>
      </c>
      <c r="C882" s="35" t="s">
        <v>6896</v>
      </c>
      <c r="D882" s="33" t="s">
        <v>12122</v>
      </c>
      <c r="E882" s="33" t="s">
        <v>12123</v>
      </c>
      <c r="F882" s="45">
        <v>3.3</v>
      </c>
      <c r="G882" s="45">
        <v>2.5</v>
      </c>
      <c r="H882" s="46">
        <v>0.58799999999999997</v>
      </c>
      <c r="I882" s="39" t="s">
        <v>229</v>
      </c>
      <c r="J882" s="35" t="s">
        <v>12124</v>
      </c>
    </row>
    <row r="883" spans="1:10" ht="19.5" customHeight="1">
      <c r="A883" s="36" t="s">
        <v>12125</v>
      </c>
      <c r="B883" s="36" t="s">
        <v>12126</v>
      </c>
      <c r="C883" s="41"/>
      <c r="D883" s="37" t="s">
        <v>16</v>
      </c>
      <c r="E883" s="37" t="s">
        <v>12127</v>
      </c>
      <c r="F883" s="47">
        <v>3.3</v>
      </c>
      <c r="G883" s="47">
        <v>2.7</v>
      </c>
      <c r="H883" s="48">
        <v>0.29399999999999998</v>
      </c>
      <c r="I883" s="39" t="s">
        <v>229</v>
      </c>
      <c r="J883" s="38" t="s">
        <v>12128</v>
      </c>
    </row>
    <row r="884" spans="1:10" ht="19.5" customHeight="1">
      <c r="A884" s="32" t="s">
        <v>12129</v>
      </c>
      <c r="B884" s="32" t="s">
        <v>33</v>
      </c>
      <c r="C884" s="35" t="s">
        <v>6846</v>
      </c>
      <c r="D884" s="33" t="s">
        <v>12130</v>
      </c>
      <c r="E884" s="33" t="s">
        <v>16</v>
      </c>
      <c r="F884" s="45">
        <v>3.2</v>
      </c>
      <c r="G884" s="45">
        <v>2.4</v>
      </c>
      <c r="H884" s="46">
        <v>0.49299999999999999</v>
      </c>
      <c r="I884" s="39" t="s">
        <v>229</v>
      </c>
      <c r="J884" s="35" t="s">
        <v>12131</v>
      </c>
    </row>
    <row r="885" spans="1:10" ht="19.5" customHeight="1">
      <c r="A885" s="36" t="s">
        <v>12132</v>
      </c>
      <c r="B885" s="36" t="s">
        <v>260</v>
      </c>
      <c r="C885" s="41"/>
      <c r="D885" s="37" t="s">
        <v>12133</v>
      </c>
      <c r="E885" s="37" t="s">
        <v>12134</v>
      </c>
      <c r="F885" s="47">
        <v>3.2</v>
      </c>
      <c r="G885" s="47">
        <v>2.4</v>
      </c>
      <c r="H885" s="48">
        <v>0.34300000000000003</v>
      </c>
      <c r="I885" s="39" t="s">
        <v>229</v>
      </c>
      <c r="J885" s="38" t="s">
        <v>12135</v>
      </c>
    </row>
    <row r="886" spans="1:10" ht="19.5" customHeight="1">
      <c r="A886" s="32" t="s">
        <v>12136</v>
      </c>
      <c r="B886" s="32" t="s">
        <v>12137</v>
      </c>
      <c r="C886" s="40"/>
      <c r="D886" s="33" t="s">
        <v>12138</v>
      </c>
      <c r="E886" s="33" t="s">
        <v>12139</v>
      </c>
      <c r="F886" s="45">
        <v>3.2</v>
      </c>
      <c r="G886" s="45">
        <v>2.7</v>
      </c>
      <c r="H886" s="46">
        <v>0.34899999999999998</v>
      </c>
      <c r="I886" s="39" t="s">
        <v>229</v>
      </c>
      <c r="J886" s="35" t="s">
        <v>12140</v>
      </c>
    </row>
    <row r="887" spans="1:10" ht="19.5" customHeight="1">
      <c r="A887" s="36" t="s">
        <v>12141</v>
      </c>
      <c r="B887" s="36" t="s">
        <v>8</v>
      </c>
      <c r="C887" s="38" t="s">
        <v>6723</v>
      </c>
      <c r="D887" s="37" t="s">
        <v>12142</v>
      </c>
      <c r="E887" s="37" t="s">
        <v>16</v>
      </c>
      <c r="F887" s="47">
        <v>3.2</v>
      </c>
      <c r="G887" s="47">
        <v>2.4</v>
      </c>
      <c r="H887" s="48">
        <v>0.35499999999999998</v>
      </c>
      <c r="I887" s="39" t="s">
        <v>229</v>
      </c>
      <c r="J887" s="38" t="s">
        <v>12143</v>
      </c>
    </row>
    <row r="888" spans="1:10" ht="19.5" customHeight="1">
      <c r="A888" s="32" t="s">
        <v>12144</v>
      </c>
      <c r="B888" s="32" t="s">
        <v>587</v>
      </c>
      <c r="C888" s="40"/>
      <c r="D888" s="33" t="s">
        <v>12145</v>
      </c>
      <c r="E888" s="33" t="s">
        <v>12146</v>
      </c>
      <c r="F888" s="45">
        <v>3.2</v>
      </c>
      <c r="G888" s="45">
        <v>2.6</v>
      </c>
      <c r="H888" s="46">
        <v>0.224</v>
      </c>
      <c r="I888" s="39" t="s">
        <v>229</v>
      </c>
      <c r="J888" s="35" t="s">
        <v>12147</v>
      </c>
    </row>
    <row r="889" spans="1:10" ht="19.5" customHeight="1">
      <c r="A889" s="36" t="s">
        <v>12148</v>
      </c>
      <c r="B889" s="36" t="s">
        <v>739</v>
      </c>
      <c r="C889" s="41"/>
      <c r="D889" s="37" t="s">
        <v>12149</v>
      </c>
      <c r="E889" s="37" t="s">
        <v>12150</v>
      </c>
      <c r="F889" s="47">
        <v>3.2</v>
      </c>
      <c r="G889" s="47">
        <v>2.5</v>
      </c>
      <c r="H889" s="48">
        <v>0.22500000000000001</v>
      </c>
      <c r="I889" s="39" t="s">
        <v>229</v>
      </c>
      <c r="J889" s="38" t="s">
        <v>12151</v>
      </c>
    </row>
    <row r="890" spans="1:10" ht="19.5" customHeight="1">
      <c r="A890" s="32" t="s">
        <v>12152</v>
      </c>
      <c r="B890" s="32" t="s">
        <v>71</v>
      </c>
      <c r="C890" s="35" t="s">
        <v>12153</v>
      </c>
      <c r="D890" s="33" t="s">
        <v>12154</v>
      </c>
      <c r="E890" s="33" t="s">
        <v>12155</v>
      </c>
      <c r="F890" s="45">
        <v>3.2</v>
      </c>
      <c r="G890" s="45">
        <v>2.4</v>
      </c>
      <c r="H890" s="46">
        <v>0.52500000000000002</v>
      </c>
      <c r="I890" s="39" t="s">
        <v>229</v>
      </c>
      <c r="J890" s="35" t="s">
        <v>12156</v>
      </c>
    </row>
    <row r="891" spans="1:10" ht="19.5" customHeight="1">
      <c r="A891" s="36" t="s">
        <v>12157</v>
      </c>
      <c r="B891" s="36" t="s">
        <v>12158</v>
      </c>
      <c r="C891" s="41"/>
      <c r="D891" s="37" t="s">
        <v>16</v>
      </c>
      <c r="E891" s="37" t="s">
        <v>12159</v>
      </c>
      <c r="F891" s="47">
        <v>3.2</v>
      </c>
      <c r="G891" s="47">
        <v>2.5</v>
      </c>
      <c r="H891" s="48">
        <v>0.29499999999999998</v>
      </c>
      <c r="I891" s="39" t="s">
        <v>229</v>
      </c>
      <c r="J891" s="38" t="s">
        <v>12160</v>
      </c>
    </row>
    <row r="892" spans="1:10" ht="19.5" customHeight="1">
      <c r="A892" s="32" t="s">
        <v>12161</v>
      </c>
      <c r="B892" s="32" t="s">
        <v>12162</v>
      </c>
      <c r="C892" s="40"/>
      <c r="D892" s="33" t="s">
        <v>12163</v>
      </c>
      <c r="E892" s="33" t="s">
        <v>12164</v>
      </c>
      <c r="F892" s="45">
        <v>3.2</v>
      </c>
      <c r="G892" s="45">
        <v>2.6</v>
      </c>
      <c r="H892" s="46">
        <v>0.39600000000000002</v>
      </c>
      <c r="I892" s="39" t="s">
        <v>229</v>
      </c>
      <c r="J892" s="35" t="s">
        <v>12165</v>
      </c>
    </row>
    <row r="893" spans="1:10" ht="19.5" customHeight="1">
      <c r="A893" s="36" t="s">
        <v>12166</v>
      </c>
      <c r="B893" s="36" t="s">
        <v>71</v>
      </c>
      <c r="C893" s="38" t="s">
        <v>12167</v>
      </c>
      <c r="D893" s="37" t="s">
        <v>12168</v>
      </c>
      <c r="E893" s="37" t="s">
        <v>12169</v>
      </c>
      <c r="F893" s="47">
        <v>3.1</v>
      </c>
      <c r="G893" s="47">
        <v>2.6</v>
      </c>
      <c r="H893" s="48">
        <v>0.58899999999999997</v>
      </c>
      <c r="I893" s="39" t="s">
        <v>229</v>
      </c>
      <c r="J893" s="38" t="s">
        <v>12170</v>
      </c>
    </row>
    <row r="894" spans="1:10" ht="19.5" customHeight="1">
      <c r="A894" s="32" t="s">
        <v>12171</v>
      </c>
      <c r="B894" s="32" t="s">
        <v>1371</v>
      </c>
      <c r="C894" s="40"/>
      <c r="D894" s="33" t="s">
        <v>12172</v>
      </c>
      <c r="E894" s="33" t="s">
        <v>12173</v>
      </c>
      <c r="F894" s="45">
        <v>3.1</v>
      </c>
      <c r="G894" s="45">
        <v>2.6</v>
      </c>
      <c r="H894" s="46">
        <v>0.26600000000000001</v>
      </c>
      <c r="I894" s="39" t="s">
        <v>229</v>
      </c>
      <c r="J894" s="35" t="s">
        <v>12174</v>
      </c>
    </row>
    <row r="895" spans="1:10" ht="19.5" customHeight="1">
      <c r="A895" s="36" t="s">
        <v>12175</v>
      </c>
      <c r="B895" s="36" t="s">
        <v>739</v>
      </c>
      <c r="C895" s="41"/>
      <c r="D895" s="37" t="s">
        <v>12176</v>
      </c>
      <c r="E895" s="37" t="s">
        <v>12177</v>
      </c>
      <c r="F895" s="47">
        <v>3.1</v>
      </c>
      <c r="G895" s="47">
        <v>2.4</v>
      </c>
      <c r="H895" s="48">
        <v>0.30399999999999999</v>
      </c>
      <c r="I895" s="39" t="s">
        <v>229</v>
      </c>
      <c r="J895" s="38" t="s">
        <v>12178</v>
      </c>
    </row>
    <row r="896" spans="1:10" ht="19.5" customHeight="1">
      <c r="A896" s="32" t="s">
        <v>12179</v>
      </c>
      <c r="B896" s="32" t="s">
        <v>71</v>
      </c>
      <c r="C896" s="35" t="s">
        <v>12180</v>
      </c>
      <c r="D896" s="33" t="s">
        <v>12181</v>
      </c>
      <c r="E896" s="33" t="s">
        <v>12182</v>
      </c>
      <c r="F896" s="45">
        <v>3.1</v>
      </c>
      <c r="G896" s="45">
        <v>2.5</v>
      </c>
      <c r="H896" s="46">
        <v>0.34300000000000003</v>
      </c>
      <c r="I896" s="39" t="s">
        <v>229</v>
      </c>
      <c r="J896" s="35" t="s">
        <v>12183</v>
      </c>
    </row>
    <row r="897" spans="1:10" ht="19.5" customHeight="1">
      <c r="A897" s="36" t="s">
        <v>7564</v>
      </c>
      <c r="B897" s="36" t="s">
        <v>71</v>
      </c>
      <c r="C897" s="38" t="s">
        <v>7565</v>
      </c>
      <c r="D897" s="37" t="s">
        <v>7566</v>
      </c>
      <c r="E897" s="37" t="s">
        <v>7567</v>
      </c>
      <c r="F897" s="47">
        <v>3.1</v>
      </c>
      <c r="G897" s="47">
        <v>2.4</v>
      </c>
      <c r="H897" s="48">
        <v>0.57899999999999996</v>
      </c>
      <c r="I897" s="39" t="s">
        <v>229</v>
      </c>
      <c r="J897" s="38" t="s">
        <v>7568</v>
      </c>
    </row>
    <row r="898" spans="1:10" ht="19.5" customHeight="1">
      <c r="A898" s="32" t="s">
        <v>12184</v>
      </c>
      <c r="B898" s="32" t="s">
        <v>569</v>
      </c>
      <c r="C898" s="40"/>
      <c r="D898" s="33" t="s">
        <v>16</v>
      </c>
      <c r="E898" s="33" t="s">
        <v>12185</v>
      </c>
      <c r="F898" s="45">
        <v>3.1</v>
      </c>
      <c r="G898" s="45">
        <v>2.4</v>
      </c>
      <c r="H898" s="46">
        <v>0.443</v>
      </c>
      <c r="I898" s="39" t="s">
        <v>229</v>
      </c>
      <c r="J898" s="35" t="s">
        <v>12186</v>
      </c>
    </row>
    <row r="899" spans="1:10" ht="19.5" customHeight="1">
      <c r="A899" s="36" t="s">
        <v>12187</v>
      </c>
      <c r="B899" s="36" t="s">
        <v>12188</v>
      </c>
      <c r="C899" s="41"/>
      <c r="D899" s="37" t="s">
        <v>12189</v>
      </c>
      <c r="E899" s="37" t="s">
        <v>16</v>
      </c>
      <c r="F899" s="47">
        <v>3.1</v>
      </c>
      <c r="G899" s="47">
        <v>2.6</v>
      </c>
      <c r="H899" s="48">
        <v>0.27900000000000003</v>
      </c>
      <c r="I899" s="39" t="s">
        <v>229</v>
      </c>
      <c r="J899" s="38" t="s">
        <v>12190</v>
      </c>
    </row>
    <row r="900" spans="1:10" ht="19.5" customHeight="1">
      <c r="A900" s="32" t="s">
        <v>12191</v>
      </c>
      <c r="B900" s="32" t="s">
        <v>43</v>
      </c>
      <c r="C900" s="35" t="s">
        <v>6896</v>
      </c>
      <c r="D900" s="33" t="s">
        <v>12192</v>
      </c>
      <c r="E900" s="33" t="s">
        <v>12193</v>
      </c>
      <c r="F900" s="45">
        <v>3.1</v>
      </c>
      <c r="G900" s="45">
        <v>2.2999999999999998</v>
      </c>
      <c r="H900" s="46">
        <v>0.311</v>
      </c>
      <c r="I900" s="39" t="s">
        <v>229</v>
      </c>
      <c r="J900" s="35" t="s">
        <v>12194</v>
      </c>
    </row>
    <row r="901" spans="1:10" ht="19.5" customHeight="1">
      <c r="A901" s="36" t="s">
        <v>12195</v>
      </c>
      <c r="B901" s="36" t="s">
        <v>8</v>
      </c>
      <c r="C901" s="38" t="s">
        <v>6723</v>
      </c>
      <c r="D901" s="37" t="s">
        <v>12196</v>
      </c>
      <c r="E901" s="37" t="s">
        <v>12197</v>
      </c>
      <c r="F901" s="47">
        <v>3.1</v>
      </c>
      <c r="G901" s="47">
        <v>2.2999999999999998</v>
      </c>
      <c r="H901" s="48">
        <v>0.31900000000000001</v>
      </c>
      <c r="I901" s="39" t="s">
        <v>229</v>
      </c>
      <c r="J901" s="38" t="s">
        <v>12198</v>
      </c>
    </row>
    <row r="902" spans="1:10" ht="19.5" customHeight="1">
      <c r="A902" s="32" t="s">
        <v>12199</v>
      </c>
      <c r="B902" s="32" t="s">
        <v>7195</v>
      </c>
      <c r="C902" s="40"/>
      <c r="D902" s="33" t="s">
        <v>12200</v>
      </c>
      <c r="E902" s="33" t="s">
        <v>12201</v>
      </c>
      <c r="F902" s="45">
        <v>3</v>
      </c>
      <c r="G902" s="45">
        <v>2.2999999999999998</v>
      </c>
      <c r="H902" s="46">
        <v>0.43</v>
      </c>
      <c r="I902" s="39" t="s">
        <v>229</v>
      </c>
      <c r="J902" s="35" t="s">
        <v>12202</v>
      </c>
    </row>
    <row r="903" spans="1:10" ht="19.5" customHeight="1">
      <c r="A903" s="36" t="s">
        <v>12203</v>
      </c>
      <c r="B903" s="36" t="s">
        <v>38</v>
      </c>
      <c r="C903" s="38" t="s">
        <v>3228</v>
      </c>
      <c r="D903" s="37" t="s">
        <v>12204</v>
      </c>
      <c r="E903" s="37" t="s">
        <v>12205</v>
      </c>
      <c r="F903" s="47">
        <v>3</v>
      </c>
      <c r="G903" s="47">
        <v>2.2000000000000002</v>
      </c>
      <c r="H903" s="48">
        <v>0.48499999999999999</v>
      </c>
      <c r="I903" s="39" t="s">
        <v>229</v>
      </c>
      <c r="J903" s="38" t="s">
        <v>12206</v>
      </c>
    </row>
    <row r="904" spans="1:10" ht="19.5" customHeight="1">
      <c r="A904" s="32" t="s">
        <v>12207</v>
      </c>
      <c r="B904" s="32" t="s">
        <v>8</v>
      </c>
      <c r="C904" s="35" t="s">
        <v>6723</v>
      </c>
      <c r="D904" s="33" t="s">
        <v>12208</v>
      </c>
      <c r="E904" s="33" t="s">
        <v>12209</v>
      </c>
      <c r="F904" s="45">
        <v>3</v>
      </c>
      <c r="G904" s="45">
        <v>2.2999999999999998</v>
      </c>
      <c r="H904" s="46">
        <v>0.47299999999999998</v>
      </c>
      <c r="I904" s="39" t="s">
        <v>229</v>
      </c>
      <c r="J904" s="35" t="s">
        <v>12210</v>
      </c>
    </row>
    <row r="905" spans="1:10" ht="19.5" customHeight="1">
      <c r="A905" s="36" t="s">
        <v>12211</v>
      </c>
      <c r="B905" s="36" t="s">
        <v>33</v>
      </c>
      <c r="C905" s="38" t="s">
        <v>6846</v>
      </c>
      <c r="D905" s="37" t="s">
        <v>12212</v>
      </c>
      <c r="E905" s="37" t="s">
        <v>12213</v>
      </c>
      <c r="F905" s="47">
        <v>3</v>
      </c>
      <c r="G905" s="47">
        <v>2.4</v>
      </c>
      <c r="H905" s="48">
        <v>0.51900000000000002</v>
      </c>
      <c r="I905" s="39" t="s">
        <v>229</v>
      </c>
      <c r="J905" s="38" t="s">
        <v>12214</v>
      </c>
    </row>
    <row r="906" spans="1:10" ht="19.5" customHeight="1">
      <c r="A906" s="32" t="s">
        <v>12215</v>
      </c>
      <c r="B906" s="32" t="s">
        <v>33</v>
      </c>
      <c r="C906" s="35" t="s">
        <v>6846</v>
      </c>
      <c r="D906" s="33" t="s">
        <v>12216</v>
      </c>
      <c r="E906" s="33" t="s">
        <v>12217</v>
      </c>
      <c r="F906" s="45">
        <v>3</v>
      </c>
      <c r="G906" s="45">
        <v>2.4</v>
      </c>
      <c r="H906" s="46">
        <v>0.51100000000000001</v>
      </c>
      <c r="I906" s="39" t="s">
        <v>229</v>
      </c>
      <c r="J906" s="35" t="s">
        <v>12218</v>
      </c>
    </row>
    <row r="907" spans="1:10" ht="19.5" customHeight="1">
      <c r="A907" s="36" t="s">
        <v>12219</v>
      </c>
      <c r="B907" s="36" t="s">
        <v>33</v>
      </c>
      <c r="C907" s="38" t="s">
        <v>6846</v>
      </c>
      <c r="D907" s="37" t="s">
        <v>12220</v>
      </c>
      <c r="E907" s="37" t="s">
        <v>12221</v>
      </c>
      <c r="F907" s="47">
        <v>3</v>
      </c>
      <c r="G907" s="47">
        <v>2.5</v>
      </c>
      <c r="H907" s="48">
        <v>0.35299999999999998</v>
      </c>
      <c r="I907" s="39" t="s">
        <v>229</v>
      </c>
      <c r="J907" s="38" t="s">
        <v>12222</v>
      </c>
    </row>
    <row r="908" spans="1:10" ht="19.5" customHeight="1">
      <c r="A908" s="32" t="s">
        <v>12223</v>
      </c>
      <c r="B908" s="32" t="s">
        <v>43</v>
      </c>
      <c r="C908" s="35" t="s">
        <v>6896</v>
      </c>
      <c r="D908" s="33" t="s">
        <v>12224</v>
      </c>
      <c r="E908" s="33" t="s">
        <v>12225</v>
      </c>
      <c r="F908" s="45">
        <v>3</v>
      </c>
      <c r="G908" s="45">
        <v>2.5</v>
      </c>
      <c r="H908" s="46">
        <v>0.31900000000000001</v>
      </c>
      <c r="I908" s="39" t="s">
        <v>229</v>
      </c>
      <c r="J908" s="35" t="s">
        <v>12226</v>
      </c>
    </row>
    <row r="909" spans="1:10" ht="19.5" customHeight="1">
      <c r="A909" s="36" t="s">
        <v>12227</v>
      </c>
      <c r="B909" s="36" t="s">
        <v>71</v>
      </c>
      <c r="C909" s="38" t="s">
        <v>12228</v>
      </c>
      <c r="D909" s="37" t="s">
        <v>12229</v>
      </c>
      <c r="E909" s="37" t="s">
        <v>12230</v>
      </c>
      <c r="F909" s="47">
        <v>3</v>
      </c>
      <c r="G909" s="47">
        <v>2.2999999999999998</v>
      </c>
      <c r="H909" s="48">
        <v>0.35199999999999998</v>
      </c>
      <c r="I909" s="39" t="s">
        <v>229</v>
      </c>
      <c r="J909" s="38" t="s">
        <v>12231</v>
      </c>
    </row>
    <row r="910" spans="1:10" ht="19.5" customHeight="1">
      <c r="A910" s="32" t="s">
        <v>12232</v>
      </c>
      <c r="B910" s="32" t="s">
        <v>12233</v>
      </c>
      <c r="C910" s="40"/>
      <c r="D910" s="33" t="s">
        <v>16</v>
      </c>
      <c r="E910" s="33" t="s">
        <v>12234</v>
      </c>
      <c r="F910" s="45">
        <v>3</v>
      </c>
      <c r="G910" s="45">
        <v>2.2999999999999998</v>
      </c>
      <c r="H910" s="46">
        <v>0.433</v>
      </c>
      <c r="I910" s="39" t="s">
        <v>229</v>
      </c>
      <c r="J910" s="35" t="s">
        <v>12235</v>
      </c>
    </row>
    <row r="911" spans="1:10" ht="19.5" customHeight="1">
      <c r="A911" s="36" t="s">
        <v>12236</v>
      </c>
      <c r="B911" s="36" t="s">
        <v>71</v>
      </c>
      <c r="C911" s="38" t="s">
        <v>12237</v>
      </c>
      <c r="D911" s="37" t="s">
        <v>12238</v>
      </c>
      <c r="E911" s="37" t="s">
        <v>12239</v>
      </c>
      <c r="F911" s="47">
        <v>3</v>
      </c>
      <c r="G911" s="47">
        <v>2.4</v>
      </c>
      <c r="H911" s="48">
        <v>0.73499999999999999</v>
      </c>
      <c r="I911" s="39" t="s">
        <v>229</v>
      </c>
      <c r="J911" s="38" t="s">
        <v>12240</v>
      </c>
    </row>
    <row r="912" spans="1:10" ht="19.5" customHeight="1">
      <c r="A912" s="32" t="s">
        <v>12241</v>
      </c>
      <c r="B912" s="32" t="s">
        <v>14</v>
      </c>
      <c r="C912" s="35" t="s">
        <v>12242</v>
      </c>
      <c r="D912" s="33" t="s">
        <v>12243</v>
      </c>
      <c r="E912" s="33" t="s">
        <v>16</v>
      </c>
      <c r="F912" s="45">
        <v>3</v>
      </c>
      <c r="G912" s="45">
        <v>2.4</v>
      </c>
      <c r="H912" s="46">
        <v>0.40400000000000003</v>
      </c>
      <c r="I912" s="39" t="s">
        <v>229</v>
      </c>
      <c r="J912" s="35" t="s">
        <v>12244</v>
      </c>
    </row>
    <row r="913" spans="1:10" ht="19.5" customHeight="1">
      <c r="A913" s="36" t="s">
        <v>12245</v>
      </c>
      <c r="B913" s="36" t="s">
        <v>11353</v>
      </c>
      <c r="C913" s="41"/>
      <c r="D913" s="37" t="s">
        <v>12246</v>
      </c>
      <c r="E913" s="37" t="s">
        <v>12247</v>
      </c>
      <c r="F913" s="47">
        <v>3</v>
      </c>
      <c r="G913" s="47">
        <v>2.2999999999999998</v>
      </c>
      <c r="H913" s="48">
        <v>0.32800000000000001</v>
      </c>
      <c r="I913" s="39" t="s">
        <v>229</v>
      </c>
      <c r="J913" s="38" t="s">
        <v>12248</v>
      </c>
    </row>
    <row r="914" spans="1:10" ht="19.5" customHeight="1">
      <c r="A914" s="32" t="s">
        <v>12249</v>
      </c>
      <c r="B914" s="32" t="s">
        <v>12250</v>
      </c>
      <c r="C914" s="40"/>
      <c r="D914" s="33" t="s">
        <v>12251</v>
      </c>
      <c r="E914" s="33" t="s">
        <v>12252</v>
      </c>
      <c r="F914" s="45">
        <v>3</v>
      </c>
      <c r="G914" s="45">
        <v>2.4</v>
      </c>
      <c r="H914" s="46">
        <v>0.26</v>
      </c>
      <c r="I914" s="39" t="s">
        <v>229</v>
      </c>
      <c r="J914" s="35" t="s">
        <v>12253</v>
      </c>
    </row>
    <row r="915" spans="1:10" ht="19.5" customHeight="1">
      <c r="A915" s="36" t="s">
        <v>7620</v>
      </c>
      <c r="B915" s="36" t="s">
        <v>7132</v>
      </c>
      <c r="C915" s="41"/>
      <c r="D915" s="37" t="s">
        <v>7621</v>
      </c>
      <c r="E915" s="37" t="s">
        <v>7622</v>
      </c>
      <c r="F915" s="47">
        <v>3</v>
      </c>
      <c r="G915" s="47">
        <v>2.4</v>
      </c>
      <c r="H915" s="48">
        <v>0.23400000000000001</v>
      </c>
      <c r="I915" s="39" t="s">
        <v>229</v>
      </c>
      <c r="J915" s="38" t="s">
        <v>7623</v>
      </c>
    </row>
    <row r="916" spans="1:10" ht="19.5" customHeight="1">
      <c r="A916" s="32" t="s">
        <v>12254</v>
      </c>
      <c r="B916" s="32" t="s">
        <v>12254</v>
      </c>
      <c r="C916" s="40"/>
      <c r="D916" s="33" t="s">
        <v>16</v>
      </c>
      <c r="E916" s="33" t="s">
        <v>12255</v>
      </c>
      <c r="F916" s="45">
        <v>3</v>
      </c>
      <c r="G916" s="45">
        <v>2.4</v>
      </c>
      <c r="H916" s="46">
        <v>0.32500000000000001</v>
      </c>
      <c r="I916" s="39" t="s">
        <v>229</v>
      </c>
      <c r="J916" s="35" t="s">
        <v>12256</v>
      </c>
    </row>
    <row r="917" spans="1:10" ht="19.5" customHeight="1">
      <c r="A917" s="36" t="s">
        <v>12257</v>
      </c>
      <c r="B917" s="36" t="s">
        <v>43</v>
      </c>
      <c r="C917" s="38" t="s">
        <v>6896</v>
      </c>
      <c r="D917" s="37" t="s">
        <v>12258</v>
      </c>
      <c r="E917" s="37" t="s">
        <v>12259</v>
      </c>
      <c r="F917" s="47">
        <v>3</v>
      </c>
      <c r="G917" s="47">
        <v>2.4</v>
      </c>
      <c r="H917" s="48">
        <v>0.35499999999999998</v>
      </c>
      <c r="I917" s="39" t="s">
        <v>229</v>
      </c>
      <c r="J917" s="38" t="s">
        <v>12260</v>
      </c>
    </row>
    <row r="918" spans="1:10" ht="19.5" customHeight="1">
      <c r="A918" s="32" t="s">
        <v>12261</v>
      </c>
      <c r="B918" s="32" t="s">
        <v>790</v>
      </c>
      <c r="C918" s="40"/>
      <c r="D918" s="33" t="s">
        <v>12262</v>
      </c>
      <c r="E918" s="33" t="s">
        <v>12263</v>
      </c>
      <c r="F918" s="45">
        <v>3</v>
      </c>
      <c r="G918" s="45">
        <v>2.2999999999999998</v>
      </c>
      <c r="H918" s="46">
        <v>0.223</v>
      </c>
      <c r="I918" s="39" t="s">
        <v>229</v>
      </c>
      <c r="J918" s="35" t="s">
        <v>12264</v>
      </c>
    </row>
    <row r="919" spans="1:10" ht="19.5" customHeight="1">
      <c r="A919" s="36" t="s">
        <v>12265</v>
      </c>
      <c r="B919" s="36" t="s">
        <v>260</v>
      </c>
      <c r="C919" s="41"/>
      <c r="D919" s="37" t="s">
        <v>16</v>
      </c>
      <c r="E919" s="37" t="s">
        <v>12266</v>
      </c>
      <c r="F919" s="47">
        <v>3</v>
      </c>
      <c r="G919" s="47">
        <v>2.6</v>
      </c>
      <c r="H919" s="48">
        <v>0.28899999999999998</v>
      </c>
      <c r="I919" s="39" t="s">
        <v>229</v>
      </c>
      <c r="J919" s="38" t="s">
        <v>12267</v>
      </c>
    </row>
    <row r="920" spans="1:10" ht="19.5" customHeight="1">
      <c r="A920" s="32" t="s">
        <v>12268</v>
      </c>
      <c r="B920" s="32" t="s">
        <v>260</v>
      </c>
      <c r="C920" s="40"/>
      <c r="D920" s="33" t="s">
        <v>16</v>
      </c>
      <c r="E920" s="33" t="s">
        <v>12269</v>
      </c>
      <c r="F920" s="45">
        <v>3</v>
      </c>
      <c r="G920" s="45">
        <v>2.5</v>
      </c>
      <c r="H920" s="46">
        <v>0.34200000000000003</v>
      </c>
      <c r="I920" s="39" t="s">
        <v>229</v>
      </c>
      <c r="J920" s="35" t="s">
        <v>12270</v>
      </c>
    </row>
    <row r="921" spans="1:10" ht="19.5" customHeight="1">
      <c r="A921" s="36" t="s">
        <v>12271</v>
      </c>
      <c r="B921" s="36" t="s">
        <v>12024</v>
      </c>
      <c r="C921" s="41"/>
      <c r="D921" s="37" t="s">
        <v>16</v>
      </c>
      <c r="E921" s="37" t="s">
        <v>12272</v>
      </c>
      <c r="F921" s="47">
        <v>2.9</v>
      </c>
      <c r="G921" s="47">
        <v>2.2000000000000002</v>
      </c>
      <c r="H921" s="48">
        <v>0.374</v>
      </c>
      <c r="I921" s="39" t="s">
        <v>229</v>
      </c>
      <c r="J921" s="38" t="s">
        <v>12273</v>
      </c>
    </row>
    <row r="922" spans="1:10" ht="19.5" customHeight="1">
      <c r="A922" s="32" t="s">
        <v>12274</v>
      </c>
      <c r="B922" s="32" t="s">
        <v>790</v>
      </c>
      <c r="C922" s="40"/>
      <c r="D922" s="33" t="s">
        <v>12275</v>
      </c>
      <c r="E922" s="33" t="s">
        <v>12276</v>
      </c>
      <c r="F922" s="45">
        <v>2.9</v>
      </c>
      <c r="G922" s="45">
        <v>2.4</v>
      </c>
      <c r="H922" s="46">
        <v>0.436</v>
      </c>
      <c r="I922" s="39" t="s">
        <v>229</v>
      </c>
      <c r="J922" s="35" t="s">
        <v>12277</v>
      </c>
    </row>
    <row r="923" spans="1:10" ht="19.5" customHeight="1">
      <c r="A923" s="36" t="s">
        <v>12278</v>
      </c>
      <c r="B923" s="36" t="s">
        <v>8</v>
      </c>
      <c r="C923" s="38" t="s">
        <v>6723</v>
      </c>
      <c r="D923" s="37" t="s">
        <v>12279</v>
      </c>
      <c r="E923" s="37" t="s">
        <v>12280</v>
      </c>
      <c r="F923" s="47">
        <v>2.9</v>
      </c>
      <c r="G923" s="47">
        <v>2.2999999999999998</v>
      </c>
      <c r="H923" s="48">
        <v>0.308</v>
      </c>
      <c r="I923" s="39" t="s">
        <v>229</v>
      </c>
      <c r="J923" s="38" t="s">
        <v>12281</v>
      </c>
    </row>
    <row r="924" spans="1:10" ht="19.5" customHeight="1">
      <c r="A924" s="32" t="s">
        <v>12282</v>
      </c>
      <c r="B924" s="32" t="s">
        <v>71</v>
      </c>
      <c r="C924" s="35" t="s">
        <v>12283</v>
      </c>
      <c r="D924" s="33" t="s">
        <v>12284</v>
      </c>
      <c r="E924" s="33" t="s">
        <v>12285</v>
      </c>
      <c r="F924" s="45">
        <v>2.9</v>
      </c>
      <c r="G924" s="45">
        <v>2.5</v>
      </c>
      <c r="H924" s="46">
        <v>0.44800000000000001</v>
      </c>
      <c r="I924" s="39" t="s">
        <v>229</v>
      </c>
      <c r="J924" s="35" t="s">
        <v>12286</v>
      </c>
    </row>
    <row r="925" spans="1:10" ht="19.5" customHeight="1">
      <c r="A925" s="36" t="s">
        <v>12287</v>
      </c>
      <c r="B925" s="36" t="s">
        <v>260</v>
      </c>
      <c r="C925" s="41"/>
      <c r="D925" s="37" t="s">
        <v>12288</v>
      </c>
      <c r="E925" s="37" t="s">
        <v>12289</v>
      </c>
      <c r="F925" s="47">
        <v>2.9</v>
      </c>
      <c r="G925" s="47">
        <v>2.4</v>
      </c>
      <c r="H925" s="48">
        <v>0.60599999999999998</v>
      </c>
      <c r="I925" s="39" t="s">
        <v>229</v>
      </c>
      <c r="J925" s="38" t="s">
        <v>12290</v>
      </c>
    </row>
    <row r="926" spans="1:10" ht="19.5" customHeight="1">
      <c r="A926" s="32" t="s">
        <v>12291</v>
      </c>
      <c r="B926" s="32" t="s">
        <v>33</v>
      </c>
      <c r="C926" s="35" t="s">
        <v>6846</v>
      </c>
      <c r="D926" s="33" t="s">
        <v>12292</v>
      </c>
      <c r="E926" s="33" t="s">
        <v>12293</v>
      </c>
      <c r="F926" s="45">
        <v>2.9</v>
      </c>
      <c r="G926" s="45">
        <v>2.2999999999999998</v>
      </c>
      <c r="H926" s="46">
        <v>0.57999999999999996</v>
      </c>
      <c r="I926" s="39" t="s">
        <v>229</v>
      </c>
      <c r="J926" s="35" t="s">
        <v>12294</v>
      </c>
    </row>
    <row r="927" spans="1:10" ht="19.5" customHeight="1">
      <c r="A927" s="36" t="s">
        <v>12295</v>
      </c>
      <c r="B927" s="36" t="s">
        <v>8</v>
      </c>
      <c r="C927" s="38" t="s">
        <v>6723</v>
      </c>
      <c r="D927" s="37" t="s">
        <v>12296</v>
      </c>
      <c r="E927" s="37" t="s">
        <v>12297</v>
      </c>
      <c r="F927" s="47">
        <v>2.9</v>
      </c>
      <c r="G927" s="47">
        <v>2.2000000000000002</v>
      </c>
      <c r="H927" s="48">
        <v>0.35499999999999998</v>
      </c>
      <c r="I927" s="39" t="s">
        <v>229</v>
      </c>
      <c r="J927" s="38" t="s">
        <v>12298</v>
      </c>
    </row>
    <row r="928" spans="1:10" ht="19.5" customHeight="1">
      <c r="A928" s="32" t="s">
        <v>12299</v>
      </c>
      <c r="B928" s="32" t="s">
        <v>8</v>
      </c>
      <c r="C928" s="35" t="s">
        <v>6723</v>
      </c>
      <c r="D928" s="33" t="s">
        <v>12300</v>
      </c>
      <c r="E928" s="33" t="s">
        <v>12301</v>
      </c>
      <c r="F928" s="45">
        <v>2.9</v>
      </c>
      <c r="G928" s="45">
        <v>2.2000000000000002</v>
      </c>
      <c r="H928" s="46">
        <v>0.28599999999999998</v>
      </c>
      <c r="I928" s="39" t="s">
        <v>229</v>
      </c>
      <c r="J928" s="35" t="s">
        <v>12302</v>
      </c>
    </row>
    <row r="929" spans="1:10" ht="19.5" customHeight="1">
      <c r="A929" s="36" t="s">
        <v>2842</v>
      </c>
      <c r="B929" s="36" t="s">
        <v>33</v>
      </c>
      <c r="C929" s="38" t="s">
        <v>6846</v>
      </c>
      <c r="D929" s="37" t="s">
        <v>2843</v>
      </c>
      <c r="E929" s="37" t="s">
        <v>2844</v>
      </c>
      <c r="F929" s="47">
        <v>2.9</v>
      </c>
      <c r="G929" s="47">
        <v>2.2999999999999998</v>
      </c>
      <c r="H929" s="48">
        <v>0.68300000000000005</v>
      </c>
      <c r="I929" s="39" t="s">
        <v>229</v>
      </c>
      <c r="J929" s="38" t="s">
        <v>2845</v>
      </c>
    </row>
    <row r="930" spans="1:10" ht="19.5" customHeight="1">
      <c r="A930" s="32" t="s">
        <v>7661</v>
      </c>
      <c r="B930" s="32" t="s">
        <v>739</v>
      </c>
      <c r="C930" s="40"/>
      <c r="D930" s="33" t="s">
        <v>7662</v>
      </c>
      <c r="E930" s="33" t="s">
        <v>7663</v>
      </c>
      <c r="F930" s="45">
        <v>2.9</v>
      </c>
      <c r="G930" s="45">
        <v>2.4</v>
      </c>
      <c r="H930" s="46">
        <v>0.33900000000000002</v>
      </c>
      <c r="I930" s="39" t="s">
        <v>229</v>
      </c>
      <c r="J930" s="35" t="s">
        <v>7664</v>
      </c>
    </row>
    <row r="931" spans="1:10" ht="19.5" customHeight="1">
      <c r="A931" s="36" t="s">
        <v>12303</v>
      </c>
      <c r="B931" s="36" t="s">
        <v>8591</v>
      </c>
      <c r="C931" s="41"/>
      <c r="D931" s="37" t="s">
        <v>12304</v>
      </c>
      <c r="E931" s="37" t="s">
        <v>12305</v>
      </c>
      <c r="F931" s="47">
        <v>2.9</v>
      </c>
      <c r="G931" s="47">
        <v>2.2000000000000002</v>
      </c>
      <c r="H931" s="48">
        <v>0.71299999999999997</v>
      </c>
      <c r="I931" s="39" t="s">
        <v>229</v>
      </c>
      <c r="J931" s="38" t="s">
        <v>12306</v>
      </c>
    </row>
    <row r="932" spans="1:10" ht="19.5" customHeight="1">
      <c r="A932" s="32" t="s">
        <v>12307</v>
      </c>
      <c r="B932" s="32" t="s">
        <v>12308</v>
      </c>
      <c r="C932" s="40"/>
      <c r="D932" s="33" t="s">
        <v>12309</v>
      </c>
      <c r="E932" s="33" t="s">
        <v>12310</v>
      </c>
      <c r="F932" s="45">
        <v>2.9</v>
      </c>
      <c r="G932" s="45">
        <v>2.2000000000000002</v>
      </c>
      <c r="H932" s="46">
        <v>0.27600000000000002</v>
      </c>
      <c r="I932" s="39" t="s">
        <v>229</v>
      </c>
      <c r="J932" s="35" t="s">
        <v>12311</v>
      </c>
    </row>
    <row r="933" spans="1:10" ht="19.5" customHeight="1">
      <c r="A933" s="36" t="s">
        <v>12312</v>
      </c>
      <c r="B933" s="36" t="s">
        <v>12313</v>
      </c>
      <c r="C933" s="41"/>
      <c r="D933" s="37" t="s">
        <v>16</v>
      </c>
      <c r="E933" s="37" t="s">
        <v>12314</v>
      </c>
      <c r="F933" s="47">
        <v>2.9</v>
      </c>
      <c r="G933" s="47">
        <v>2.4</v>
      </c>
      <c r="H933" s="48">
        <v>0.29299999999999998</v>
      </c>
      <c r="I933" s="39" t="s">
        <v>229</v>
      </c>
      <c r="J933" s="38" t="s">
        <v>12315</v>
      </c>
    </row>
    <row r="934" spans="1:10" ht="19.5" customHeight="1">
      <c r="A934" s="32" t="s">
        <v>7675</v>
      </c>
      <c r="B934" s="32" t="s">
        <v>38</v>
      </c>
      <c r="C934" s="35" t="s">
        <v>3228</v>
      </c>
      <c r="D934" s="33" t="s">
        <v>7676</v>
      </c>
      <c r="E934" s="33" t="s">
        <v>7677</v>
      </c>
      <c r="F934" s="45">
        <v>2.9</v>
      </c>
      <c r="G934" s="45">
        <v>2.5</v>
      </c>
      <c r="H934" s="46">
        <v>0.36</v>
      </c>
      <c r="I934" s="39" t="s">
        <v>229</v>
      </c>
      <c r="J934" s="35" t="s">
        <v>7678</v>
      </c>
    </row>
    <row r="935" spans="1:10" ht="19.5" customHeight="1">
      <c r="A935" s="36" t="s">
        <v>2853</v>
      </c>
      <c r="B935" s="36" t="s">
        <v>43</v>
      </c>
      <c r="C935" s="38" t="s">
        <v>6896</v>
      </c>
      <c r="D935" s="37" t="s">
        <v>2854</v>
      </c>
      <c r="E935" s="37" t="s">
        <v>2855</v>
      </c>
      <c r="F935" s="47">
        <v>2.9</v>
      </c>
      <c r="G935" s="47">
        <v>2.2999999999999998</v>
      </c>
      <c r="H935" s="48">
        <v>0.30599999999999999</v>
      </c>
      <c r="I935" s="39" t="s">
        <v>229</v>
      </c>
      <c r="J935" s="38" t="s">
        <v>2856</v>
      </c>
    </row>
    <row r="936" spans="1:10" ht="19.5" customHeight="1">
      <c r="A936" s="32" t="s">
        <v>12316</v>
      </c>
      <c r="B936" s="32" t="s">
        <v>3059</v>
      </c>
      <c r="C936" s="40"/>
      <c r="D936" s="33" t="s">
        <v>12317</v>
      </c>
      <c r="E936" s="33" t="s">
        <v>12318</v>
      </c>
      <c r="F936" s="45">
        <v>2.9</v>
      </c>
      <c r="G936" s="45">
        <v>2.2000000000000002</v>
      </c>
      <c r="H936" s="46">
        <v>0.23200000000000001</v>
      </c>
      <c r="I936" s="39" t="s">
        <v>229</v>
      </c>
      <c r="J936" s="35" t="s">
        <v>12319</v>
      </c>
    </row>
    <row r="937" spans="1:10" ht="19.5" customHeight="1">
      <c r="A937" s="36" t="s">
        <v>7679</v>
      </c>
      <c r="B937" s="36" t="s">
        <v>7680</v>
      </c>
      <c r="C937" s="41"/>
      <c r="D937" s="37" t="s">
        <v>7681</v>
      </c>
      <c r="E937" s="37" t="s">
        <v>7682</v>
      </c>
      <c r="F937" s="47">
        <v>2.9</v>
      </c>
      <c r="G937" s="47">
        <v>2.2000000000000002</v>
      </c>
      <c r="H937" s="48">
        <v>0.21199999999999999</v>
      </c>
      <c r="I937" s="39" t="s">
        <v>229</v>
      </c>
      <c r="J937" s="38" t="s">
        <v>7683</v>
      </c>
    </row>
    <row r="938" spans="1:10" ht="19.5" customHeight="1">
      <c r="A938" s="32" t="s">
        <v>12320</v>
      </c>
      <c r="B938" s="32" t="s">
        <v>12321</v>
      </c>
      <c r="C938" s="40"/>
      <c r="D938" s="33" t="s">
        <v>12322</v>
      </c>
      <c r="E938" s="33" t="s">
        <v>16</v>
      </c>
      <c r="F938" s="45">
        <v>2.9</v>
      </c>
      <c r="G938" s="45">
        <v>2.2000000000000002</v>
      </c>
      <c r="H938" s="46">
        <v>0.317</v>
      </c>
      <c r="I938" s="39" t="s">
        <v>229</v>
      </c>
      <c r="J938" s="35" t="s">
        <v>12323</v>
      </c>
    </row>
    <row r="939" spans="1:10" ht="19.5" customHeight="1">
      <c r="A939" s="36" t="s">
        <v>12324</v>
      </c>
      <c r="B939" s="36" t="s">
        <v>12325</v>
      </c>
      <c r="C939" s="41"/>
      <c r="D939" s="37" t="s">
        <v>12326</v>
      </c>
      <c r="E939" s="37" t="s">
        <v>12327</v>
      </c>
      <c r="F939" s="47">
        <v>2.9</v>
      </c>
      <c r="G939" s="47">
        <v>2.5</v>
      </c>
      <c r="H939" s="48">
        <v>0.30299999999999999</v>
      </c>
      <c r="I939" s="39" t="s">
        <v>229</v>
      </c>
      <c r="J939" s="38" t="s">
        <v>12328</v>
      </c>
    </row>
    <row r="940" spans="1:10" ht="19.5" customHeight="1">
      <c r="A940" s="32" t="s">
        <v>12329</v>
      </c>
      <c r="B940" s="32" t="s">
        <v>12330</v>
      </c>
      <c r="C940" s="40"/>
      <c r="D940" s="33" t="s">
        <v>16</v>
      </c>
      <c r="E940" s="33" t="s">
        <v>12331</v>
      </c>
      <c r="F940" s="45">
        <v>2.9</v>
      </c>
      <c r="G940" s="45">
        <v>2.2000000000000002</v>
      </c>
      <c r="H940" s="46">
        <v>0.59799999999999998</v>
      </c>
      <c r="I940" s="39" t="s">
        <v>229</v>
      </c>
      <c r="J940" s="35" t="s">
        <v>12332</v>
      </c>
    </row>
    <row r="941" spans="1:10" ht="19.5" customHeight="1">
      <c r="A941" s="36" t="s">
        <v>12333</v>
      </c>
      <c r="B941" s="36" t="s">
        <v>12334</v>
      </c>
      <c r="C941" s="41"/>
      <c r="D941" s="37" t="s">
        <v>12335</v>
      </c>
      <c r="E941" s="37" t="s">
        <v>12336</v>
      </c>
      <c r="F941" s="47">
        <v>2.9</v>
      </c>
      <c r="G941" s="47">
        <v>2.2999999999999998</v>
      </c>
      <c r="H941" s="48">
        <v>0.33</v>
      </c>
      <c r="I941" s="39" t="s">
        <v>229</v>
      </c>
      <c r="J941" s="38" t="s">
        <v>12337</v>
      </c>
    </row>
    <row r="942" spans="1:10" ht="19.5" customHeight="1">
      <c r="A942" s="32" t="s">
        <v>12338</v>
      </c>
      <c r="B942" s="32" t="s">
        <v>71</v>
      </c>
      <c r="C942" s="35" t="s">
        <v>12339</v>
      </c>
      <c r="D942" s="33" t="s">
        <v>12340</v>
      </c>
      <c r="E942" s="33" t="s">
        <v>12341</v>
      </c>
      <c r="F942" s="45">
        <v>2.8</v>
      </c>
      <c r="G942" s="45">
        <v>2.2000000000000002</v>
      </c>
      <c r="H942" s="46">
        <v>0.36399999999999999</v>
      </c>
      <c r="I942" s="39" t="s">
        <v>229</v>
      </c>
      <c r="J942" s="35" t="s">
        <v>12342</v>
      </c>
    </row>
    <row r="943" spans="1:10" ht="19.5" customHeight="1">
      <c r="A943" s="36" t="s">
        <v>12343</v>
      </c>
      <c r="B943" s="36" t="s">
        <v>71</v>
      </c>
      <c r="C943" s="38" t="s">
        <v>12344</v>
      </c>
      <c r="D943" s="37" t="s">
        <v>12345</v>
      </c>
      <c r="E943" s="37" t="s">
        <v>12346</v>
      </c>
      <c r="F943" s="47">
        <v>2.8</v>
      </c>
      <c r="G943" s="47">
        <v>2.2999999999999998</v>
      </c>
      <c r="H943" s="48">
        <v>1.8109999999999999</v>
      </c>
      <c r="I943" s="39" t="s">
        <v>229</v>
      </c>
      <c r="J943" s="38" t="s">
        <v>12347</v>
      </c>
    </row>
    <row r="944" spans="1:10" ht="19.5" customHeight="1">
      <c r="A944" s="32" t="s">
        <v>12348</v>
      </c>
      <c r="B944" s="32" t="s">
        <v>8</v>
      </c>
      <c r="C944" s="35" t="s">
        <v>6723</v>
      </c>
      <c r="D944" s="33" t="s">
        <v>12349</v>
      </c>
      <c r="E944" s="33" t="s">
        <v>12350</v>
      </c>
      <c r="F944" s="45">
        <v>2.8</v>
      </c>
      <c r="G944" s="45">
        <v>2.2999999999999998</v>
      </c>
      <c r="H944" s="46">
        <v>0.36799999999999999</v>
      </c>
      <c r="I944" s="39" t="s">
        <v>229</v>
      </c>
      <c r="J944" s="35" t="s">
        <v>12351</v>
      </c>
    </row>
    <row r="945" spans="1:10" ht="19.5" customHeight="1">
      <c r="A945" s="36" t="s">
        <v>12352</v>
      </c>
      <c r="B945" s="36" t="s">
        <v>10569</v>
      </c>
      <c r="C945" s="41"/>
      <c r="D945" s="37" t="s">
        <v>12353</v>
      </c>
      <c r="E945" s="37" t="s">
        <v>12354</v>
      </c>
      <c r="F945" s="47">
        <v>2.8</v>
      </c>
      <c r="G945" s="47">
        <v>2.4</v>
      </c>
      <c r="H945" s="48">
        <v>0.34100000000000003</v>
      </c>
      <c r="I945" s="39" t="s">
        <v>229</v>
      </c>
      <c r="J945" s="38" t="s">
        <v>12355</v>
      </c>
    </row>
    <row r="946" spans="1:10" ht="19.5" customHeight="1">
      <c r="A946" s="32" t="s">
        <v>12356</v>
      </c>
      <c r="B946" s="32" t="s">
        <v>12357</v>
      </c>
      <c r="C946" s="40"/>
      <c r="D946" s="33" t="s">
        <v>12358</v>
      </c>
      <c r="E946" s="33" t="s">
        <v>12359</v>
      </c>
      <c r="F946" s="45">
        <v>2.8</v>
      </c>
      <c r="G946" s="45">
        <v>2.1</v>
      </c>
      <c r="H946" s="46">
        <v>0.36699999999999999</v>
      </c>
      <c r="I946" s="39" t="s">
        <v>229</v>
      </c>
      <c r="J946" s="35" t="s">
        <v>12360</v>
      </c>
    </row>
    <row r="947" spans="1:10" ht="19.5" customHeight="1">
      <c r="A947" s="36" t="s">
        <v>12361</v>
      </c>
      <c r="B947" s="36" t="s">
        <v>33</v>
      </c>
      <c r="C947" s="38" t="s">
        <v>6846</v>
      </c>
      <c r="D947" s="37" t="s">
        <v>12362</v>
      </c>
      <c r="E947" s="37" t="s">
        <v>12363</v>
      </c>
      <c r="F947" s="47">
        <v>2.8</v>
      </c>
      <c r="G947" s="47">
        <v>2.1</v>
      </c>
      <c r="H947" s="48">
        <v>0.28799999999999998</v>
      </c>
      <c r="I947" s="39" t="s">
        <v>229</v>
      </c>
      <c r="J947" s="38" t="s">
        <v>12364</v>
      </c>
    </row>
    <row r="948" spans="1:10" ht="19.5" customHeight="1">
      <c r="A948" s="32" t="s">
        <v>12365</v>
      </c>
      <c r="B948" s="32" t="s">
        <v>38</v>
      </c>
      <c r="C948" s="35" t="s">
        <v>3228</v>
      </c>
      <c r="D948" s="33" t="s">
        <v>12366</v>
      </c>
      <c r="E948" s="33" t="s">
        <v>12367</v>
      </c>
      <c r="F948" s="45">
        <v>2.8</v>
      </c>
      <c r="G948" s="45">
        <v>2.1</v>
      </c>
      <c r="H948" s="46">
        <v>0.54200000000000004</v>
      </c>
      <c r="I948" s="39" t="s">
        <v>229</v>
      </c>
      <c r="J948" s="35" t="s">
        <v>12368</v>
      </c>
    </row>
    <row r="949" spans="1:10" ht="19.5" customHeight="1">
      <c r="A949" s="36" t="s">
        <v>12369</v>
      </c>
      <c r="B949" s="36" t="s">
        <v>14</v>
      </c>
      <c r="C949" s="38" t="s">
        <v>12370</v>
      </c>
      <c r="D949" s="37" t="s">
        <v>12371</v>
      </c>
      <c r="E949" s="37" t="s">
        <v>16</v>
      </c>
      <c r="F949" s="47">
        <v>2.8</v>
      </c>
      <c r="G949" s="47">
        <v>2.4</v>
      </c>
      <c r="H949" s="48">
        <v>1.4490000000000001</v>
      </c>
      <c r="I949" s="39" t="s">
        <v>229</v>
      </c>
      <c r="J949" s="38" t="s">
        <v>12372</v>
      </c>
    </row>
    <row r="950" spans="1:10" ht="19.5" customHeight="1">
      <c r="A950" s="32" t="s">
        <v>12373</v>
      </c>
      <c r="B950" s="32" t="s">
        <v>12374</v>
      </c>
      <c r="C950" s="40"/>
      <c r="D950" s="33" t="s">
        <v>12375</v>
      </c>
      <c r="E950" s="33" t="s">
        <v>12376</v>
      </c>
      <c r="F950" s="45">
        <v>2.8</v>
      </c>
      <c r="G950" s="45">
        <v>2.4</v>
      </c>
      <c r="H950" s="46">
        <v>0.25800000000000001</v>
      </c>
      <c r="I950" s="39" t="s">
        <v>229</v>
      </c>
      <c r="J950" s="35" t="s">
        <v>12377</v>
      </c>
    </row>
    <row r="951" spans="1:10" ht="19.5" customHeight="1">
      <c r="A951" s="36" t="s">
        <v>12378</v>
      </c>
      <c r="B951" s="36" t="s">
        <v>71</v>
      </c>
      <c r="C951" s="38" t="s">
        <v>12379</v>
      </c>
      <c r="D951" s="37" t="s">
        <v>16</v>
      </c>
      <c r="E951" s="37" t="s">
        <v>12380</v>
      </c>
      <c r="F951" s="47">
        <v>2.8</v>
      </c>
      <c r="G951" s="47">
        <v>2.2999999999999998</v>
      </c>
      <c r="H951" s="48">
        <v>0.33800000000000002</v>
      </c>
      <c r="I951" s="39" t="s">
        <v>229</v>
      </c>
      <c r="J951" s="38" t="s">
        <v>12381</v>
      </c>
    </row>
    <row r="952" spans="1:10" ht="19.5" customHeight="1">
      <c r="A952" s="32" t="s">
        <v>12382</v>
      </c>
      <c r="B952" s="32" t="s">
        <v>7967</v>
      </c>
      <c r="C952" s="40"/>
      <c r="D952" s="33" t="s">
        <v>12383</v>
      </c>
      <c r="E952" s="33" t="s">
        <v>12384</v>
      </c>
      <c r="F952" s="45">
        <v>2.8</v>
      </c>
      <c r="G952" s="45">
        <v>2.2999999999999998</v>
      </c>
      <c r="H952" s="46">
        <v>0.23300000000000001</v>
      </c>
      <c r="I952" s="39" t="s">
        <v>229</v>
      </c>
      <c r="J952" s="35" t="s">
        <v>12385</v>
      </c>
    </row>
    <row r="953" spans="1:10" ht="19.5" customHeight="1">
      <c r="A953" s="36" t="s">
        <v>12386</v>
      </c>
      <c r="B953" s="36" t="s">
        <v>43</v>
      </c>
      <c r="C953" s="38" t="s">
        <v>6896</v>
      </c>
      <c r="D953" s="37" t="s">
        <v>12387</v>
      </c>
      <c r="E953" s="37" t="s">
        <v>12388</v>
      </c>
      <c r="F953" s="47">
        <v>2.8</v>
      </c>
      <c r="G953" s="47">
        <v>2.2999999999999998</v>
      </c>
      <c r="H953" s="48">
        <v>0.36699999999999999</v>
      </c>
      <c r="I953" s="39" t="s">
        <v>229</v>
      </c>
      <c r="J953" s="38" t="s">
        <v>12389</v>
      </c>
    </row>
    <row r="954" spans="1:10" ht="19.5" customHeight="1">
      <c r="A954" s="32" t="s">
        <v>12390</v>
      </c>
      <c r="B954" s="32" t="s">
        <v>3059</v>
      </c>
      <c r="C954" s="40"/>
      <c r="D954" s="33" t="s">
        <v>12391</v>
      </c>
      <c r="E954" s="33" t="s">
        <v>12392</v>
      </c>
      <c r="F954" s="45">
        <v>2.8</v>
      </c>
      <c r="G954" s="45">
        <v>2.1</v>
      </c>
      <c r="H954" s="46">
        <v>0.443</v>
      </c>
      <c r="I954" s="39" t="s">
        <v>229</v>
      </c>
      <c r="J954" s="35" t="s">
        <v>12393</v>
      </c>
    </row>
    <row r="955" spans="1:10" ht="19.5" customHeight="1">
      <c r="A955" s="36" t="s">
        <v>12394</v>
      </c>
      <c r="B955" s="36" t="s">
        <v>33</v>
      </c>
      <c r="C955" s="38" t="s">
        <v>6846</v>
      </c>
      <c r="D955" s="37" t="s">
        <v>12395</v>
      </c>
      <c r="E955" s="37" t="s">
        <v>12396</v>
      </c>
      <c r="F955" s="47">
        <v>2.8</v>
      </c>
      <c r="G955" s="47">
        <v>2.4</v>
      </c>
      <c r="H955" s="48">
        <v>0.33500000000000002</v>
      </c>
      <c r="I955" s="39" t="s">
        <v>229</v>
      </c>
      <c r="J955" s="38" t="s">
        <v>12397</v>
      </c>
    </row>
    <row r="956" spans="1:10" ht="19.5" customHeight="1">
      <c r="A956" s="32" t="s">
        <v>12398</v>
      </c>
      <c r="B956" s="32" t="s">
        <v>12399</v>
      </c>
      <c r="C956" s="40"/>
      <c r="D956" s="33" t="s">
        <v>12400</v>
      </c>
      <c r="E956" s="33" t="s">
        <v>12401</v>
      </c>
      <c r="F956" s="45">
        <v>2.8</v>
      </c>
      <c r="G956" s="45">
        <v>2.2000000000000002</v>
      </c>
      <c r="H956" s="46">
        <v>0.4</v>
      </c>
      <c r="I956" s="39" t="s">
        <v>229</v>
      </c>
      <c r="J956" s="35" t="s">
        <v>12402</v>
      </c>
    </row>
    <row r="957" spans="1:10" ht="19.5" customHeight="1">
      <c r="A957" s="36" t="s">
        <v>12403</v>
      </c>
      <c r="B957" s="36" t="s">
        <v>342</v>
      </c>
      <c r="C957" s="38" t="s">
        <v>6753</v>
      </c>
      <c r="D957" s="37" t="s">
        <v>12404</v>
      </c>
      <c r="E957" s="37" t="s">
        <v>12405</v>
      </c>
      <c r="F957" s="47">
        <v>2.7</v>
      </c>
      <c r="G957" s="47">
        <v>2.1</v>
      </c>
      <c r="H957" s="48">
        <v>0.45800000000000002</v>
      </c>
      <c r="I957" s="39" t="s">
        <v>229</v>
      </c>
      <c r="J957" s="38" t="s">
        <v>12406</v>
      </c>
    </row>
    <row r="958" spans="1:10" ht="19.5" customHeight="1">
      <c r="A958" s="32" t="s">
        <v>12407</v>
      </c>
      <c r="B958" s="32" t="s">
        <v>342</v>
      </c>
      <c r="C958" s="35" t="s">
        <v>6753</v>
      </c>
      <c r="D958" s="33" t="s">
        <v>12408</v>
      </c>
      <c r="E958" s="33" t="s">
        <v>12409</v>
      </c>
      <c r="F958" s="45">
        <v>2.7</v>
      </c>
      <c r="G958" s="45">
        <v>2.2000000000000002</v>
      </c>
      <c r="H958" s="46">
        <v>0.63900000000000001</v>
      </c>
      <c r="I958" s="39" t="s">
        <v>229</v>
      </c>
      <c r="J958" s="35" t="s">
        <v>12410</v>
      </c>
    </row>
    <row r="959" spans="1:10" ht="19.5" customHeight="1">
      <c r="A959" s="36" t="s">
        <v>12411</v>
      </c>
      <c r="B959" s="36" t="s">
        <v>43</v>
      </c>
      <c r="C959" s="38" t="s">
        <v>6896</v>
      </c>
      <c r="D959" s="37" t="s">
        <v>12412</v>
      </c>
      <c r="E959" s="37" t="s">
        <v>12413</v>
      </c>
      <c r="F959" s="47">
        <v>2.7</v>
      </c>
      <c r="G959" s="47">
        <v>2</v>
      </c>
      <c r="H959" s="48">
        <v>0.378</v>
      </c>
      <c r="I959" s="39" t="s">
        <v>229</v>
      </c>
      <c r="J959" s="38" t="s">
        <v>12414</v>
      </c>
    </row>
    <row r="960" spans="1:10" ht="19.5" customHeight="1">
      <c r="A960" s="32" t="s">
        <v>7747</v>
      </c>
      <c r="B960" s="32" t="s">
        <v>260</v>
      </c>
      <c r="C960" s="40"/>
      <c r="D960" s="33" t="s">
        <v>16</v>
      </c>
      <c r="E960" s="33" t="s">
        <v>7748</v>
      </c>
      <c r="F960" s="45">
        <v>2.7</v>
      </c>
      <c r="G960" s="45">
        <v>2.1</v>
      </c>
      <c r="H960" s="46">
        <v>0.46800000000000003</v>
      </c>
      <c r="I960" s="39" t="s">
        <v>229</v>
      </c>
      <c r="J960" s="35" t="s">
        <v>7749</v>
      </c>
    </row>
    <row r="961" spans="1:10" ht="19.5" customHeight="1">
      <c r="A961" s="36" t="s">
        <v>12415</v>
      </c>
      <c r="B961" s="36" t="s">
        <v>11739</v>
      </c>
      <c r="C961" s="41"/>
      <c r="D961" s="37" t="s">
        <v>12416</v>
      </c>
      <c r="E961" s="37" t="s">
        <v>12417</v>
      </c>
      <c r="F961" s="47">
        <v>2.7</v>
      </c>
      <c r="G961" s="47">
        <v>2.2000000000000002</v>
      </c>
      <c r="H961" s="48">
        <v>0.26</v>
      </c>
      <c r="I961" s="39" t="s">
        <v>229</v>
      </c>
      <c r="J961" s="38" t="s">
        <v>12418</v>
      </c>
    </row>
    <row r="962" spans="1:10" ht="19.5" customHeight="1">
      <c r="A962" s="32" t="s">
        <v>12419</v>
      </c>
      <c r="B962" s="32" t="s">
        <v>8</v>
      </c>
      <c r="C962" s="35" t="s">
        <v>6723</v>
      </c>
      <c r="D962" s="33" t="s">
        <v>12420</v>
      </c>
      <c r="E962" s="33" t="s">
        <v>12421</v>
      </c>
      <c r="F962" s="45">
        <v>2.7</v>
      </c>
      <c r="G962" s="45">
        <v>2</v>
      </c>
      <c r="H962" s="46">
        <v>0.33800000000000002</v>
      </c>
      <c r="I962" s="39" t="s">
        <v>229</v>
      </c>
      <c r="J962" s="35" t="s">
        <v>12422</v>
      </c>
    </row>
    <row r="963" spans="1:10" ht="19.5" customHeight="1">
      <c r="A963" s="36" t="s">
        <v>12423</v>
      </c>
      <c r="B963" s="36" t="s">
        <v>8</v>
      </c>
      <c r="C963" s="38" t="s">
        <v>6723</v>
      </c>
      <c r="D963" s="37" t="s">
        <v>12424</v>
      </c>
      <c r="E963" s="37" t="s">
        <v>12425</v>
      </c>
      <c r="F963" s="47">
        <v>2.7</v>
      </c>
      <c r="G963" s="47">
        <v>2.2000000000000002</v>
      </c>
      <c r="H963" s="48">
        <v>0.30099999999999999</v>
      </c>
      <c r="I963" s="39" t="s">
        <v>229</v>
      </c>
      <c r="J963" s="38" t="s">
        <v>12426</v>
      </c>
    </row>
    <row r="964" spans="1:10" ht="19.5" customHeight="1">
      <c r="A964" s="32" t="s">
        <v>12427</v>
      </c>
      <c r="B964" s="32" t="s">
        <v>33</v>
      </c>
      <c r="C964" s="35" t="s">
        <v>6846</v>
      </c>
      <c r="D964" s="33" t="s">
        <v>12428</v>
      </c>
      <c r="E964" s="33" t="s">
        <v>12429</v>
      </c>
      <c r="F964" s="45">
        <v>2.7</v>
      </c>
      <c r="G964" s="45">
        <v>2.1</v>
      </c>
      <c r="H964" s="46">
        <v>0.28199999999999997</v>
      </c>
      <c r="I964" s="39" t="s">
        <v>229</v>
      </c>
      <c r="J964" s="35" t="s">
        <v>12430</v>
      </c>
    </row>
    <row r="965" spans="1:10" ht="19.5" customHeight="1">
      <c r="A965" s="36" t="s">
        <v>12431</v>
      </c>
      <c r="B965" s="36" t="s">
        <v>739</v>
      </c>
      <c r="C965" s="41"/>
      <c r="D965" s="37" t="s">
        <v>12432</v>
      </c>
      <c r="E965" s="37" t="s">
        <v>12433</v>
      </c>
      <c r="F965" s="47">
        <v>2.7</v>
      </c>
      <c r="G965" s="47">
        <v>2.1</v>
      </c>
      <c r="H965" s="48">
        <v>0.22700000000000001</v>
      </c>
      <c r="I965" s="39" t="s">
        <v>229</v>
      </c>
      <c r="J965" s="38" t="s">
        <v>12434</v>
      </c>
    </row>
    <row r="966" spans="1:10" ht="19.5" customHeight="1">
      <c r="A966" s="32" t="s">
        <v>12435</v>
      </c>
      <c r="B966" s="32" t="s">
        <v>12112</v>
      </c>
      <c r="C966" s="40"/>
      <c r="D966" s="33" t="s">
        <v>12436</v>
      </c>
      <c r="E966" s="33" t="s">
        <v>12437</v>
      </c>
      <c r="F966" s="45">
        <v>2.7</v>
      </c>
      <c r="G966" s="45">
        <v>2.1</v>
      </c>
      <c r="H966" s="46">
        <v>0.36699999999999999</v>
      </c>
      <c r="I966" s="39" t="s">
        <v>229</v>
      </c>
      <c r="J966" s="35" t="s">
        <v>12438</v>
      </c>
    </row>
    <row r="967" spans="1:10" ht="19.5" customHeight="1">
      <c r="A967" s="36" t="s">
        <v>12439</v>
      </c>
      <c r="B967" s="36" t="s">
        <v>12440</v>
      </c>
      <c r="C967" s="41"/>
      <c r="D967" s="37" t="s">
        <v>16</v>
      </c>
      <c r="E967" s="37" t="s">
        <v>12441</v>
      </c>
      <c r="F967" s="47">
        <v>2.7</v>
      </c>
      <c r="G967" s="47">
        <v>2.1</v>
      </c>
      <c r="H967" s="48">
        <v>0.26</v>
      </c>
      <c r="I967" s="39" t="s">
        <v>229</v>
      </c>
      <c r="J967" s="38" t="s">
        <v>12442</v>
      </c>
    </row>
    <row r="968" spans="1:10" ht="19.5" customHeight="1">
      <c r="A968" s="32" t="s">
        <v>12443</v>
      </c>
      <c r="B968" s="32" t="s">
        <v>12444</v>
      </c>
      <c r="C968" s="40"/>
      <c r="D968" s="33" t="s">
        <v>12445</v>
      </c>
      <c r="E968" s="33" t="s">
        <v>12446</v>
      </c>
      <c r="F968" s="45">
        <v>2.7</v>
      </c>
      <c r="G968" s="45">
        <v>2.2000000000000002</v>
      </c>
      <c r="H968" s="46">
        <v>0.33400000000000002</v>
      </c>
      <c r="I968" s="39" t="s">
        <v>229</v>
      </c>
      <c r="J968" s="35" t="s">
        <v>12447</v>
      </c>
    </row>
    <row r="969" spans="1:10" ht="19.5" customHeight="1">
      <c r="A969" s="36" t="s">
        <v>12448</v>
      </c>
      <c r="B969" s="36" t="s">
        <v>12449</v>
      </c>
      <c r="C969" s="41"/>
      <c r="D969" s="37" t="s">
        <v>16</v>
      </c>
      <c r="E969" s="37" t="s">
        <v>12450</v>
      </c>
      <c r="F969" s="47">
        <v>2.7</v>
      </c>
      <c r="G969" s="47">
        <v>2.1</v>
      </c>
      <c r="H969" s="48">
        <v>0.311</v>
      </c>
      <c r="I969" s="39" t="s">
        <v>229</v>
      </c>
      <c r="J969" s="38" t="s">
        <v>12451</v>
      </c>
    </row>
    <row r="970" spans="1:10" ht="19.5" customHeight="1">
      <c r="A970" s="32" t="s">
        <v>12452</v>
      </c>
      <c r="B970" s="32" t="s">
        <v>3059</v>
      </c>
      <c r="C970" s="40"/>
      <c r="D970" s="33" t="s">
        <v>12453</v>
      </c>
      <c r="E970" s="33" t="s">
        <v>12454</v>
      </c>
      <c r="F970" s="45">
        <v>2.7</v>
      </c>
      <c r="G970" s="45">
        <v>2.2000000000000002</v>
      </c>
      <c r="H970" s="46">
        <v>0.21</v>
      </c>
      <c r="I970" s="39" t="s">
        <v>229</v>
      </c>
      <c r="J970" s="35" t="s">
        <v>12455</v>
      </c>
    </row>
    <row r="971" spans="1:10" ht="19.5" customHeight="1">
      <c r="A971" s="36" t="s">
        <v>7793</v>
      </c>
      <c r="B971" s="36" t="s">
        <v>3059</v>
      </c>
      <c r="C971" s="41"/>
      <c r="D971" s="37" t="s">
        <v>7794</v>
      </c>
      <c r="E971" s="37" t="s">
        <v>7795</v>
      </c>
      <c r="F971" s="47">
        <v>2.7</v>
      </c>
      <c r="G971" s="47">
        <v>2.2000000000000002</v>
      </c>
      <c r="H971" s="48">
        <v>0.36599999999999999</v>
      </c>
      <c r="I971" s="39" t="s">
        <v>229</v>
      </c>
      <c r="J971" s="38" t="s">
        <v>7796</v>
      </c>
    </row>
    <row r="972" spans="1:10" ht="19.5" customHeight="1">
      <c r="A972" s="32" t="s">
        <v>12456</v>
      </c>
      <c r="B972" s="32" t="s">
        <v>260</v>
      </c>
      <c r="C972" s="40"/>
      <c r="D972" s="33" t="s">
        <v>16</v>
      </c>
      <c r="E972" s="33" t="s">
        <v>12457</v>
      </c>
      <c r="F972" s="45">
        <v>2.7</v>
      </c>
      <c r="G972" s="45">
        <v>2.2000000000000002</v>
      </c>
      <c r="H972" s="46">
        <v>0.30199999999999999</v>
      </c>
      <c r="I972" s="39" t="s">
        <v>229</v>
      </c>
      <c r="J972" s="35" t="s">
        <v>12458</v>
      </c>
    </row>
    <row r="973" spans="1:10" ht="19.5" customHeight="1">
      <c r="A973" s="36" t="s">
        <v>12459</v>
      </c>
      <c r="B973" s="36" t="s">
        <v>260</v>
      </c>
      <c r="C973" s="41"/>
      <c r="D973" s="37" t="s">
        <v>12460</v>
      </c>
      <c r="E973" s="37" t="s">
        <v>12461</v>
      </c>
      <c r="F973" s="47">
        <v>2.7</v>
      </c>
      <c r="G973" s="47">
        <v>2.2999999999999998</v>
      </c>
      <c r="H973" s="48">
        <v>0.36399999999999999</v>
      </c>
      <c r="I973" s="39" t="s">
        <v>229</v>
      </c>
      <c r="J973" s="38" t="s">
        <v>12462</v>
      </c>
    </row>
    <row r="974" spans="1:10" ht="19.5" customHeight="1">
      <c r="A974" s="32" t="s">
        <v>12463</v>
      </c>
      <c r="B974" s="32" t="s">
        <v>12464</v>
      </c>
      <c r="C974" s="40"/>
      <c r="D974" s="33" t="s">
        <v>16</v>
      </c>
      <c r="E974" s="33" t="s">
        <v>12465</v>
      </c>
      <c r="F974" s="45">
        <v>2.7</v>
      </c>
      <c r="G974" s="45">
        <v>2.2000000000000002</v>
      </c>
      <c r="H974" s="46"/>
      <c r="I974" s="39" t="s">
        <v>229</v>
      </c>
      <c r="J974" s="35" t="s">
        <v>12466</v>
      </c>
    </row>
    <row r="975" spans="1:10" ht="19.5" customHeight="1">
      <c r="A975" s="36" t="s">
        <v>12467</v>
      </c>
      <c r="B975" s="36" t="s">
        <v>38</v>
      </c>
      <c r="C975" s="38" t="s">
        <v>3228</v>
      </c>
      <c r="D975" s="37" t="s">
        <v>12468</v>
      </c>
      <c r="E975" s="37" t="s">
        <v>12469</v>
      </c>
      <c r="F975" s="47">
        <v>2.6</v>
      </c>
      <c r="G975" s="47">
        <v>2</v>
      </c>
      <c r="H975" s="48">
        <v>0.40600000000000003</v>
      </c>
      <c r="I975" s="39" t="s">
        <v>229</v>
      </c>
      <c r="J975" s="38" t="s">
        <v>12470</v>
      </c>
    </row>
    <row r="976" spans="1:10" ht="19.5" customHeight="1">
      <c r="A976" s="32" t="s">
        <v>12471</v>
      </c>
      <c r="B976" s="32" t="s">
        <v>33</v>
      </c>
      <c r="C976" s="35" t="s">
        <v>6846</v>
      </c>
      <c r="D976" s="33" t="s">
        <v>12472</v>
      </c>
      <c r="E976" s="33" t="s">
        <v>12473</v>
      </c>
      <c r="F976" s="45">
        <v>2.6</v>
      </c>
      <c r="G976" s="45">
        <v>1.9</v>
      </c>
      <c r="H976" s="46">
        <v>0.442</v>
      </c>
      <c r="I976" s="39" t="s">
        <v>229</v>
      </c>
      <c r="J976" s="35" t="s">
        <v>12474</v>
      </c>
    </row>
    <row r="977" spans="1:10" ht="19.5" customHeight="1">
      <c r="A977" s="36" t="s">
        <v>12475</v>
      </c>
      <c r="B977" s="36" t="s">
        <v>33</v>
      </c>
      <c r="C977" s="38" t="s">
        <v>6846</v>
      </c>
      <c r="D977" s="37" t="s">
        <v>12476</v>
      </c>
      <c r="E977" s="37" t="s">
        <v>12477</v>
      </c>
      <c r="F977" s="47">
        <v>2.6</v>
      </c>
      <c r="G977" s="47">
        <v>2</v>
      </c>
      <c r="H977" s="48">
        <v>0.432</v>
      </c>
      <c r="I977" s="39" t="s">
        <v>229</v>
      </c>
      <c r="J977" s="38" t="s">
        <v>12478</v>
      </c>
    </row>
    <row r="978" spans="1:10" ht="19.5" customHeight="1">
      <c r="A978" s="32" t="s">
        <v>12479</v>
      </c>
      <c r="B978" s="32" t="s">
        <v>12480</v>
      </c>
      <c r="C978" s="40"/>
      <c r="D978" s="33" t="s">
        <v>16</v>
      </c>
      <c r="E978" s="33" t="s">
        <v>12481</v>
      </c>
      <c r="F978" s="45">
        <v>2.6</v>
      </c>
      <c r="G978" s="45">
        <v>2.1</v>
      </c>
      <c r="H978" s="46">
        <v>0.19400000000000001</v>
      </c>
      <c r="I978" s="39" t="s">
        <v>229</v>
      </c>
      <c r="J978" s="35" t="s">
        <v>12482</v>
      </c>
    </row>
    <row r="979" spans="1:10" ht="19.5" customHeight="1">
      <c r="A979" s="36" t="s">
        <v>12483</v>
      </c>
      <c r="B979" s="36" t="s">
        <v>33</v>
      </c>
      <c r="C979" s="38" t="s">
        <v>6846</v>
      </c>
      <c r="D979" s="37" t="s">
        <v>12484</v>
      </c>
      <c r="E979" s="37" t="s">
        <v>12485</v>
      </c>
      <c r="F979" s="47">
        <v>2.6</v>
      </c>
      <c r="G979" s="47">
        <v>1.9</v>
      </c>
      <c r="H979" s="48">
        <v>0.311</v>
      </c>
      <c r="I979" s="39" t="s">
        <v>229</v>
      </c>
      <c r="J979" s="38" t="s">
        <v>12486</v>
      </c>
    </row>
    <row r="980" spans="1:10" ht="19.5" customHeight="1">
      <c r="A980" s="32" t="s">
        <v>12487</v>
      </c>
      <c r="B980" s="32" t="s">
        <v>33</v>
      </c>
      <c r="C980" s="35" t="s">
        <v>6846</v>
      </c>
      <c r="D980" s="33" t="s">
        <v>12488</v>
      </c>
      <c r="E980" s="33" t="s">
        <v>12489</v>
      </c>
      <c r="F980" s="45">
        <v>2.6</v>
      </c>
      <c r="G980" s="45">
        <v>2.1</v>
      </c>
      <c r="H980" s="46">
        <v>0.28699999999999998</v>
      </c>
      <c r="I980" s="39" t="s">
        <v>229</v>
      </c>
      <c r="J980" s="35" t="s">
        <v>12490</v>
      </c>
    </row>
    <row r="981" spans="1:10" ht="19.5" customHeight="1">
      <c r="A981" s="36" t="s">
        <v>7844</v>
      </c>
      <c r="B981" s="36" t="s">
        <v>587</v>
      </c>
      <c r="C981" s="41"/>
      <c r="D981" s="37" t="s">
        <v>7845</v>
      </c>
      <c r="E981" s="37" t="s">
        <v>7846</v>
      </c>
      <c r="F981" s="47">
        <v>2.6</v>
      </c>
      <c r="G981" s="47">
        <v>2.1</v>
      </c>
      <c r="H981" s="48">
        <v>0.41199999999999998</v>
      </c>
      <c r="I981" s="39" t="s">
        <v>229</v>
      </c>
      <c r="J981" s="38" t="s">
        <v>7847</v>
      </c>
    </row>
    <row r="982" spans="1:10" ht="19.5" customHeight="1">
      <c r="A982" s="32" t="s">
        <v>12491</v>
      </c>
      <c r="B982" s="32" t="s">
        <v>33</v>
      </c>
      <c r="C982" s="35" t="s">
        <v>6846</v>
      </c>
      <c r="D982" s="33" t="s">
        <v>12492</v>
      </c>
      <c r="E982" s="33" t="s">
        <v>16</v>
      </c>
      <c r="F982" s="45">
        <v>2.6</v>
      </c>
      <c r="G982" s="45">
        <v>2</v>
      </c>
      <c r="H982" s="46">
        <v>0.36699999999999999</v>
      </c>
      <c r="I982" s="39" t="s">
        <v>229</v>
      </c>
      <c r="J982" s="35" t="s">
        <v>12493</v>
      </c>
    </row>
    <row r="983" spans="1:10" ht="19.5" customHeight="1">
      <c r="A983" s="36" t="s">
        <v>12494</v>
      </c>
      <c r="B983" s="36" t="s">
        <v>739</v>
      </c>
      <c r="C983" s="41"/>
      <c r="D983" s="37" t="s">
        <v>12495</v>
      </c>
      <c r="E983" s="37" t="s">
        <v>12496</v>
      </c>
      <c r="F983" s="47">
        <v>2.6</v>
      </c>
      <c r="G983" s="47">
        <v>2.2000000000000002</v>
      </c>
      <c r="H983" s="48">
        <v>0.188</v>
      </c>
      <c r="I983" s="39" t="s">
        <v>229</v>
      </c>
      <c r="J983" s="38" t="s">
        <v>12497</v>
      </c>
    </row>
    <row r="984" spans="1:10" ht="19.5" customHeight="1">
      <c r="A984" s="32" t="s">
        <v>12498</v>
      </c>
      <c r="B984" s="32" t="s">
        <v>12499</v>
      </c>
      <c r="C984" s="40"/>
      <c r="D984" s="33" t="s">
        <v>12500</v>
      </c>
      <c r="E984" s="33" t="s">
        <v>12501</v>
      </c>
      <c r="F984" s="45">
        <v>2.6</v>
      </c>
      <c r="G984" s="45">
        <v>2</v>
      </c>
      <c r="H984" s="46">
        <v>0.32400000000000001</v>
      </c>
      <c r="I984" s="39" t="s">
        <v>229</v>
      </c>
      <c r="J984" s="35" t="s">
        <v>12502</v>
      </c>
    </row>
    <row r="985" spans="1:10" ht="19.5" customHeight="1">
      <c r="A985" s="36" t="s">
        <v>7857</v>
      </c>
      <c r="B985" s="36" t="s">
        <v>7132</v>
      </c>
      <c r="C985" s="41"/>
      <c r="D985" s="37" t="s">
        <v>7858</v>
      </c>
      <c r="E985" s="37" t="s">
        <v>7859</v>
      </c>
      <c r="F985" s="47">
        <v>2.6</v>
      </c>
      <c r="G985" s="47">
        <v>1.9</v>
      </c>
      <c r="H985" s="48">
        <v>0.2</v>
      </c>
      <c r="I985" s="39" t="s">
        <v>229</v>
      </c>
      <c r="J985" s="38" t="s">
        <v>7860</v>
      </c>
    </row>
    <row r="986" spans="1:10" ht="19.5" customHeight="1">
      <c r="A986" s="32" t="s">
        <v>12503</v>
      </c>
      <c r="B986" s="32" t="s">
        <v>12504</v>
      </c>
      <c r="C986" s="40"/>
      <c r="D986" s="33" t="s">
        <v>12505</v>
      </c>
      <c r="E986" s="33" t="s">
        <v>12506</v>
      </c>
      <c r="F986" s="45">
        <v>2.6</v>
      </c>
      <c r="G986" s="45">
        <v>2.2000000000000002</v>
      </c>
      <c r="H986" s="46">
        <v>0.29499999999999998</v>
      </c>
      <c r="I986" s="39" t="s">
        <v>229</v>
      </c>
      <c r="J986" s="35" t="s">
        <v>12507</v>
      </c>
    </row>
    <row r="987" spans="1:10" ht="19.5" customHeight="1">
      <c r="A987" s="36" t="s">
        <v>12508</v>
      </c>
      <c r="B987" s="36" t="s">
        <v>12509</v>
      </c>
      <c r="C987" s="41"/>
      <c r="D987" s="37" t="s">
        <v>12510</v>
      </c>
      <c r="E987" s="37" t="s">
        <v>12511</v>
      </c>
      <c r="F987" s="47">
        <v>2.6</v>
      </c>
      <c r="G987" s="47">
        <v>2.1</v>
      </c>
      <c r="H987" s="48">
        <v>0.30399999999999999</v>
      </c>
      <c r="I987" s="39" t="s">
        <v>229</v>
      </c>
      <c r="J987" s="38" t="s">
        <v>12512</v>
      </c>
    </row>
    <row r="988" spans="1:10" ht="19.5" customHeight="1">
      <c r="A988" s="32" t="s">
        <v>12513</v>
      </c>
      <c r="B988" s="32" t="s">
        <v>33</v>
      </c>
      <c r="C988" s="35" t="s">
        <v>6846</v>
      </c>
      <c r="D988" s="33" t="s">
        <v>12514</v>
      </c>
      <c r="E988" s="33" t="s">
        <v>16</v>
      </c>
      <c r="F988" s="45">
        <v>2.5</v>
      </c>
      <c r="G988" s="45">
        <v>2.1</v>
      </c>
      <c r="H988" s="46">
        <v>0.29199999999999998</v>
      </c>
      <c r="I988" s="39" t="s">
        <v>229</v>
      </c>
      <c r="J988" s="35" t="s">
        <v>12515</v>
      </c>
    </row>
    <row r="989" spans="1:10" ht="19.5" customHeight="1">
      <c r="A989" s="36" t="s">
        <v>12516</v>
      </c>
      <c r="B989" s="36" t="s">
        <v>33</v>
      </c>
      <c r="C989" s="38" t="s">
        <v>6846</v>
      </c>
      <c r="D989" s="37" t="s">
        <v>12517</v>
      </c>
      <c r="E989" s="37" t="s">
        <v>12518</v>
      </c>
      <c r="F989" s="47">
        <v>2.5</v>
      </c>
      <c r="G989" s="47">
        <v>2</v>
      </c>
      <c r="H989" s="48">
        <v>0.31</v>
      </c>
      <c r="I989" s="39" t="s">
        <v>229</v>
      </c>
      <c r="J989" s="38" t="s">
        <v>12519</v>
      </c>
    </row>
    <row r="990" spans="1:10" ht="19.5" customHeight="1">
      <c r="A990" s="32" t="s">
        <v>12520</v>
      </c>
      <c r="B990" s="32" t="s">
        <v>3059</v>
      </c>
      <c r="C990" s="40"/>
      <c r="D990" s="33" t="s">
        <v>12521</v>
      </c>
      <c r="E990" s="33" t="s">
        <v>12522</v>
      </c>
      <c r="F990" s="45">
        <v>2.5</v>
      </c>
      <c r="G990" s="45">
        <v>1.9</v>
      </c>
      <c r="H990" s="46">
        <v>0.33200000000000002</v>
      </c>
      <c r="I990" s="39" t="s">
        <v>229</v>
      </c>
      <c r="J990" s="35" t="s">
        <v>12523</v>
      </c>
    </row>
    <row r="991" spans="1:10" ht="19.5" customHeight="1">
      <c r="A991" s="36" t="s">
        <v>12524</v>
      </c>
      <c r="B991" s="36" t="s">
        <v>3059</v>
      </c>
      <c r="C991" s="41"/>
      <c r="D991" s="37" t="s">
        <v>12525</v>
      </c>
      <c r="E991" s="37" t="s">
        <v>12526</v>
      </c>
      <c r="F991" s="47">
        <v>2.5</v>
      </c>
      <c r="G991" s="47">
        <v>2.1</v>
      </c>
      <c r="H991" s="48">
        <v>0.33500000000000002</v>
      </c>
      <c r="I991" s="39" t="s">
        <v>229</v>
      </c>
      <c r="J991" s="38" t="s">
        <v>12527</v>
      </c>
    </row>
    <row r="992" spans="1:10" ht="19.5" customHeight="1">
      <c r="A992" s="32" t="s">
        <v>12528</v>
      </c>
      <c r="B992" s="32" t="s">
        <v>3059</v>
      </c>
      <c r="C992" s="40"/>
      <c r="D992" s="33" t="s">
        <v>12529</v>
      </c>
      <c r="E992" s="33" t="s">
        <v>12530</v>
      </c>
      <c r="F992" s="45">
        <v>2.5</v>
      </c>
      <c r="G992" s="45">
        <v>2.1</v>
      </c>
      <c r="H992" s="46">
        <v>0.29299999999999998</v>
      </c>
      <c r="I992" s="39" t="s">
        <v>229</v>
      </c>
      <c r="J992" s="35" t="s">
        <v>12531</v>
      </c>
    </row>
    <row r="993" spans="1:10" ht="19.5" customHeight="1">
      <c r="A993" s="36" t="s">
        <v>12532</v>
      </c>
      <c r="B993" s="36" t="s">
        <v>11683</v>
      </c>
      <c r="C993" s="41"/>
      <c r="D993" s="37" t="s">
        <v>12533</v>
      </c>
      <c r="E993" s="37" t="s">
        <v>12534</v>
      </c>
      <c r="F993" s="47">
        <v>2.5</v>
      </c>
      <c r="G993" s="47">
        <v>2.1</v>
      </c>
      <c r="H993" s="48">
        <v>0.26400000000000001</v>
      </c>
      <c r="I993" s="39" t="s">
        <v>229</v>
      </c>
      <c r="J993" s="38" t="s">
        <v>12535</v>
      </c>
    </row>
    <row r="994" spans="1:10" ht="19.5" customHeight="1">
      <c r="A994" s="32" t="s">
        <v>12536</v>
      </c>
      <c r="B994" s="32" t="s">
        <v>38</v>
      </c>
      <c r="C994" s="35" t="s">
        <v>3228</v>
      </c>
      <c r="D994" s="33" t="s">
        <v>12537</v>
      </c>
      <c r="E994" s="33" t="s">
        <v>12538</v>
      </c>
      <c r="F994" s="45">
        <v>2.5</v>
      </c>
      <c r="G994" s="45">
        <v>1.9</v>
      </c>
      <c r="H994" s="46">
        <v>0.42099999999999999</v>
      </c>
      <c r="I994" s="39" t="s">
        <v>229</v>
      </c>
      <c r="J994" s="35" t="s">
        <v>12539</v>
      </c>
    </row>
    <row r="995" spans="1:10" ht="19.5" customHeight="1">
      <c r="A995" s="36" t="s">
        <v>12540</v>
      </c>
      <c r="B995" s="36" t="s">
        <v>12541</v>
      </c>
      <c r="C995" s="41"/>
      <c r="D995" s="37" t="s">
        <v>12542</v>
      </c>
      <c r="E995" s="37" t="s">
        <v>12543</v>
      </c>
      <c r="F995" s="47">
        <v>2.5</v>
      </c>
      <c r="G995" s="47">
        <v>2</v>
      </c>
      <c r="H995" s="48">
        <v>0.34</v>
      </c>
      <c r="I995" s="39" t="s">
        <v>229</v>
      </c>
      <c r="J995" s="38" t="s">
        <v>12544</v>
      </c>
    </row>
    <row r="996" spans="1:10" ht="19.5" customHeight="1">
      <c r="A996" s="32" t="s">
        <v>12545</v>
      </c>
      <c r="B996" s="32" t="s">
        <v>12546</v>
      </c>
      <c r="C996" s="40"/>
      <c r="D996" s="33" t="s">
        <v>12547</v>
      </c>
      <c r="E996" s="33" t="s">
        <v>16</v>
      </c>
      <c r="F996" s="45">
        <v>2.5</v>
      </c>
      <c r="G996" s="45">
        <v>2</v>
      </c>
      <c r="H996" s="46">
        <v>0.21</v>
      </c>
      <c r="I996" s="39" t="s">
        <v>229</v>
      </c>
      <c r="J996" s="35" t="s">
        <v>12548</v>
      </c>
    </row>
    <row r="997" spans="1:10" ht="19.5" customHeight="1">
      <c r="A997" s="36" t="s">
        <v>12549</v>
      </c>
      <c r="B997" s="36" t="s">
        <v>71</v>
      </c>
      <c r="C997" s="38" t="s">
        <v>12550</v>
      </c>
      <c r="D997" s="37" t="s">
        <v>12551</v>
      </c>
      <c r="E997" s="37" t="s">
        <v>12552</v>
      </c>
      <c r="F997" s="47">
        <v>2.5</v>
      </c>
      <c r="G997" s="47">
        <v>1.9</v>
      </c>
      <c r="H997" s="48">
        <v>0.49299999999999999</v>
      </c>
      <c r="I997" s="39" t="s">
        <v>229</v>
      </c>
      <c r="J997" s="38" t="s">
        <v>12553</v>
      </c>
    </row>
    <row r="998" spans="1:10" ht="19.5" customHeight="1">
      <c r="A998" s="32" t="s">
        <v>12554</v>
      </c>
      <c r="B998" s="32" t="s">
        <v>12555</v>
      </c>
      <c r="C998" s="40"/>
      <c r="D998" s="33" t="s">
        <v>12556</v>
      </c>
      <c r="E998" s="33" t="s">
        <v>12557</v>
      </c>
      <c r="F998" s="45">
        <v>2.5</v>
      </c>
      <c r="G998" s="45">
        <v>2.1</v>
      </c>
      <c r="H998" s="46">
        <v>0.30399999999999999</v>
      </c>
      <c r="I998" s="39" t="s">
        <v>229</v>
      </c>
      <c r="J998" s="35" t="s">
        <v>12558</v>
      </c>
    </row>
    <row r="999" spans="1:10" ht="19.5" customHeight="1">
      <c r="A999" s="36" t="s">
        <v>12559</v>
      </c>
      <c r="B999" s="36" t="s">
        <v>12560</v>
      </c>
      <c r="C999" s="41"/>
      <c r="D999" s="37" t="s">
        <v>12561</v>
      </c>
      <c r="E999" s="37" t="s">
        <v>12562</v>
      </c>
      <c r="F999" s="47">
        <v>2.5</v>
      </c>
      <c r="G999" s="47">
        <v>1.9</v>
      </c>
      <c r="H999" s="48">
        <v>0.39500000000000002</v>
      </c>
      <c r="I999" s="39" t="s">
        <v>229</v>
      </c>
      <c r="J999" s="38" t="s">
        <v>12563</v>
      </c>
    </row>
    <row r="1000" spans="1:10" ht="19.5" customHeight="1">
      <c r="A1000" s="32" t="s">
        <v>12564</v>
      </c>
      <c r="B1000" s="32" t="s">
        <v>12565</v>
      </c>
      <c r="C1000" s="40"/>
      <c r="D1000" s="33" t="s">
        <v>12566</v>
      </c>
      <c r="E1000" s="33" t="s">
        <v>12567</v>
      </c>
      <c r="F1000" s="45">
        <v>2.5</v>
      </c>
      <c r="G1000" s="45">
        <v>2.1</v>
      </c>
      <c r="H1000" s="46">
        <v>0.247</v>
      </c>
      <c r="I1000" s="39" t="s">
        <v>229</v>
      </c>
      <c r="J1000" s="35" t="s">
        <v>12568</v>
      </c>
    </row>
    <row r="1001" spans="1:10" ht="19.5" customHeight="1">
      <c r="A1001" s="36" t="s">
        <v>12569</v>
      </c>
      <c r="B1001" s="36" t="s">
        <v>285</v>
      </c>
      <c r="C1001" s="41"/>
      <c r="D1001" s="37" t="s">
        <v>16</v>
      </c>
      <c r="E1001" s="37" t="s">
        <v>12570</v>
      </c>
      <c r="F1001" s="47">
        <v>2.5</v>
      </c>
      <c r="G1001" s="47">
        <v>2</v>
      </c>
      <c r="H1001" s="48">
        <v>0.40200000000000002</v>
      </c>
      <c r="I1001" s="39" t="s">
        <v>229</v>
      </c>
      <c r="J1001" s="38" t="s">
        <v>12571</v>
      </c>
    </row>
  </sheetData>
  <hyperlinks>
    <hyperlink ref="J2" r:id="rId1" xr:uid="{2D5A2350-8D03-407B-8A53-CD9E643561BD}"/>
    <hyperlink ref="C3" r:id="rId2" xr:uid="{59F282B9-6870-4D59-B38F-24864C9A2284}"/>
    <hyperlink ref="J3" r:id="rId3" xr:uid="{1FE4CDDC-5E59-4008-A553-A986A9BD5F01}"/>
    <hyperlink ref="C4" r:id="rId4" xr:uid="{21DA2A7D-47CE-4D61-AFA0-91A6AEDB942A}"/>
    <hyperlink ref="J4" r:id="rId5" xr:uid="{650E6992-D770-42EE-AAE9-237D2FB44771}"/>
    <hyperlink ref="C5" r:id="rId6" xr:uid="{77F45F79-37BF-4A53-8D17-A346731E6776}"/>
    <hyperlink ref="J5" r:id="rId7" xr:uid="{5CD111E0-1C71-4359-9867-037EE0ED9831}"/>
    <hyperlink ref="C6" r:id="rId8" xr:uid="{388ED95D-00E5-4C06-BC45-4A41F88F03BE}"/>
    <hyperlink ref="J6" r:id="rId9" xr:uid="{4F4C7B6D-7BF5-4689-A952-9B5C4E659747}"/>
    <hyperlink ref="J7" r:id="rId10" xr:uid="{21D0F5EB-28F1-4B2A-9223-8ABD2D5C4548}"/>
    <hyperlink ref="J8" r:id="rId11" xr:uid="{18C7CEB6-E8FB-4848-AF73-9B0CA822470F}"/>
    <hyperlink ref="J9" r:id="rId12" xr:uid="{8392F261-7812-4CD6-8785-9DF133D3F9E5}"/>
    <hyperlink ref="C10" r:id="rId13" xr:uid="{A5707939-D145-473A-BDE8-9B79552B5F92}"/>
    <hyperlink ref="J10" r:id="rId14" xr:uid="{7EB75039-3337-491E-AB0D-831F8036AE69}"/>
    <hyperlink ref="C11" r:id="rId15" xr:uid="{1CBBCB74-151B-4CB9-B09B-117B7D882477}"/>
    <hyperlink ref="J11" r:id="rId16" xr:uid="{4B49E9E9-AAD8-4B91-BA18-03E9AE9102FD}"/>
    <hyperlink ref="C12" r:id="rId17" xr:uid="{BC701361-669C-4FB6-9493-C914E645F7A1}"/>
    <hyperlink ref="J12" r:id="rId18" xr:uid="{BCF7E9A1-83A4-40B2-82F3-75CD793B20D1}"/>
    <hyperlink ref="C13" r:id="rId19" xr:uid="{14B7AFAB-0752-45F2-8EB8-B3864587318D}"/>
    <hyperlink ref="J13" r:id="rId20" xr:uid="{EF17E882-83FA-44EF-9866-01FA466EA918}"/>
    <hyperlink ref="C14" r:id="rId21" xr:uid="{44E37F0D-8FDB-4E68-B131-95E2F51906A4}"/>
    <hyperlink ref="J14" r:id="rId22" xr:uid="{268A44F3-A48A-48ED-880C-6CAD24FD63DD}"/>
    <hyperlink ref="C15" r:id="rId23" xr:uid="{FD4C9716-0C23-4E0A-B827-88047373778B}"/>
    <hyperlink ref="J15" r:id="rId24" xr:uid="{75DCE738-4C96-4B31-A3B8-0912EB435B70}"/>
    <hyperlink ref="C16" r:id="rId25" xr:uid="{1AE2BB5C-5237-46DE-A52F-CB8081B49764}"/>
    <hyperlink ref="J16" r:id="rId26" xr:uid="{E57A6AF0-E405-4773-911C-E3FAB1551CCB}"/>
    <hyperlink ref="C17" r:id="rId27" xr:uid="{93FCC390-3B9F-428B-9B44-AD6A4B7A2729}"/>
    <hyperlink ref="J17" r:id="rId28" xr:uid="{BB5B9219-FE3C-4936-934D-CFF371EBFDCF}"/>
    <hyperlink ref="C18" r:id="rId29" xr:uid="{6D5F4CBF-2BF8-4FD4-8272-F60F171DB9E6}"/>
    <hyperlink ref="J18" r:id="rId30" xr:uid="{EFE04859-B7BD-4CA6-87F4-C4FF9957F42F}"/>
    <hyperlink ref="C19" r:id="rId31" xr:uid="{A1CE27BF-2AEF-435F-B479-B41FC06123F0}"/>
    <hyperlink ref="J19" r:id="rId32" xr:uid="{F27F415D-F956-4124-BFF4-1663ED8C2F19}"/>
    <hyperlink ref="C20" r:id="rId33" xr:uid="{B511CD2A-6CFB-420E-82FA-F777B7C8FA3C}"/>
    <hyperlink ref="J20" r:id="rId34" xr:uid="{29C6F563-AC94-4D9B-9843-05B3B836F495}"/>
    <hyperlink ref="J21" r:id="rId35" xr:uid="{887C1EC2-91B9-4FB1-AF34-B40377ED20A9}"/>
    <hyperlink ref="C22" r:id="rId36" xr:uid="{A91A1413-713F-4C07-A5FB-0FA045598519}"/>
    <hyperlink ref="J22" r:id="rId37" xr:uid="{60E11B48-4F74-4F05-948A-E5D167CDA20D}"/>
    <hyperlink ref="C23" r:id="rId38" xr:uid="{B08F0F47-F6B3-417E-8E51-BBFD38553196}"/>
    <hyperlink ref="J23" r:id="rId39" xr:uid="{33989629-69A4-4E83-9748-E45FC955AA6F}"/>
    <hyperlink ref="C24" r:id="rId40" xr:uid="{15FBD8DF-9B30-4129-BC1B-3BBBCDBB496E}"/>
    <hyperlink ref="J24" r:id="rId41" xr:uid="{BCF6DF16-4C28-4CE6-AF3D-C090D14F840A}"/>
    <hyperlink ref="C25" r:id="rId42" xr:uid="{D5049632-DAE2-4F6D-B949-A21456C840E5}"/>
    <hyperlink ref="J25" r:id="rId43" xr:uid="{F344192B-AC4E-4011-8B59-5EBB693EEC82}"/>
    <hyperlink ref="C26" r:id="rId44" xr:uid="{43B63433-A828-4FE1-92C4-202F3BB17E5C}"/>
    <hyperlink ref="J26" r:id="rId45" xr:uid="{CD403D9A-787D-4FB0-B16A-D699A75DF7AE}"/>
    <hyperlink ref="C27" r:id="rId46" xr:uid="{067510EB-4247-45FD-A93F-C02770A054F9}"/>
    <hyperlink ref="J27" r:id="rId47" xr:uid="{F65881E2-170C-47B8-951E-C1B02050E69F}"/>
    <hyperlink ref="C28" r:id="rId48" xr:uid="{6F58CFA0-2EFF-489E-A72E-8E1660C8DCA2}"/>
    <hyperlink ref="J28" r:id="rId49" xr:uid="{33253A9C-2303-4701-9BB9-616D12971B17}"/>
    <hyperlink ref="C29" r:id="rId50" xr:uid="{642E2B7B-2387-491C-ACEC-4124DC8948AA}"/>
    <hyperlink ref="J29" r:id="rId51" xr:uid="{F982C409-AD4C-4365-81FC-F786111439F5}"/>
    <hyperlink ref="C30" r:id="rId52" xr:uid="{ED9CA155-C935-4E31-8EC7-CF01CCC1361E}"/>
    <hyperlink ref="J30" r:id="rId53" xr:uid="{9034F10C-014F-4756-BC9E-D9D6701CF19D}"/>
    <hyperlink ref="C31" r:id="rId54" xr:uid="{8C5E7A9E-1D55-4657-A320-19CDCC60A04F}"/>
    <hyperlink ref="J31" r:id="rId55" xr:uid="{FD800B51-82DA-405A-B877-4F67ACB8DA66}"/>
    <hyperlink ref="C32" r:id="rId56" xr:uid="{E5783D97-6559-47AF-B156-C1C34163596D}"/>
    <hyperlink ref="J32" r:id="rId57" xr:uid="{75B15DD1-51B7-49DC-978B-7B6502BF3D02}"/>
    <hyperlink ref="C33" r:id="rId58" xr:uid="{658F5252-EB12-410A-828B-0F4420CE0789}"/>
    <hyperlink ref="J33" r:id="rId59" xr:uid="{B753A9FF-5702-4020-B37A-676F07880E67}"/>
    <hyperlink ref="C34" r:id="rId60" xr:uid="{B92AB6D0-BD2A-4B0A-A7F2-56CF70174557}"/>
    <hyperlink ref="J34" r:id="rId61" xr:uid="{4250727B-F89F-4E85-A3A8-3460BD653AC7}"/>
    <hyperlink ref="C35" r:id="rId62" xr:uid="{BC2FE49E-37BF-4348-8F49-58E7AC471D84}"/>
    <hyperlink ref="J35" r:id="rId63" xr:uid="{B19FD453-4BEC-4362-ABB5-10476DB2AD09}"/>
    <hyperlink ref="C36" r:id="rId64" xr:uid="{E6031B53-9549-4015-916C-FB9605E64987}"/>
    <hyperlink ref="J36" r:id="rId65" xr:uid="{3902D890-275C-462D-9EC9-FB6654AF1263}"/>
    <hyperlink ref="C37" r:id="rId66" xr:uid="{60F04DA7-007A-4793-8963-C0932B8BFE72}"/>
    <hyperlink ref="J37" r:id="rId67" xr:uid="{C0C8FDE5-3D27-4F82-B0EE-23BA304AC02D}"/>
    <hyperlink ref="C38" r:id="rId68" xr:uid="{D25CD906-DFEC-441A-9F74-1EE9D716390A}"/>
    <hyperlink ref="J38" r:id="rId69" xr:uid="{505DED7D-CF28-49E1-8552-0A80669BD064}"/>
    <hyperlink ref="J39" r:id="rId70" xr:uid="{FEE6BEFD-8229-43BA-B41C-E1DEA6746B14}"/>
    <hyperlink ref="C40" r:id="rId71" xr:uid="{2F181E49-3E89-4089-9B7F-0CCAD51057C0}"/>
    <hyperlink ref="J40" r:id="rId72" xr:uid="{132F3F79-C29C-4B7E-A09F-0B1D82E8669E}"/>
    <hyperlink ref="C41" r:id="rId73" xr:uid="{2B861CC3-5036-4FA4-9A12-708B0A254EA7}"/>
    <hyperlink ref="J41" r:id="rId74" xr:uid="{603815EB-3DC5-4D44-ADE5-C3FFD14303F0}"/>
    <hyperlink ref="C42" r:id="rId75" xr:uid="{A12AF0CE-7034-4BB4-9D28-45BA6A6FA4C4}"/>
    <hyperlink ref="J42" r:id="rId76" xr:uid="{B7B8D51F-7AFD-4817-A53C-F20BBB6B42C2}"/>
    <hyperlink ref="J43" r:id="rId77" xr:uid="{6B4835A9-3EFE-45DA-B73E-769975CE05E0}"/>
    <hyperlink ref="C44" r:id="rId78" xr:uid="{CE955043-76C3-4565-95DE-DECA17855520}"/>
    <hyperlink ref="J44" r:id="rId79" xr:uid="{9FA9B470-C480-4C5D-B8FB-869FF56CE934}"/>
    <hyperlink ref="C45" r:id="rId80" xr:uid="{AA7D6A2C-C730-4F85-A310-BB22C4743231}"/>
    <hyperlink ref="J45" r:id="rId81" xr:uid="{ED8119B5-FC18-46A6-9A50-920FFF6694D3}"/>
    <hyperlink ref="J46" r:id="rId82" xr:uid="{EE61AC42-BE26-4804-B1F8-DEDCA469D4F7}"/>
    <hyperlink ref="C47" r:id="rId83" xr:uid="{B040D22A-1355-41F9-9D8A-30FCDBFFF950}"/>
    <hyperlink ref="J47" r:id="rId84" xr:uid="{0A7F4ABF-F83C-44A2-BD8E-2C238D729591}"/>
    <hyperlink ref="C48" r:id="rId85" xr:uid="{D261B3B7-0265-4C5B-ACFB-AE33A176EA56}"/>
    <hyperlink ref="J48" r:id="rId86" xr:uid="{6A33EE6F-CB05-4031-B0C2-A4FADFE9351C}"/>
    <hyperlink ref="C49" r:id="rId87" xr:uid="{2F55A868-1984-4F41-AB45-8742EE35E09D}"/>
    <hyperlink ref="J49" r:id="rId88" xr:uid="{CCD584C4-CEFA-47BE-B809-636A22208067}"/>
    <hyperlink ref="C50" r:id="rId89" xr:uid="{38AFAA80-6A32-4387-B07A-654C74234809}"/>
    <hyperlink ref="J50" r:id="rId90" xr:uid="{CDB1B050-672C-49B2-8F5C-07E1B748A428}"/>
    <hyperlink ref="J51" r:id="rId91" xr:uid="{55E9C93E-9F82-4C1E-AA78-6B0C896999A5}"/>
    <hyperlink ref="C52" r:id="rId92" xr:uid="{ED3A57E9-5CE8-48D0-945B-D1C8F0AC791C}"/>
    <hyperlink ref="J52" r:id="rId93" xr:uid="{761A2C80-721C-4C4F-BE4D-F1CBB4E17DBC}"/>
    <hyperlink ref="C53" r:id="rId94" xr:uid="{D58D64CA-F524-4E8B-9318-51531C3AFD7D}"/>
    <hyperlink ref="J53" r:id="rId95" xr:uid="{54397447-3180-4C45-AA50-1106AC78A31E}"/>
    <hyperlink ref="C54" r:id="rId96" xr:uid="{5B72468F-A733-4CC9-98CC-040D3FEBBE50}"/>
    <hyperlink ref="J54" r:id="rId97" xr:uid="{BEC419A2-8A85-41B5-86D0-7403D158BBD7}"/>
    <hyperlink ref="C55" r:id="rId98" xr:uid="{B25623D8-9C5A-4D7D-A82C-BAD0DEBAFA31}"/>
    <hyperlink ref="J55" r:id="rId99" xr:uid="{53B8BDDC-D0E0-4122-B74C-3C3C181B4512}"/>
    <hyperlink ref="C56" r:id="rId100" xr:uid="{1AC72E07-6351-4D5A-8033-456A129533B0}"/>
    <hyperlink ref="J56" r:id="rId101" xr:uid="{F5D0E500-A58B-4797-B1E0-6E6C4FB9A3B7}"/>
    <hyperlink ref="C57" r:id="rId102" xr:uid="{4BFC693F-34A6-43E1-9879-8C79BEF0E624}"/>
    <hyperlink ref="J57" r:id="rId103" xr:uid="{8D216C44-3869-43D9-B34B-C682564C7509}"/>
    <hyperlink ref="C58" r:id="rId104" xr:uid="{1CB72259-3FF4-4867-8CC7-5EAEA329415B}"/>
    <hyperlink ref="J58" r:id="rId105" xr:uid="{B55F01E5-7F28-4132-BB60-207BEACAF03E}"/>
    <hyperlink ref="C59" r:id="rId106" xr:uid="{9FEDF2F6-B14A-41D4-AC4D-7EDE60DA0DAE}"/>
    <hyperlink ref="J59" r:id="rId107" xr:uid="{21431CE4-7253-4B94-B6DB-093DD3A0B36C}"/>
    <hyperlink ref="C60" r:id="rId108" xr:uid="{F0CA8DED-DA8E-47FF-B2F9-BA9F2421817B}"/>
    <hyperlink ref="J60" r:id="rId109" xr:uid="{D55B3377-C950-4CBE-A5E4-16AFDD58AD8C}"/>
    <hyperlink ref="C61" r:id="rId110" xr:uid="{7D21306A-ECC8-4F94-8D90-8A1806766051}"/>
    <hyperlink ref="J61" r:id="rId111" xr:uid="{CDB1D70D-2295-497E-BC66-9E94390C757F}"/>
    <hyperlink ref="C62" r:id="rId112" xr:uid="{CDA29AF8-8144-45A0-928D-BAC8B0A8269A}"/>
    <hyperlink ref="J62" r:id="rId113" xr:uid="{4A3C3E53-0388-4A85-A8C3-F3435648A4BB}"/>
    <hyperlink ref="C63" r:id="rId114" xr:uid="{76D92AE1-D2B5-4763-B952-3B958091C43E}"/>
    <hyperlink ref="J63" r:id="rId115" xr:uid="{B4B7F2A4-4358-4EBA-8F1A-46B74BFB04C1}"/>
    <hyperlink ref="C64" r:id="rId116" xr:uid="{101DF773-8E4A-4DF9-B7CC-9789E8F7DDD6}"/>
    <hyperlink ref="J64" r:id="rId117" xr:uid="{0A6CCA42-8428-4001-BD86-FEC5D735A99A}"/>
    <hyperlink ref="C65" r:id="rId118" xr:uid="{8E051534-EFD9-4A4D-8C6E-55E962B969C8}"/>
    <hyperlink ref="J65" r:id="rId119" xr:uid="{41588926-BA41-4BFF-AE63-722F429377AE}"/>
    <hyperlink ref="C66" r:id="rId120" xr:uid="{FC0A1A36-AF96-458A-8F44-ED5EE1FE8CF2}"/>
    <hyperlink ref="J66" r:id="rId121" xr:uid="{DDAA1872-2235-4D5C-BBF7-54BA187BBFAE}"/>
    <hyperlink ref="C67" r:id="rId122" xr:uid="{0B661975-C2CD-490B-8999-6212DE82EF97}"/>
    <hyperlink ref="J67" r:id="rId123" xr:uid="{B1E5241F-3ED9-4D03-A648-0BF20FCEC735}"/>
    <hyperlink ref="C68" r:id="rId124" xr:uid="{DDEEA729-250F-4ED3-9CA2-5599F3F28F47}"/>
    <hyperlink ref="J68" r:id="rId125" xr:uid="{E44DBCB6-5F99-4FEA-B932-D300BC0DBC1F}"/>
    <hyperlink ref="C69" r:id="rId126" xr:uid="{541F4A4D-1B68-48D7-96FD-B79626282566}"/>
    <hyperlink ref="J69" r:id="rId127" xr:uid="{DED77ADE-D00C-4854-8378-6947F83998AC}"/>
    <hyperlink ref="C70" r:id="rId128" xr:uid="{9085D526-3DAD-4EAF-B58C-25AF29545C44}"/>
    <hyperlink ref="J70" r:id="rId129" xr:uid="{3199115F-D3D8-496D-9CCD-AA676D5DB288}"/>
    <hyperlink ref="J71" r:id="rId130" xr:uid="{F512CA93-DE24-4C7A-8481-6FFCFE5BEADB}"/>
    <hyperlink ref="C72" r:id="rId131" xr:uid="{D43A3743-E42A-4FD7-8577-2867D3D456A1}"/>
    <hyperlink ref="J72" r:id="rId132" xr:uid="{B1BB3428-613A-4BAC-BC76-98A3B69B57D9}"/>
    <hyperlink ref="C73" r:id="rId133" xr:uid="{B6AEBECB-C2C6-4BD9-97A2-67B22149926B}"/>
    <hyperlink ref="J73" r:id="rId134" xr:uid="{07AFF709-B5F0-4076-A695-8B9A9E9544D8}"/>
    <hyperlink ref="C74" r:id="rId135" xr:uid="{5467137D-30E2-4BFC-87B0-08B5E9F417FE}"/>
    <hyperlink ref="J74" r:id="rId136" xr:uid="{A1766602-1BB2-4AB0-A64D-44E79EF57639}"/>
    <hyperlink ref="C75" r:id="rId137" xr:uid="{227FC832-CF54-48B1-BC6A-9DABC2A58852}"/>
    <hyperlink ref="J75" r:id="rId138" xr:uid="{7F5CC27D-C4E4-4641-AE7D-45CAA4100DCC}"/>
    <hyperlink ref="C76" r:id="rId139" xr:uid="{E7E8DDEA-EDE4-450A-8E4D-4C1F114E5981}"/>
    <hyperlink ref="J76" r:id="rId140" xr:uid="{77AA158C-168E-419C-8C33-3D2841F6D864}"/>
    <hyperlink ref="C77" r:id="rId141" xr:uid="{7C65753E-1A22-4B38-B4F3-796476E31576}"/>
    <hyperlink ref="J77" r:id="rId142" xr:uid="{39924C24-86BC-4194-A2E6-44273926710A}"/>
    <hyperlink ref="C78" r:id="rId143" xr:uid="{609B08BA-C035-43D0-8FA0-1BF05D21930A}"/>
    <hyperlink ref="J78" r:id="rId144" xr:uid="{22FC9B14-546A-4D1B-AEFF-194DD7198533}"/>
    <hyperlink ref="C79" r:id="rId145" xr:uid="{CEC2BD00-112D-467E-953A-6B84C21F0FEF}"/>
    <hyperlink ref="J79" r:id="rId146" xr:uid="{15E71BEB-49CA-4012-89B0-FD4093A94E8F}"/>
    <hyperlink ref="C80" r:id="rId147" xr:uid="{1041BE46-C743-475A-835C-F98DFD3640BC}"/>
    <hyperlink ref="J80" r:id="rId148" xr:uid="{456C001B-8344-49A8-ABF7-80B57009973E}"/>
    <hyperlink ref="C81" r:id="rId149" xr:uid="{6DB2AC47-5DD7-4EB8-9C0A-A2AC2A5859BF}"/>
    <hyperlink ref="J81" r:id="rId150" xr:uid="{2DC6AE25-BC6B-4B8F-8AA1-F406A9676FB3}"/>
    <hyperlink ref="C82" r:id="rId151" xr:uid="{CDCA5D40-B47C-4271-9A49-23EBDA4FEDD0}"/>
    <hyperlink ref="J82" r:id="rId152" xr:uid="{A47C2193-4222-40C8-BDFD-BB0C97FD5775}"/>
    <hyperlink ref="C83" r:id="rId153" xr:uid="{7D46DDB8-B77B-44BF-83A3-D9AADD9A9956}"/>
    <hyperlink ref="J83" r:id="rId154" xr:uid="{D000ECB3-4D04-4A5F-91A4-9B3CAD7F4D55}"/>
    <hyperlink ref="C84" r:id="rId155" xr:uid="{9303F854-9D90-48E6-8A45-524663083B4F}"/>
    <hyperlink ref="J84" r:id="rId156" xr:uid="{862C63E7-9C4B-4285-867F-46ED49623609}"/>
    <hyperlink ref="C85" r:id="rId157" xr:uid="{50D2019F-71F6-4297-AD00-248B91FF787D}"/>
    <hyperlink ref="J85" r:id="rId158" xr:uid="{42B37EFD-4FEE-4C8E-9BB4-36A4EC13A7C0}"/>
    <hyperlink ref="C86" r:id="rId159" xr:uid="{1B0E7549-9A9C-4AC1-AD3C-531A7ED29C06}"/>
    <hyperlink ref="J86" r:id="rId160" xr:uid="{5D21E585-AEE8-48E7-96C2-82B078EF1660}"/>
    <hyperlink ref="C87" r:id="rId161" xr:uid="{91CF36C3-F77B-4C62-B010-576464D6FD9E}"/>
    <hyperlink ref="J87" r:id="rId162" xr:uid="{75281B81-0886-450E-A37E-878BFD090CF3}"/>
    <hyperlink ref="C88" r:id="rId163" xr:uid="{BA4F2296-773E-4A75-844A-7A12A538BC12}"/>
    <hyperlink ref="J88" r:id="rId164" xr:uid="{7A0EC7AD-4995-4A33-A13C-A5B9E5E6BE1E}"/>
    <hyperlink ref="J89" r:id="rId165" xr:uid="{23D839C4-AE8A-4EF9-9473-2B907CAA5A8C}"/>
    <hyperlink ref="C90" r:id="rId166" xr:uid="{B5E6C48D-ADC5-4253-8D43-C37C05CB8D8D}"/>
    <hyperlink ref="J90" r:id="rId167" xr:uid="{9F15F3FF-7199-4B67-A0EF-84A169369BC3}"/>
    <hyperlink ref="C91" r:id="rId168" xr:uid="{82CA69AE-F4C2-4647-A2A9-82412674B218}"/>
    <hyperlink ref="J91" r:id="rId169" xr:uid="{CB06251A-3B1F-412F-BDCE-FBDEC6231CD7}"/>
    <hyperlink ref="C92" r:id="rId170" xr:uid="{AD2B9841-BF1D-4493-AB0A-5DFD4E461E53}"/>
    <hyperlink ref="J92" r:id="rId171" xr:uid="{BDC8B9C5-58B7-4D98-95CE-BE7DBDC6B5D6}"/>
    <hyperlink ref="C93" r:id="rId172" xr:uid="{F7A8EC59-C9B7-4DF0-8568-A38810D1070A}"/>
    <hyperlink ref="J93" r:id="rId173" xr:uid="{732B846E-6B33-4429-9616-E455FD0EE05B}"/>
    <hyperlink ref="C94" r:id="rId174" xr:uid="{89D401F9-42A9-496A-B74C-A5B67C54FBC2}"/>
    <hyperlink ref="J94" r:id="rId175" xr:uid="{2C350B99-4D91-4B76-A9EC-9331E7A1D95E}"/>
    <hyperlink ref="C95" r:id="rId176" xr:uid="{5F5869DE-8352-4924-B952-A490DA57E46A}"/>
    <hyperlink ref="J95" r:id="rId177" xr:uid="{7B038E44-10A5-4F5B-A477-7FDEA8CDBEC8}"/>
    <hyperlink ref="C96" r:id="rId178" xr:uid="{52DB64D5-8360-47CC-8E66-497254D2158A}"/>
    <hyperlink ref="J96" r:id="rId179" xr:uid="{DA1B44F7-8051-4197-80CB-719D07F5E34E}"/>
    <hyperlink ref="C97" r:id="rId180" xr:uid="{78CA519E-0CD3-4EAE-8573-A9BBB2148CF3}"/>
    <hyperlink ref="J97" r:id="rId181" xr:uid="{CB04EDA3-B166-4954-8088-5D67B89841E2}"/>
    <hyperlink ref="C98" r:id="rId182" xr:uid="{8806E009-F517-42D3-8D62-E0F2D8FED1BA}"/>
    <hyperlink ref="J98" r:id="rId183" xr:uid="{FCA3D23C-D1ED-40B4-A498-E4201B79E1F1}"/>
    <hyperlink ref="C99" r:id="rId184" xr:uid="{150A5859-C2B1-4F4A-B9B4-5449EC2EE249}"/>
    <hyperlink ref="J99" r:id="rId185" xr:uid="{18CF45A5-DE3F-4796-80AA-366F6AEEA4ED}"/>
    <hyperlink ref="C100" r:id="rId186" xr:uid="{928CA5A6-62C2-417F-90ED-E527D9763528}"/>
    <hyperlink ref="J100" r:id="rId187" xr:uid="{A97FBD9B-BB8D-47B0-BD0B-EE3D5170D2C9}"/>
    <hyperlink ref="C101" r:id="rId188" xr:uid="{CEEC5796-7444-44D3-98EE-4064CB01FD1B}"/>
    <hyperlink ref="J101" r:id="rId189" xr:uid="{9E04CA0F-285D-4090-BA33-184A137A8235}"/>
    <hyperlink ref="C102" r:id="rId190" xr:uid="{945C223E-1DBC-4B76-AB4F-59793D9092E2}"/>
    <hyperlink ref="J102" r:id="rId191" xr:uid="{D01BCFCD-D3C8-4023-BAA7-F3BE219523E7}"/>
    <hyperlink ref="C103" r:id="rId192" xr:uid="{01BC55D7-F475-4F94-955C-DE98F04AD906}"/>
    <hyperlink ref="J103" r:id="rId193" xr:uid="{743EFD01-810F-4333-B9A6-D830A4B3265A}"/>
    <hyperlink ref="J104" r:id="rId194" xr:uid="{484E954E-665B-4A86-92A3-1ADDE64C2156}"/>
    <hyperlink ref="C105" r:id="rId195" xr:uid="{AF8A4D62-DA99-4332-98C9-E36328810D89}"/>
    <hyperlink ref="J105" r:id="rId196" xr:uid="{5B321B17-C19A-41F9-93AE-487AC7E64778}"/>
    <hyperlink ref="C106" r:id="rId197" xr:uid="{E734ECBF-DD76-4F34-BF17-045D51EE53EF}"/>
    <hyperlink ref="J106" r:id="rId198" xr:uid="{94774913-3EB5-4511-A493-61A78D4AE1B5}"/>
    <hyperlink ref="C107" r:id="rId199" xr:uid="{93EE2FE0-9855-4A9D-8D3C-6536CAAAB3F7}"/>
    <hyperlink ref="J107" r:id="rId200" xr:uid="{2CF465C6-3F20-4462-A856-03D47AA913C2}"/>
    <hyperlink ref="C108" r:id="rId201" xr:uid="{0C647288-358C-40DB-A70C-877C9373947F}"/>
    <hyperlink ref="J108" r:id="rId202" xr:uid="{1B482DAC-FCA5-4B15-9D88-70728C022778}"/>
    <hyperlink ref="C109" r:id="rId203" xr:uid="{1F09E49D-8276-4A28-97D9-A9BF24071731}"/>
    <hyperlink ref="J109" r:id="rId204" xr:uid="{4E302E07-2357-4CC4-B154-81D10F038B62}"/>
    <hyperlink ref="C110" r:id="rId205" xr:uid="{AB7B855F-54B0-4585-A2D1-57A7A3E64690}"/>
    <hyperlink ref="J110" r:id="rId206" xr:uid="{C7B23C30-04DF-48FB-9945-0BDCA633228A}"/>
    <hyperlink ref="C111" r:id="rId207" xr:uid="{2DA5BF63-782A-4E4F-8697-9E2522B5F43A}"/>
    <hyperlink ref="J111" r:id="rId208" xr:uid="{9337B856-5317-424C-AD58-C3E30C2FB84B}"/>
    <hyperlink ref="C112" r:id="rId209" xr:uid="{7B6D2A22-F87C-4E41-8E85-EA8C4B97B830}"/>
    <hyperlink ref="J112" r:id="rId210" xr:uid="{AD69ABCE-416A-41FF-AD81-45770422EA76}"/>
    <hyperlink ref="C113" r:id="rId211" xr:uid="{BE2685F0-429E-4D73-AC35-4641AF64A5AE}"/>
    <hyperlink ref="J113" r:id="rId212" xr:uid="{F2D95124-175E-4E1E-8197-FC977E9D1C71}"/>
    <hyperlink ref="C114" r:id="rId213" xr:uid="{9E251E0B-2F68-4725-9CFE-2F7E8E84B44F}"/>
    <hyperlink ref="J114" r:id="rId214" xr:uid="{C0D75D06-5677-4C53-8245-EDD9C6D91A41}"/>
    <hyperlink ref="C115" r:id="rId215" xr:uid="{C991092E-7EEF-4700-9A2E-C7457CF58870}"/>
    <hyperlink ref="J115" r:id="rId216" xr:uid="{52ED703C-B740-4538-9291-59B121E8239B}"/>
    <hyperlink ref="J116" r:id="rId217" xr:uid="{A4759B01-5B1E-43A2-8AF4-B0D242B9C18A}"/>
    <hyperlink ref="C117" r:id="rId218" xr:uid="{83154C8B-714D-4C1F-881A-36C8D2F2273A}"/>
    <hyperlink ref="J117" r:id="rId219" xr:uid="{0DFE2A87-A38C-4B20-907C-DA6B1D4CB29D}"/>
    <hyperlink ref="C118" r:id="rId220" xr:uid="{AB32F370-BF6D-414D-9462-F7086279EDC0}"/>
    <hyperlink ref="J118" r:id="rId221" xr:uid="{E6532D2C-1437-4589-BBB6-6B76AE621966}"/>
    <hyperlink ref="C119" r:id="rId222" xr:uid="{BAEAFE65-53CF-4BB3-A55C-04D5256B70BA}"/>
    <hyperlink ref="J119" r:id="rId223" xr:uid="{7EABE534-A1AC-4248-9CA3-A191C95C136D}"/>
    <hyperlink ref="C120" r:id="rId224" xr:uid="{3475F899-7692-498F-8DC6-3678E51EA4BD}"/>
    <hyperlink ref="J120" r:id="rId225" xr:uid="{64D77539-4ADB-4040-B163-0F98AD5E9A3A}"/>
    <hyperlink ref="J121" r:id="rId226" xr:uid="{1E00DD2C-7464-495E-996F-664B924177B4}"/>
    <hyperlink ref="C122" r:id="rId227" xr:uid="{A46F7E18-2C55-400A-821A-5EC3B072FB08}"/>
    <hyperlink ref="J122" r:id="rId228" xr:uid="{37AC394B-1C81-47FD-8D4C-32E6B326F534}"/>
    <hyperlink ref="C123" r:id="rId229" xr:uid="{35C4CD2C-B3B7-4E0C-BEAD-4CB61D4729B7}"/>
    <hyperlink ref="J123" r:id="rId230" xr:uid="{60019062-F280-4C2C-A331-1D9CDCD85367}"/>
    <hyperlink ref="C124" r:id="rId231" xr:uid="{4F03178D-92C2-4541-A066-2DAF0208E521}"/>
    <hyperlink ref="J124" r:id="rId232" xr:uid="{461222FD-8610-4069-AF0B-1914E3548A4E}"/>
    <hyperlink ref="C125" r:id="rId233" xr:uid="{911B0621-F035-4CCE-A744-8564A6DEA7D3}"/>
    <hyperlink ref="J125" r:id="rId234" xr:uid="{801DB933-FCC7-4730-AC5C-6BAEA9141CF4}"/>
    <hyperlink ref="C126" r:id="rId235" xr:uid="{621DF65E-0872-46B0-ADFE-5A8E713B0752}"/>
    <hyperlink ref="J126" r:id="rId236" xr:uid="{F95DAC57-C7C5-40FE-983C-300B29AA6CCA}"/>
    <hyperlink ref="C127" r:id="rId237" xr:uid="{25FAC768-C5D9-4F37-9D7D-410FDA0CF237}"/>
    <hyperlink ref="J127" r:id="rId238" xr:uid="{F828DCEC-AB74-4D72-A4AF-FA316646CE10}"/>
    <hyperlink ref="C128" r:id="rId239" xr:uid="{CD61E440-889A-4B73-B112-4262C074FB9C}"/>
    <hyperlink ref="J128" r:id="rId240" xr:uid="{4231CDDA-DA0B-46A5-BE6A-A16B86BAF83A}"/>
    <hyperlink ref="C129" r:id="rId241" xr:uid="{0D6B0DE3-AF70-4253-A143-4E4A12A2718E}"/>
    <hyperlink ref="J129" r:id="rId242" xr:uid="{C83A559B-7F18-4BE4-8850-013B0CA56672}"/>
    <hyperlink ref="C130" r:id="rId243" xr:uid="{07BE5757-8AC4-4FF2-B564-FBE56F4AE429}"/>
    <hyperlink ref="J130" r:id="rId244" xr:uid="{5FA426E8-83DA-431E-BF6D-B6200D0EAF42}"/>
    <hyperlink ref="C131" r:id="rId245" xr:uid="{53592256-36E4-420E-A633-66523367AC9B}"/>
    <hyperlink ref="J131" r:id="rId246" xr:uid="{2D08A00B-7FBD-48F0-AD60-78FC53FF7A49}"/>
    <hyperlink ref="C132" r:id="rId247" xr:uid="{DDBD7556-0CC9-4935-9433-5B29E553962C}"/>
    <hyperlink ref="J132" r:id="rId248" xr:uid="{D2B2B6EB-4E57-4D2E-84A8-864A43155BF3}"/>
    <hyperlink ref="C133" r:id="rId249" xr:uid="{02A10F3B-574C-429C-A01D-D17A8180074F}"/>
    <hyperlink ref="J133" r:id="rId250" xr:uid="{8EF760B4-6A3A-4F4A-B7D0-79A2B83D7BBE}"/>
    <hyperlink ref="C134" r:id="rId251" xr:uid="{8EB94F3A-894E-4237-BFA9-2814AA7A0768}"/>
    <hyperlink ref="J134" r:id="rId252" xr:uid="{CFC48424-B16D-42A8-BDD9-C8A03DBA44B5}"/>
    <hyperlink ref="C135" r:id="rId253" xr:uid="{60AF254A-1DC7-4C16-B704-C46C81F718D8}"/>
    <hyperlink ref="J135" r:id="rId254" xr:uid="{CEEEE0AA-F0BB-4688-9CFC-D468C64A9638}"/>
    <hyperlink ref="C136" r:id="rId255" xr:uid="{8E917C5F-A32D-4F12-9CB2-570DFAA42033}"/>
    <hyperlink ref="J136" r:id="rId256" xr:uid="{4765C400-CB60-4574-BDAB-B25A7A14BBD2}"/>
    <hyperlink ref="C137" r:id="rId257" xr:uid="{B8E585B6-5012-4935-9411-FB3D17CF2190}"/>
    <hyperlink ref="J137" r:id="rId258" xr:uid="{CAF3AE25-2F36-4890-955B-18205716916C}"/>
    <hyperlink ref="C138" r:id="rId259" xr:uid="{13AE1483-4664-40ED-AAFD-4A090AE84751}"/>
    <hyperlink ref="J138" r:id="rId260" xr:uid="{3D7E054F-688E-49E6-83AF-7010D1E281C9}"/>
    <hyperlink ref="C139" r:id="rId261" xr:uid="{413C6F43-7053-4701-899A-79DE911DB866}"/>
    <hyperlink ref="J139" r:id="rId262" xr:uid="{1313B011-2BC6-4D75-B7AB-8C11D89A7958}"/>
    <hyperlink ref="C140" r:id="rId263" xr:uid="{D52570D7-BC24-447A-87C2-8CB266F8316D}"/>
    <hyperlink ref="J140" r:id="rId264" xr:uid="{DB535FFD-DA15-4832-A722-899A6992ABA9}"/>
    <hyperlink ref="J141" r:id="rId265" xr:uid="{251C14FE-3DF0-4E85-8ABE-555086F5C43B}"/>
    <hyperlink ref="J142" r:id="rId266" xr:uid="{00EFC63C-62EA-4441-9132-6D63D65E1143}"/>
    <hyperlink ref="J143" r:id="rId267" xr:uid="{75EBF4AF-891B-460F-BDD2-738FF71A21E5}"/>
    <hyperlink ref="J144" r:id="rId268" xr:uid="{A2D94759-CE1A-423E-9DDF-10A11FC93E26}"/>
    <hyperlink ref="C145" r:id="rId269" xr:uid="{BDD30BA7-366A-463B-B92C-3022BB685AAD}"/>
    <hyperlink ref="J145" r:id="rId270" xr:uid="{75DD4271-F529-4EFB-98EB-AAA2CE4748D1}"/>
    <hyperlink ref="C146" r:id="rId271" xr:uid="{01EF9C3A-8E31-40BB-B078-BBA67B111EA0}"/>
    <hyperlink ref="J146" r:id="rId272" xr:uid="{9695EB6B-8653-46C7-BF62-1D40EB9BD02F}"/>
    <hyperlink ref="C147" r:id="rId273" xr:uid="{61F70828-5D24-4421-9A2D-91DE12D09B8C}"/>
    <hyperlink ref="J147" r:id="rId274" xr:uid="{21A78E6C-9410-4CFA-A902-F209CFF19C22}"/>
    <hyperlink ref="C148" r:id="rId275" xr:uid="{5A0DA9DF-A1F5-491D-A7D4-170C5CF58391}"/>
    <hyperlink ref="J148" r:id="rId276" xr:uid="{D9EE6906-6B51-4F5A-A1CD-034F2170093B}"/>
    <hyperlink ref="C149" r:id="rId277" xr:uid="{D567CC16-669A-4312-A8E8-7C6276EF13CD}"/>
    <hyperlink ref="J149" r:id="rId278" xr:uid="{70E5FEE7-AB4E-4165-99D9-E78BBF416325}"/>
    <hyperlink ref="J150" r:id="rId279" xr:uid="{8A4A74A1-FC39-4C08-9E0A-EDAA63C6F1DF}"/>
    <hyperlink ref="C151" r:id="rId280" xr:uid="{7747B576-081C-4383-A5FA-D39316335437}"/>
    <hyperlink ref="J151" r:id="rId281" xr:uid="{36FD9945-E722-479A-B901-77D749899265}"/>
    <hyperlink ref="C152" r:id="rId282" xr:uid="{7BAA1A89-B439-4A89-87DA-845FD33D34B8}"/>
    <hyperlink ref="J152" r:id="rId283" xr:uid="{AB8B2313-DF88-4F00-9A32-1A901DAC991F}"/>
    <hyperlink ref="J153" r:id="rId284" xr:uid="{0BC7416C-DB06-42B9-9287-669790C08CA5}"/>
    <hyperlink ref="C154" r:id="rId285" xr:uid="{C0A94158-3E44-4FFB-B869-45B0E00C3517}"/>
    <hyperlink ref="J154" r:id="rId286" xr:uid="{A27C3095-3D3B-4607-A5A4-572A3298F526}"/>
    <hyperlink ref="J155" r:id="rId287" xr:uid="{85DE8CFE-E29E-42F3-9F7F-F1F9C4B15BB1}"/>
    <hyperlink ref="C156" r:id="rId288" xr:uid="{1BE609C3-665B-400A-B4E7-8BF80BDD63E0}"/>
    <hyperlink ref="J156" r:id="rId289" xr:uid="{F4A3DD69-18BA-473A-BABA-D01DEC1DF0DD}"/>
    <hyperlink ref="C157" r:id="rId290" xr:uid="{8FE75CDF-D6EE-4CBC-B1A5-0D56AF8067B4}"/>
    <hyperlink ref="J157" r:id="rId291" xr:uid="{1E3C85BB-DBA0-4FE5-A873-FF37AC96C24A}"/>
    <hyperlink ref="C158" r:id="rId292" xr:uid="{36C235F4-53B3-4FB2-BAA0-434B0E8B5746}"/>
    <hyperlink ref="J158" r:id="rId293" xr:uid="{DA649C7D-662F-4A0E-9CB7-4CA891985336}"/>
    <hyperlink ref="C159" r:id="rId294" xr:uid="{3A6509E7-057A-47B0-BFD3-6B68BC936D6C}"/>
    <hyperlink ref="J159" r:id="rId295" xr:uid="{1E96096A-9BFD-47DE-9D31-ADD0FEFA14FC}"/>
    <hyperlink ref="C160" r:id="rId296" xr:uid="{25F7AE5A-682E-4EA7-A487-B393AC6F9761}"/>
    <hyperlink ref="J160" r:id="rId297" xr:uid="{259E3891-02F2-4286-B602-0C5142C5F05B}"/>
    <hyperlink ref="C161" r:id="rId298" xr:uid="{6E038CBD-DED4-4A03-9824-8974801AF898}"/>
    <hyperlink ref="J161" r:id="rId299" xr:uid="{F475EFBA-74D3-4133-84A0-5796FBD6C72E}"/>
    <hyperlink ref="C162" r:id="rId300" xr:uid="{B01A65A4-A5B1-41C6-A83F-AFE00A5F2143}"/>
    <hyperlink ref="J162" r:id="rId301" xr:uid="{F016CD5D-A106-402F-BE8A-021398AE5E5D}"/>
    <hyperlink ref="C163" r:id="rId302" xr:uid="{0198EEA4-081D-478C-8CBB-04A8980A5988}"/>
    <hyperlink ref="J163" r:id="rId303" xr:uid="{138A289C-0955-4040-956C-F983BF7CCA7D}"/>
    <hyperlink ref="C164" r:id="rId304" xr:uid="{52CDC331-0AD7-45DD-BC44-F9366C7B2F32}"/>
    <hyperlink ref="J164" r:id="rId305" xr:uid="{64A4762C-5A14-4BCC-9ECF-1C48C47F8CDB}"/>
    <hyperlink ref="C165" r:id="rId306" xr:uid="{2ACF688F-7E25-41EE-8C90-26D6B5C74EC9}"/>
    <hyperlink ref="J165" r:id="rId307" xr:uid="{E44DE50E-F0AB-4EC7-8DA2-9EACDA6E0226}"/>
    <hyperlink ref="C166" r:id="rId308" xr:uid="{C117D1CF-D82E-4F5B-8AD3-3EBA794EB91C}"/>
    <hyperlink ref="J166" r:id="rId309" xr:uid="{4D0A9A47-8139-4B73-BA57-000A714EA14F}"/>
    <hyperlink ref="C167" r:id="rId310" xr:uid="{FD0628D0-F483-4587-A329-079CAEAB7A2D}"/>
    <hyperlink ref="J167" r:id="rId311" xr:uid="{A96FAE8E-620A-496F-95EF-E5E004466D7E}"/>
    <hyperlink ref="C168" r:id="rId312" xr:uid="{DB292127-EC7E-4172-B148-AD869587ACD0}"/>
    <hyperlink ref="J168" r:id="rId313" xr:uid="{E4C710DF-7935-4D98-9750-7F25153CF56B}"/>
    <hyperlink ref="C169" r:id="rId314" xr:uid="{BD7829E3-BAC5-41CA-BB34-253DF66F4D8B}"/>
    <hyperlink ref="J169" r:id="rId315" xr:uid="{9EBD895A-23E6-4954-B993-259824C8DBBC}"/>
    <hyperlink ref="C170" r:id="rId316" xr:uid="{0619A655-73EA-4A88-B841-D8AC82B8BD97}"/>
    <hyperlink ref="J170" r:id="rId317" xr:uid="{03B82A7D-1B85-4384-BBF0-DD28EDBC1AFE}"/>
    <hyperlink ref="C171" r:id="rId318" xr:uid="{0D7FBDA1-7A0A-4387-A77F-6454809E3B46}"/>
    <hyperlink ref="J171" r:id="rId319" xr:uid="{E7F2403D-C2D5-4C6A-8EC7-B1BB17054AE8}"/>
    <hyperlink ref="C172" r:id="rId320" xr:uid="{659F1B79-AC8D-4580-8646-93C1786402E1}"/>
    <hyperlink ref="J172" r:id="rId321" xr:uid="{D2B7B77B-9994-4CCC-9E45-16D64CDB45B0}"/>
    <hyperlink ref="C173" r:id="rId322" xr:uid="{805DA7C7-829A-4648-A5A1-DF5D83B78238}"/>
    <hyperlink ref="J173" r:id="rId323" xr:uid="{62F90597-DABA-4B70-9649-118DC0A04E24}"/>
    <hyperlink ref="C174" r:id="rId324" xr:uid="{81FBABDA-6134-4006-A77D-DD0FE0D0B176}"/>
    <hyperlink ref="J174" r:id="rId325" xr:uid="{BF243C5D-6166-4E68-85BD-7D875914664A}"/>
    <hyperlink ref="C175" r:id="rId326" xr:uid="{1E06FB52-1F01-4498-AC28-5E7959B11143}"/>
    <hyperlink ref="J175" r:id="rId327" xr:uid="{9C371831-A329-4B32-BA4C-2F2F7BD91BA1}"/>
    <hyperlink ref="C176" r:id="rId328" xr:uid="{568172F2-3937-4289-AAD8-734A6F1E6687}"/>
    <hyperlink ref="J176" r:id="rId329" xr:uid="{3B087198-4D28-4403-9CBC-75A35F258F99}"/>
    <hyperlink ref="C177" r:id="rId330" xr:uid="{CAE330F1-EBBA-48B5-A12C-5A61AFC2B698}"/>
    <hyperlink ref="J177" r:id="rId331" xr:uid="{1243ECB5-3090-4346-B201-D2ECF9F4AD3F}"/>
    <hyperlink ref="C178" r:id="rId332" xr:uid="{E4A3DFD8-67D4-45CC-8FCA-A4506DB59049}"/>
    <hyperlink ref="J178" r:id="rId333" xr:uid="{29435175-38FC-45EF-9EC1-AAAF91A5AC02}"/>
    <hyperlink ref="C179" r:id="rId334" xr:uid="{6D1D1C1D-BBF8-4FC1-9920-B27C34FEA2AC}"/>
    <hyperlink ref="J179" r:id="rId335" xr:uid="{54BC082B-B915-4457-A1C6-105D8F3C094B}"/>
    <hyperlink ref="C180" r:id="rId336" xr:uid="{D29E6BAC-C84B-4E41-B8B8-952D602B7F94}"/>
    <hyperlink ref="J180" r:id="rId337" xr:uid="{0A14AD7F-40C2-4B90-B01F-E44161B4C0D9}"/>
    <hyperlink ref="C181" r:id="rId338" xr:uid="{609FC790-7375-4C70-AE84-27BF9D30A55A}"/>
    <hyperlink ref="J181" r:id="rId339" xr:uid="{010351C8-E255-4A88-968F-2BE502A01131}"/>
    <hyperlink ref="J182" r:id="rId340" xr:uid="{A5D67A65-3FEB-4D32-ADA7-8BD116E48FFC}"/>
    <hyperlink ref="C183" r:id="rId341" xr:uid="{5D3915AF-89D5-4A86-9D64-702A4DC8B277}"/>
    <hyperlink ref="J183" r:id="rId342" xr:uid="{B54AE209-A833-416A-A883-A97EE7444335}"/>
    <hyperlink ref="C184" r:id="rId343" xr:uid="{DBCCBE06-6AA0-4892-9609-C5D68BC40F6B}"/>
    <hyperlink ref="J184" r:id="rId344" xr:uid="{A5946993-AE18-4D0F-93E6-66AA400E614D}"/>
    <hyperlink ref="C185" r:id="rId345" xr:uid="{09F4609B-5DCE-4BBD-8ADE-416F0C9A25B8}"/>
    <hyperlink ref="J185" r:id="rId346" xr:uid="{9BE50858-CB39-4F87-B956-E7F8BDF95DE8}"/>
    <hyperlink ref="C186" r:id="rId347" xr:uid="{F4E9D97D-8108-40B4-8D8F-ABC9738EC803}"/>
    <hyperlink ref="J186" r:id="rId348" xr:uid="{0BBE3340-3DBB-4BCE-8894-A57B558B990A}"/>
    <hyperlink ref="C187" r:id="rId349" xr:uid="{F6BFEC2E-6D2D-4DD2-A33B-25A9892129FD}"/>
    <hyperlink ref="J187" r:id="rId350" xr:uid="{99A2F58C-9017-4AB3-8BCC-1B2C8C16F497}"/>
    <hyperlink ref="C188" r:id="rId351" xr:uid="{7C5BB219-B002-45AB-8DC7-0754F26E677A}"/>
    <hyperlink ref="J188" r:id="rId352" xr:uid="{6B2A766A-8E07-4611-BBD4-E82DADC7D6F5}"/>
    <hyperlink ref="C189" r:id="rId353" xr:uid="{3F36AADB-CD54-452E-B890-A8661F36062A}"/>
    <hyperlink ref="J189" r:id="rId354" xr:uid="{1FF9AEDA-DC33-495B-A96F-2C3B01BADADC}"/>
    <hyperlink ref="C190" r:id="rId355" xr:uid="{B1015B68-332A-4DF9-ABFC-4DF10C07F9EF}"/>
    <hyperlink ref="J190" r:id="rId356" xr:uid="{5B4A0D6F-F1C5-4F72-9757-898AA888E358}"/>
    <hyperlink ref="C191" r:id="rId357" xr:uid="{64B441E5-C78B-48EA-AE8F-1538B2D59681}"/>
    <hyperlink ref="J191" r:id="rId358" xr:uid="{32E97FEC-EEC0-4B0E-A40A-506EC23ED10E}"/>
    <hyperlink ref="C192" r:id="rId359" xr:uid="{D3376B68-3602-4E08-820C-99CEC38D3A36}"/>
    <hyperlink ref="J192" r:id="rId360" xr:uid="{2EAF02CE-A87F-44B6-BE57-9E4C08D8EA26}"/>
    <hyperlink ref="C193" r:id="rId361" xr:uid="{952E993C-B168-4D1F-90F5-504F81C85F8D}"/>
    <hyperlink ref="J193" r:id="rId362" xr:uid="{765A1452-20B4-4D9E-8512-140E9E9A4AD7}"/>
    <hyperlink ref="C194" r:id="rId363" xr:uid="{9F4468ED-61FF-41C8-BADC-2584C6B203AD}"/>
    <hyperlink ref="J194" r:id="rId364" xr:uid="{56D03374-5B48-49E1-800B-5D8E3B6E2F7E}"/>
    <hyperlink ref="J195" r:id="rId365" xr:uid="{FFB27822-9FAE-4F9C-B9B0-625D782C1C89}"/>
    <hyperlink ref="C196" r:id="rId366" xr:uid="{840DAB41-2649-4AEB-842B-56A3177C90D3}"/>
    <hyperlink ref="J196" r:id="rId367" xr:uid="{0CE43F09-6C66-4EA3-AA13-EE281078508F}"/>
    <hyperlink ref="C197" r:id="rId368" xr:uid="{E9904994-8C59-4360-BA76-DDB602633071}"/>
    <hyperlink ref="J197" r:id="rId369" xr:uid="{89873532-9CDD-4A91-B11E-B49A382AEC87}"/>
    <hyperlink ref="J198" r:id="rId370" xr:uid="{5357B143-449E-4673-ACDE-3AAF57EF6E76}"/>
    <hyperlink ref="C199" r:id="rId371" xr:uid="{4360850B-7CB7-47A0-ADF1-7D724276D50C}"/>
    <hyperlink ref="J199" r:id="rId372" xr:uid="{E64DBF42-969D-4B86-A6A0-31C2658D848A}"/>
    <hyperlink ref="J200" r:id="rId373" xr:uid="{26A17E85-1ED6-4804-8CAC-345D595DBA65}"/>
    <hyperlink ref="C201" r:id="rId374" xr:uid="{3227DD57-5FE1-4144-BF4B-FE902222E661}"/>
    <hyperlink ref="J201" r:id="rId375" xr:uid="{57846136-7A40-4A9E-8113-0D5938954111}"/>
    <hyperlink ref="C202" r:id="rId376" xr:uid="{28120C55-4435-491D-8A69-ECA4E4D05AD9}"/>
    <hyperlink ref="J202" r:id="rId377" xr:uid="{2AAA0E63-EDAA-46C6-9ECD-51532C63DE12}"/>
    <hyperlink ref="C203" r:id="rId378" xr:uid="{D7B697D3-6B05-403F-8023-B09BE72099F1}"/>
    <hyperlink ref="J203" r:id="rId379" xr:uid="{77AD6AA8-269A-47F4-8B65-D7052D7616CE}"/>
    <hyperlink ref="C204" r:id="rId380" xr:uid="{115AEED1-9642-4FD8-9851-C2C35678D53A}"/>
    <hyperlink ref="J204" r:id="rId381" xr:uid="{A4D8AC1C-2D25-4AC3-8966-4714529DC3E6}"/>
    <hyperlink ref="C205" r:id="rId382" xr:uid="{7EE65185-4677-4E86-B888-49EF89C69A6E}"/>
    <hyperlink ref="J205" r:id="rId383" xr:uid="{9E61BD6D-81FA-44E8-A758-A3E9B42DBF7E}"/>
    <hyperlink ref="C206" r:id="rId384" xr:uid="{2129C934-7AC5-4F71-9A2F-ED5E0EA965E2}"/>
    <hyperlink ref="J206" r:id="rId385" xr:uid="{B9C6D8A3-ABE6-4E3B-8392-B421C2C31671}"/>
    <hyperlink ref="C207" r:id="rId386" xr:uid="{00EA380F-F150-41B1-92AA-15C1CF94C8D4}"/>
    <hyperlink ref="J207" r:id="rId387" xr:uid="{F95D6705-01A9-41A0-9081-6D275EB6FACE}"/>
    <hyperlink ref="C208" r:id="rId388" xr:uid="{CE7D046C-02D9-4F54-BD1B-2716B08B0D2A}"/>
    <hyperlink ref="J208" r:id="rId389" xr:uid="{916BF155-7BCF-4CEE-B12B-78559482D26E}"/>
    <hyperlink ref="C209" r:id="rId390" xr:uid="{9087A7AE-1C13-4213-AA42-3C1A6485069B}"/>
    <hyperlink ref="J209" r:id="rId391" xr:uid="{5FD10F9B-5C7E-4587-B6DF-F62FC71577CF}"/>
    <hyperlink ref="C210" r:id="rId392" xr:uid="{9C06ABA1-F716-4CF1-9D96-0745E57D4327}"/>
    <hyperlink ref="J210" r:id="rId393" xr:uid="{4AB64ABA-4812-4907-8816-3ED1EA9A9634}"/>
    <hyperlink ref="C211" r:id="rId394" xr:uid="{61E9B9DD-F211-45E2-B63C-55A14E15EA7A}"/>
    <hyperlink ref="J211" r:id="rId395" xr:uid="{F7840A9E-C886-4225-A124-42313CC25E0E}"/>
    <hyperlink ref="C212" r:id="rId396" xr:uid="{2A03738B-FEB9-4009-844D-B1E618DD5C25}"/>
    <hyperlink ref="J212" r:id="rId397" xr:uid="{651388ED-B0DB-4E7E-BDF9-A8099749D331}"/>
    <hyperlink ref="C213" r:id="rId398" xr:uid="{6E9A4504-EEE2-4470-A06B-3AFCFE856963}"/>
    <hyperlink ref="J213" r:id="rId399" xr:uid="{0DF9375B-9601-4A2B-A70B-1C8888B49E48}"/>
    <hyperlink ref="C214" r:id="rId400" xr:uid="{AC9B613C-F7C7-4057-93EC-A25695332630}"/>
    <hyperlink ref="J214" r:id="rId401" xr:uid="{19037339-D88E-4508-9339-2AD8132DDBAD}"/>
    <hyperlink ref="C215" r:id="rId402" xr:uid="{5F27A963-2CBF-4237-A196-B002C6C7B1CE}"/>
    <hyperlink ref="J215" r:id="rId403" xr:uid="{FD732344-70D2-4C60-A8AF-5D508ABFA6D0}"/>
    <hyperlink ref="C216" r:id="rId404" xr:uid="{AA98C13B-1963-4F7C-8C76-BC6208210444}"/>
    <hyperlink ref="J216" r:id="rId405" xr:uid="{0B151287-F991-46FB-99A2-0CE64872C3A0}"/>
    <hyperlink ref="C217" r:id="rId406" xr:uid="{CC7BB712-FCA3-45A3-9621-169B437C2210}"/>
    <hyperlink ref="J217" r:id="rId407" xr:uid="{113E71FF-7EC7-49E5-9B41-73DB8700E73E}"/>
    <hyperlink ref="C218" r:id="rId408" xr:uid="{17653410-7623-46D5-A794-58CB13268DD4}"/>
    <hyperlink ref="J218" r:id="rId409" xr:uid="{E53975D0-9752-462D-9842-4E92329D2C7A}"/>
    <hyperlink ref="C219" r:id="rId410" xr:uid="{91C822FA-FBD7-4268-9407-A26B126EAB49}"/>
    <hyperlink ref="J219" r:id="rId411" xr:uid="{4EE7AED6-20F6-41E4-996E-E35F74E3C4DC}"/>
    <hyperlink ref="C220" r:id="rId412" xr:uid="{D180C7E9-913C-470C-8DD5-EF70D58C0040}"/>
    <hyperlink ref="J220" r:id="rId413" xr:uid="{91991373-F108-4A10-985F-2D774AB768AA}"/>
    <hyperlink ref="C221" r:id="rId414" xr:uid="{3F1244DB-E0F5-476A-971C-1705B3257FB9}"/>
    <hyperlink ref="J221" r:id="rId415" xr:uid="{9D5A004B-B04F-4597-A383-31C025137217}"/>
    <hyperlink ref="C222" r:id="rId416" xr:uid="{C211470B-83C9-45EA-BB7D-269DC8EAE34E}"/>
    <hyperlink ref="J222" r:id="rId417" xr:uid="{4C13226F-C30B-415A-85CA-5D9797759FAA}"/>
    <hyperlink ref="C223" r:id="rId418" xr:uid="{D6731742-585F-4000-9DE2-1F64C3D3B233}"/>
    <hyperlink ref="J223" r:id="rId419" xr:uid="{EFE49058-EBF8-4545-9B9F-C4B4C0162E79}"/>
    <hyperlink ref="C224" r:id="rId420" xr:uid="{EBE816FE-44DD-47A6-A195-340F00F55643}"/>
    <hyperlink ref="J224" r:id="rId421" xr:uid="{56CB92F7-7100-439A-8F58-302BC76027A0}"/>
    <hyperlink ref="C225" r:id="rId422" xr:uid="{8A1409C9-FD25-40FE-8CAA-10CE0F64D7EF}"/>
    <hyperlink ref="J225" r:id="rId423" xr:uid="{5B9E4E05-A021-4070-A6D1-27D537481358}"/>
    <hyperlink ref="C226" r:id="rId424" xr:uid="{7560DFF6-6581-4F50-B696-E251D3A9FA6E}"/>
    <hyperlink ref="J226" r:id="rId425" xr:uid="{7B71D7FF-C213-43E3-A812-0235B046FD95}"/>
    <hyperlink ref="C227" r:id="rId426" xr:uid="{B5070A65-5384-4887-A24C-0F509A9DD33B}"/>
    <hyperlink ref="J227" r:id="rId427" xr:uid="{5190362A-513B-43C9-B19D-218DFCF944FD}"/>
    <hyperlink ref="C228" r:id="rId428" xr:uid="{D2E5E4F7-9E7C-47FC-BC6C-FF1EE85794D4}"/>
    <hyperlink ref="J228" r:id="rId429" xr:uid="{131C0619-806E-44F0-9A7E-982944C778B9}"/>
    <hyperlink ref="C229" r:id="rId430" xr:uid="{09D7B602-9BCE-44F0-8B7D-427B07371E3E}"/>
    <hyperlink ref="J229" r:id="rId431" xr:uid="{EDD01FDE-DCB9-43C8-9741-14EA00F13D64}"/>
    <hyperlink ref="C230" r:id="rId432" xr:uid="{2DAFD0A6-80B7-48C9-947A-B4A9064F2DF6}"/>
    <hyperlink ref="J230" r:id="rId433" xr:uid="{142321BB-7C46-41BE-9E26-37298C146C10}"/>
    <hyperlink ref="C231" r:id="rId434" xr:uid="{BFB947F6-BF19-4CD3-ABF5-CA158171D0DB}"/>
    <hyperlink ref="J231" r:id="rId435" xr:uid="{3F6B6632-534B-47AD-9EA7-9F7916885C5B}"/>
    <hyperlink ref="J232" r:id="rId436" xr:uid="{2D13AAB8-6538-48E3-A45B-05335BB34B98}"/>
    <hyperlink ref="C233" r:id="rId437" xr:uid="{9530F088-EEC3-4A3A-BEF7-64A823ACD904}"/>
    <hyperlink ref="J233" r:id="rId438" xr:uid="{D82AB7AA-F2C3-49DC-86C1-430BC06B2783}"/>
    <hyperlink ref="C234" r:id="rId439" xr:uid="{4DBF9E93-E548-4C7E-8EDA-EB3209A9C21A}"/>
    <hyperlink ref="J234" r:id="rId440" xr:uid="{6E60C749-E1BD-49B8-A532-2254E2737034}"/>
    <hyperlink ref="C235" r:id="rId441" xr:uid="{EBC2F12D-E5D9-4942-B90A-5F9CC2B9AF47}"/>
    <hyperlink ref="J235" r:id="rId442" xr:uid="{60658653-3E7A-4387-BCE4-4ADABFAB99AD}"/>
    <hyperlink ref="C236" r:id="rId443" xr:uid="{122DD683-4AD8-4028-9171-DEB70869B5F6}"/>
    <hyperlink ref="J236" r:id="rId444" xr:uid="{20D1C8E2-385E-468C-853E-D077EAB1A45A}"/>
    <hyperlink ref="C237" r:id="rId445" xr:uid="{A129BF45-D76A-4B6D-A988-95352B82C239}"/>
    <hyperlink ref="J237" r:id="rId446" xr:uid="{E789589F-A51C-47B7-8246-7A3A1CB92637}"/>
    <hyperlink ref="J238" r:id="rId447" xr:uid="{5B519D61-E857-447C-BED2-6D2CC1EB8139}"/>
    <hyperlink ref="C239" r:id="rId448" xr:uid="{97568BA0-774A-4171-B4D3-8C4EEB9334EF}"/>
    <hyperlink ref="J239" r:id="rId449" xr:uid="{86AC8579-EF6B-476D-9167-467C2C73DA92}"/>
    <hyperlink ref="C240" r:id="rId450" xr:uid="{3DFE40CC-E1EF-4D9D-B0AF-A12ABDDDF003}"/>
    <hyperlink ref="J240" r:id="rId451" xr:uid="{55353A84-9331-490C-9C42-3CDBA04B4472}"/>
    <hyperlink ref="C241" r:id="rId452" xr:uid="{4ECE7B16-7422-41F7-AED2-A2B2CBCD46D8}"/>
    <hyperlink ref="J241" r:id="rId453" xr:uid="{0D92AB59-5742-48B0-8109-EF3F8EB2ADCE}"/>
    <hyperlink ref="C242" r:id="rId454" xr:uid="{04C8A0D8-153D-4932-9775-6BCC099D7CCF}"/>
    <hyperlink ref="J242" r:id="rId455" xr:uid="{835A0DF4-20CE-46FF-9CB5-B6B9E1C1C982}"/>
    <hyperlink ref="C243" r:id="rId456" xr:uid="{A081D0A0-D416-463C-96E7-334FAC174C31}"/>
    <hyperlink ref="J243" r:id="rId457" xr:uid="{7588AF2A-5301-4AE1-9E3F-C5A35AFDAA74}"/>
    <hyperlink ref="C244" r:id="rId458" xr:uid="{04F89807-39E2-4385-A2EF-7BE79EB240BC}"/>
    <hyperlink ref="J244" r:id="rId459" xr:uid="{DACF9AC7-C7C5-4F02-9F46-9A535ECEA65B}"/>
    <hyperlink ref="C245" r:id="rId460" xr:uid="{A04F9697-072C-4726-B5E6-AB3E0BF8D0FD}"/>
    <hyperlink ref="J245" r:id="rId461" xr:uid="{72F9E1C1-FC51-49D0-9B69-CC34870BE43A}"/>
    <hyperlink ref="J246" r:id="rId462" xr:uid="{702DD3C8-A82D-4042-A5C5-2BCA3C00BAE9}"/>
    <hyperlink ref="C247" r:id="rId463" xr:uid="{97CD0EFA-D6CE-43CC-9C3B-8A73886A8FCA}"/>
    <hyperlink ref="J247" r:id="rId464" xr:uid="{835E7676-90AE-4BBC-B5BC-706FFCA9F544}"/>
    <hyperlink ref="J248" r:id="rId465" xr:uid="{AE59039F-38F0-4840-987E-82BED3246EB5}"/>
    <hyperlink ref="C249" r:id="rId466" xr:uid="{805EE17B-2748-42D1-973D-325BCC3C140A}"/>
    <hyperlink ref="J249" r:id="rId467" xr:uid="{19BBDBAE-F37A-4856-9046-D703DEFED63F}"/>
    <hyperlink ref="C250" r:id="rId468" xr:uid="{BD562ED9-38F0-4427-BF98-9320C1C651CE}"/>
    <hyperlink ref="J250" r:id="rId469" xr:uid="{939A7841-EE21-45F5-8C4B-16FCD20FEBA7}"/>
    <hyperlink ref="C251" r:id="rId470" xr:uid="{52A171E4-3538-47CA-AD33-B5643D52E90C}"/>
    <hyperlink ref="J251" r:id="rId471" xr:uid="{89968777-C5B9-4214-84FF-BB3704EBA868}"/>
    <hyperlink ref="C252" r:id="rId472" xr:uid="{247BF9A6-2567-48BF-BB30-18205A3967CE}"/>
    <hyperlink ref="J252" r:id="rId473" xr:uid="{D5F1E5D8-8F6C-44C3-B9CD-C770D5D9B345}"/>
    <hyperlink ref="C253" r:id="rId474" xr:uid="{2A937617-F53D-4DDF-A173-BF6848537356}"/>
    <hyperlink ref="J253" r:id="rId475" xr:uid="{60575241-1ED3-4A23-8728-28742D952F6B}"/>
    <hyperlink ref="C254" r:id="rId476" xr:uid="{1DA869A8-912A-45DD-B038-9F8CB6A3F88A}"/>
    <hyperlink ref="J254" r:id="rId477" xr:uid="{60167875-5483-48F4-8171-8A3F30D96F5C}"/>
    <hyperlink ref="C255" r:id="rId478" xr:uid="{0B22B9A6-AD45-4BAC-AD74-D34F82B24C3F}"/>
    <hyperlink ref="J255" r:id="rId479" xr:uid="{78E23027-3669-4221-90EF-8272AF0A2660}"/>
    <hyperlink ref="C256" r:id="rId480" xr:uid="{5DF350F7-A60A-4B20-9B6A-C564C48125F6}"/>
    <hyperlink ref="J256" r:id="rId481" xr:uid="{B674CFB4-D371-411F-86D3-AC702F51569D}"/>
    <hyperlink ref="C257" r:id="rId482" xr:uid="{BD26260E-B110-4FD3-B9CD-3A01793A67A2}"/>
    <hyperlink ref="J257" r:id="rId483" xr:uid="{E196B7C0-3515-4EA8-AB4E-8983DDB617CC}"/>
    <hyperlink ref="C258" r:id="rId484" xr:uid="{3FD8F119-D422-4C40-B043-E92DE95266B9}"/>
    <hyperlink ref="J258" r:id="rId485" xr:uid="{28D4203A-EA71-4C30-8FF5-75E6545D1095}"/>
    <hyperlink ref="C259" r:id="rId486" xr:uid="{8B3695CD-B7C0-4238-AADD-3659979D5A10}"/>
    <hyperlink ref="J259" r:id="rId487" xr:uid="{28B1332B-1724-4872-A7AA-D15AFBE74B93}"/>
    <hyperlink ref="J260" r:id="rId488" xr:uid="{29AA05F0-A024-4369-807C-B44CE46A1A02}"/>
    <hyperlink ref="C261" r:id="rId489" xr:uid="{1C0EF84E-38D0-4440-B32E-15619E5BCCF6}"/>
    <hyperlink ref="J261" r:id="rId490" xr:uid="{30712793-526F-4208-83A9-4E4586CDA129}"/>
    <hyperlink ref="C262" r:id="rId491" xr:uid="{5AC1B4A8-8BC9-433C-9ABF-60EE459B7857}"/>
    <hyperlink ref="J262" r:id="rId492" xr:uid="{600B0201-EA68-492B-BD6B-295037DBB4AD}"/>
    <hyperlink ref="C263" r:id="rId493" xr:uid="{DC36D568-F817-47EB-B445-B5AF465E9EE9}"/>
    <hyperlink ref="J263" r:id="rId494" xr:uid="{D10304B2-9BB0-476B-BABA-ADE4D3D9B569}"/>
    <hyperlink ref="C264" r:id="rId495" xr:uid="{7389E402-82A1-4C40-87FF-C20973CD20A0}"/>
    <hyperlink ref="J264" r:id="rId496" xr:uid="{849F17A6-377A-41A9-8D28-703B703DAB2E}"/>
    <hyperlink ref="C265" r:id="rId497" xr:uid="{E033AF51-AA63-4E11-866F-AB1CD3E4FC24}"/>
    <hyperlink ref="J265" r:id="rId498" xr:uid="{7FB5CBD3-E509-4BB3-AFEE-46347F6412CB}"/>
    <hyperlink ref="C266" r:id="rId499" xr:uid="{16F2294A-0780-4C78-9537-3D9CD76B29F2}"/>
    <hyperlink ref="J266" r:id="rId500" xr:uid="{8A96E221-89D0-4D82-BDE9-9417759FCEDF}"/>
    <hyperlink ref="C267" r:id="rId501" xr:uid="{DEC086FC-84DE-43FE-8D20-E1358DEE26C9}"/>
    <hyperlink ref="J267" r:id="rId502" xr:uid="{D85814F0-E873-496B-8F09-CC9C3771E9D2}"/>
    <hyperlink ref="C268" r:id="rId503" xr:uid="{823F78A7-1350-4B8A-8227-CBBE84C47323}"/>
    <hyperlink ref="J268" r:id="rId504" xr:uid="{4FF9F224-9F0E-4A7C-A57C-35CD469085A8}"/>
    <hyperlink ref="C269" r:id="rId505" xr:uid="{0DB54249-0466-4448-B258-B67E81179776}"/>
    <hyperlink ref="J269" r:id="rId506" xr:uid="{C465A578-16B7-4881-8207-6135CF1EA052}"/>
    <hyperlink ref="C270" r:id="rId507" xr:uid="{18D659E2-6F7F-4E2C-9857-57639EEBAE2E}"/>
    <hyperlink ref="J270" r:id="rId508" xr:uid="{8D9EF3E7-0FA6-4ECA-A594-BB14C82E99D6}"/>
    <hyperlink ref="C271" r:id="rId509" xr:uid="{B72A53BE-9B80-4497-A17D-CFC361D4E81D}"/>
    <hyperlink ref="J271" r:id="rId510" xr:uid="{2A6B7D6F-0E76-4D96-8AE6-BB95792D34E9}"/>
    <hyperlink ref="C272" r:id="rId511" xr:uid="{67E5C73B-6C45-4D72-9A3E-21D281BF58BC}"/>
    <hyperlink ref="J272" r:id="rId512" xr:uid="{54A65622-C713-4E22-B4E3-C2837FFD01B2}"/>
    <hyperlink ref="C273" r:id="rId513" xr:uid="{4C4AF30E-5746-4552-97FD-82DE575CCBDF}"/>
    <hyperlink ref="J273" r:id="rId514" xr:uid="{9B213723-FA47-4AC3-8F96-5FE47A652416}"/>
    <hyperlink ref="C274" r:id="rId515" xr:uid="{7E2FDD8C-6575-460A-8D39-1EF84BD16018}"/>
    <hyperlink ref="J274" r:id="rId516" xr:uid="{A8257BFE-3650-4F05-B4CC-E4422590E9E5}"/>
    <hyperlink ref="C275" r:id="rId517" xr:uid="{FBF30D34-8EE3-4ADA-8462-1804EEDC22D9}"/>
    <hyperlink ref="J275" r:id="rId518" xr:uid="{89B41A97-CA16-4931-BB38-3C195AAB56C8}"/>
    <hyperlink ref="C276" r:id="rId519" xr:uid="{E9CA4465-0A12-40AE-A506-58B690371DDC}"/>
    <hyperlink ref="J276" r:id="rId520" xr:uid="{AD7373CF-9F4A-435E-A3F4-324422135A5C}"/>
    <hyperlink ref="C277" r:id="rId521" xr:uid="{870DC14E-2E1C-401E-B196-9F29C81E1B54}"/>
    <hyperlink ref="J277" r:id="rId522" xr:uid="{33EA0F3A-348F-49D0-94DA-AE8433799EAA}"/>
    <hyperlink ref="C278" r:id="rId523" xr:uid="{14259035-8F8D-48C8-9D5F-59CDCCC6A408}"/>
    <hyperlink ref="J278" r:id="rId524" xr:uid="{1E4318F1-C96A-480B-8CB8-5063D9FB0B19}"/>
    <hyperlink ref="C279" r:id="rId525" xr:uid="{54485364-9988-42E7-801F-DBB4BCFEE17B}"/>
    <hyperlink ref="J279" r:id="rId526" xr:uid="{846CA1C7-18AD-4FE4-B7FB-A18AEE3E6549}"/>
    <hyperlink ref="C280" r:id="rId527" xr:uid="{5C574F59-177E-4D0B-A201-DB1CDD0A095C}"/>
    <hyperlink ref="J280" r:id="rId528" xr:uid="{C334BA26-4058-4300-8181-95979A431C37}"/>
    <hyperlink ref="C281" r:id="rId529" xr:uid="{EFF58FE4-F807-4892-979C-A4B17FC96FE3}"/>
    <hyperlink ref="J281" r:id="rId530" xr:uid="{F271B528-3AB2-4C01-88BA-1E00051D00D0}"/>
    <hyperlink ref="C282" r:id="rId531" xr:uid="{7DC643EE-C6D3-474B-B8A4-7172FE37DF14}"/>
    <hyperlink ref="J282" r:id="rId532" xr:uid="{125D1383-EC8E-434C-BF65-9B444823A97B}"/>
    <hyperlink ref="C283" r:id="rId533" xr:uid="{78C086CE-E9C1-42A1-8189-2DEA9D13FF76}"/>
    <hyperlink ref="J283" r:id="rId534" xr:uid="{B358EEEB-AE9C-489E-87D3-646BC4DB828B}"/>
    <hyperlink ref="C284" r:id="rId535" xr:uid="{F1546DF8-A34D-49F5-B373-F05B481E90FE}"/>
    <hyperlink ref="J284" r:id="rId536" xr:uid="{F9CCA4CE-8AE5-40E5-AB66-8AE0EB626EAD}"/>
    <hyperlink ref="C285" r:id="rId537" xr:uid="{1BE8E10C-92B5-46F3-A3E6-3F74FB3F282B}"/>
    <hyperlink ref="J285" r:id="rId538" xr:uid="{4B639736-DAD4-4E06-B7C2-FF945E0C0791}"/>
    <hyperlink ref="C286" r:id="rId539" xr:uid="{275F23B6-D34D-4CAA-BD00-C8B4831790B0}"/>
    <hyperlink ref="J286" r:id="rId540" xr:uid="{E8A1F8BF-F9A7-48A7-A4F8-992DCA2CC855}"/>
    <hyperlink ref="J287" r:id="rId541" xr:uid="{F85505A0-BB6C-435D-B4F3-8E5C2DFA577F}"/>
    <hyperlink ref="C288" r:id="rId542" xr:uid="{82E4EE69-CD05-4876-BD42-0F2D1CA09DE5}"/>
    <hyperlink ref="J288" r:id="rId543" xr:uid="{0074505F-2706-4A33-A1F0-F18C263C8AE8}"/>
    <hyperlink ref="C289" r:id="rId544" xr:uid="{A76CA894-AB8D-4590-9FAD-0F984B6A31EF}"/>
    <hyperlink ref="J289" r:id="rId545" xr:uid="{DEC856E8-692E-4A27-A8BB-F3B49A94B17E}"/>
    <hyperlink ref="C290" r:id="rId546" xr:uid="{5D66910D-BFBD-4622-AECC-823E497873DC}"/>
    <hyperlink ref="J290" r:id="rId547" xr:uid="{BB07E8A2-FCD1-42F8-9048-357A3AAFDA2C}"/>
    <hyperlink ref="C291" r:id="rId548" xr:uid="{71636A15-35F2-4915-9048-E257853BB6B2}"/>
    <hyperlink ref="J291" r:id="rId549" xr:uid="{7BD2DDC9-D94D-464F-97BD-67EA14B876FA}"/>
    <hyperlink ref="C292" r:id="rId550" xr:uid="{72B3C25D-6A00-460D-B466-6FC45A3F3F61}"/>
    <hyperlink ref="J292" r:id="rId551" xr:uid="{F10EEF21-7C61-4392-85D4-AC489A24D216}"/>
    <hyperlink ref="C293" r:id="rId552" xr:uid="{B41C103F-7FF6-4D0B-A485-A0F49BAFA3F2}"/>
    <hyperlink ref="J293" r:id="rId553" xr:uid="{73A9DDC7-B7D1-48E7-8514-25F470BCAF29}"/>
    <hyperlink ref="C294" r:id="rId554" xr:uid="{3A843FAE-3B55-4A3F-AC6B-5FBB5401B23E}"/>
    <hyperlink ref="J294" r:id="rId555" xr:uid="{87550CB9-3DA4-42FD-98D9-5593A96803E0}"/>
    <hyperlink ref="C295" r:id="rId556" xr:uid="{805E0BDF-76FE-431D-8BD8-253B2F0E2BAA}"/>
    <hyperlink ref="J295" r:id="rId557" xr:uid="{30EFAA74-5159-4D6A-A3C1-2BDB1C83E227}"/>
    <hyperlink ref="C296" r:id="rId558" xr:uid="{57AA4E95-65E5-401D-8168-D9AFAE0681C9}"/>
    <hyperlink ref="J296" r:id="rId559" xr:uid="{B6C014AC-8DB0-45F5-AEC4-47785514474D}"/>
    <hyperlink ref="C297" r:id="rId560" xr:uid="{8AE76749-00EF-4053-851A-17B873EBF21B}"/>
    <hyperlink ref="J297" r:id="rId561" xr:uid="{664B0957-021D-41B8-B6BD-903F8BB243D4}"/>
    <hyperlink ref="C298" r:id="rId562" xr:uid="{54BBB322-7D2E-4F23-9EBB-A7918FDD71C7}"/>
    <hyperlink ref="J298" r:id="rId563" xr:uid="{081CEAFF-A5B7-4AFE-B373-BC8D8F24677B}"/>
    <hyperlink ref="C299" r:id="rId564" xr:uid="{05E3BF96-80F6-4ACA-A31E-90AD7D30418E}"/>
    <hyperlink ref="J299" r:id="rId565" xr:uid="{8B764185-E3BE-418E-876B-274539BDA80A}"/>
    <hyperlink ref="C300" r:id="rId566" xr:uid="{914F9169-D874-4287-9C19-C0EBEC771DEF}"/>
    <hyperlink ref="J300" r:id="rId567" xr:uid="{31F9E7A7-BEFE-4E7E-AEF4-39AA171D5B36}"/>
    <hyperlink ref="C301" r:id="rId568" xr:uid="{9FE0B472-9404-4595-886A-9C36C44E35D6}"/>
    <hyperlink ref="J301" r:id="rId569" xr:uid="{B4FD197D-CC9D-421D-9092-F7C56C24A922}"/>
    <hyperlink ref="C302" r:id="rId570" xr:uid="{33E19A60-E73B-4844-BA51-AC5F0418D563}"/>
    <hyperlink ref="J302" r:id="rId571" xr:uid="{590746C9-253D-4C2B-8596-E33852CD3F05}"/>
    <hyperlink ref="C303" r:id="rId572" xr:uid="{6AF8106D-F681-4D81-B281-E7D10FFD7FC6}"/>
    <hyperlink ref="J303" r:id="rId573" xr:uid="{7E80768F-B67E-4EAA-B0CD-8FAF49829C7D}"/>
    <hyperlink ref="C304" r:id="rId574" xr:uid="{AF927E76-F1F9-4B02-873C-33D9311F770C}"/>
    <hyperlink ref="J304" r:id="rId575" xr:uid="{44C88C3B-A9BA-4023-B403-5BC4CD9C15D5}"/>
    <hyperlink ref="C305" r:id="rId576" xr:uid="{E4C85B0B-59C3-4436-968C-26EF3B7F7E25}"/>
    <hyperlink ref="J305" r:id="rId577" xr:uid="{98846296-018F-427D-BD6F-8984FC64D715}"/>
    <hyperlink ref="C306" r:id="rId578" xr:uid="{5A0B2B64-C79D-413A-B821-57D77A49E4AE}"/>
    <hyperlink ref="J306" r:id="rId579" xr:uid="{09791DDB-385A-43E5-AEFD-5F75D5D3A334}"/>
    <hyperlink ref="C307" r:id="rId580" xr:uid="{6AC77C62-5483-44AB-9393-8F2FE6391E1D}"/>
    <hyperlink ref="J307" r:id="rId581" xr:uid="{5B690DE4-EF23-44B5-AEA2-1EAE7E4C4372}"/>
    <hyperlink ref="J308" r:id="rId582" xr:uid="{C53B636F-F4BD-406C-A4A7-BD5C7901AD79}"/>
    <hyperlink ref="J309" r:id="rId583" xr:uid="{19D24988-A344-4CC2-A568-881B3EC48F16}"/>
    <hyperlink ref="C310" r:id="rId584" xr:uid="{937097BD-52C7-4015-A012-F2DED78C1A64}"/>
    <hyperlink ref="J310" r:id="rId585" xr:uid="{C3709E20-863C-41B0-8DA5-E9E9862A2287}"/>
    <hyperlink ref="C311" r:id="rId586" xr:uid="{DDE256F1-D932-4163-AF0E-022726DF119D}"/>
    <hyperlink ref="J311" r:id="rId587" xr:uid="{E163285F-BF79-41BA-891B-250B6668A8E8}"/>
    <hyperlink ref="C312" r:id="rId588" xr:uid="{67AC6F52-DCF6-4AD3-AE6F-E30BCE99C610}"/>
    <hyperlink ref="J312" r:id="rId589" xr:uid="{94381415-40AB-4244-8B2C-7497DC445265}"/>
    <hyperlink ref="C313" r:id="rId590" xr:uid="{3A85C440-C09D-4C7C-AF46-2092EE53BD05}"/>
    <hyperlink ref="J313" r:id="rId591" xr:uid="{567C3AC5-552D-42B0-BEDA-408562D6D26C}"/>
    <hyperlink ref="C314" r:id="rId592" xr:uid="{1C5DF34E-9619-48FA-831A-43E04DA7B9FB}"/>
    <hyperlink ref="J314" r:id="rId593" xr:uid="{3AD60B3A-B657-4FF1-9CCA-2E675595EC6A}"/>
    <hyperlink ref="C315" r:id="rId594" xr:uid="{866DC623-9000-4603-9C13-CBD11474DA6D}"/>
    <hyperlink ref="J315" r:id="rId595" xr:uid="{B348D7E6-3210-46D8-90BC-79742DA03A88}"/>
    <hyperlink ref="C316" r:id="rId596" xr:uid="{BCC885A2-9D1D-46BD-A2CC-DD270E187EAE}"/>
    <hyperlink ref="J316" r:id="rId597" xr:uid="{AC003998-25FD-48C2-9E77-CF0B47AC3D96}"/>
    <hyperlink ref="J317" r:id="rId598" xr:uid="{45648CF0-EE38-4F2F-B964-4E658856B691}"/>
    <hyperlink ref="C318" r:id="rId599" xr:uid="{7BF03952-74CD-4560-8F1D-C22C775B4804}"/>
    <hyperlink ref="J318" r:id="rId600" xr:uid="{97A5E3F5-F79C-4461-B81D-730634DC1C5E}"/>
    <hyperlink ref="C319" r:id="rId601" xr:uid="{708B14A2-3566-4ADC-834D-701090D960A1}"/>
    <hyperlink ref="J319" r:id="rId602" xr:uid="{3D961B55-6B5F-4C42-9CE7-638FD0784CA3}"/>
    <hyperlink ref="C320" r:id="rId603" xr:uid="{3B787DFC-4E3C-494C-80FD-BB3030412735}"/>
    <hyperlink ref="J320" r:id="rId604" xr:uid="{AED7ADAD-CEA4-4384-9EB6-84E4ED1A7742}"/>
    <hyperlink ref="C321" r:id="rId605" xr:uid="{9F58B9DB-78D2-44D9-994B-CCEC37827CAD}"/>
    <hyperlink ref="J321" r:id="rId606" xr:uid="{123FD6B5-BDDB-4894-9112-23E290665F50}"/>
    <hyperlink ref="C322" r:id="rId607" xr:uid="{7CB45883-3A4B-48CD-BB5E-357E73E95983}"/>
    <hyperlink ref="J322" r:id="rId608" xr:uid="{CD233291-3679-492F-9776-7F5D32A403ED}"/>
    <hyperlink ref="C323" r:id="rId609" xr:uid="{584D6683-8EC1-43D9-96F6-F56B60D9303A}"/>
    <hyperlink ref="J323" r:id="rId610" xr:uid="{1DD11CA8-8710-41A0-9BED-00580EFD9E76}"/>
    <hyperlink ref="C324" r:id="rId611" xr:uid="{F7C9972E-6709-4567-984E-581C93B6D756}"/>
    <hyperlink ref="J324" r:id="rId612" xr:uid="{FE6D97E1-4A78-41EE-B60B-F5B9FCEEEAC5}"/>
    <hyperlink ref="C325" r:id="rId613" xr:uid="{4F240D87-CA31-47E3-BA35-4585120168D6}"/>
    <hyperlink ref="J325" r:id="rId614" xr:uid="{EFA79AEE-55FE-4BA6-9BE9-50546469ED61}"/>
    <hyperlink ref="C326" r:id="rId615" xr:uid="{0BA8F5C5-6C48-4850-B679-4D6A38953D5F}"/>
    <hyperlink ref="J326" r:id="rId616" xr:uid="{5640DEE3-9836-44B2-B26B-2F15F2F67E8E}"/>
    <hyperlink ref="C327" r:id="rId617" xr:uid="{930F9BA1-4AC5-4C99-B6DF-BD718186C02D}"/>
    <hyperlink ref="J327" r:id="rId618" xr:uid="{B4877B6B-845A-46F2-8BC9-311D7794D2C9}"/>
    <hyperlink ref="J328" r:id="rId619" xr:uid="{ADDD9D1F-2C5A-4956-817C-573E1F309A8B}"/>
    <hyperlink ref="C329" r:id="rId620" xr:uid="{598B21B2-F537-4BD4-BC2E-1B5807514CE4}"/>
    <hyperlink ref="J329" r:id="rId621" xr:uid="{EED33C68-9A28-4498-8CEF-A54827A3EC7E}"/>
    <hyperlink ref="C330" r:id="rId622" xr:uid="{9053D136-6B08-4D44-BD0C-3BE0AC5A5441}"/>
    <hyperlink ref="J330" r:id="rId623" xr:uid="{2E99A445-BEB8-45FC-8587-1840B35D3C82}"/>
    <hyperlink ref="J331" r:id="rId624" xr:uid="{4AA7B6D8-6ED3-4303-9919-A386C903A33B}"/>
    <hyperlink ref="C332" r:id="rId625" xr:uid="{0480D208-C0AA-4A34-B50B-B67A5E908443}"/>
    <hyperlink ref="J332" r:id="rId626" xr:uid="{7ED28404-DEF7-4B66-B3F0-BD7C1A8E59EA}"/>
    <hyperlink ref="C333" r:id="rId627" xr:uid="{5DC124B1-1C2E-43F5-8CBE-56D840F4707D}"/>
    <hyperlink ref="J333" r:id="rId628" xr:uid="{CDA494FA-DAB9-474E-A37D-592901EF702E}"/>
    <hyperlink ref="C334" r:id="rId629" xr:uid="{830032FE-AEA3-4D27-9799-7DB82C2ADDFC}"/>
    <hyperlink ref="J334" r:id="rId630" xr:uid="{6CEB3D62-35C1-4DD2-8D10-C561902071AF}"/>
    <hyperlink ref="C335" r:id="rId631" xr:uid="{2739CE83-F4BE-4281-82F0-CB511F4B9947}"/>
    <hyperlink ref="J335" r:id="rId632" xr:uid="{366D2EDD-F3FE-4B3A-B4F5-3AF55AAC3F4E}"/>
    <hyperlink ref="C336" r:id="rId633" xr:uid="{02E2B33E-D345-4578-B47D-F42D59F42F41}"/>
    <hyperlink ref="J336" r:id="rId634" xr:uid="{1A9F9404-F3AC-40B9-A016-D698CD4917C6}"/>
    <hyperlink ref="C337" r:id="rId635" xr:uid="{1757C770-403A-430B-8B98-6EEEAB156567}"/>
    <hyperlink ref="J337" r:id="rId636" xr:uid="{E1A9345C-9549-4E9D-9A08-AEA27B77F1FD}"/>
    <hyperlink ref="C338" r:id="rId637" xr:uid="{1CA41B73-5BCF-48E3-A4BD-59DA93225AF1}"/>
    <hyperlink ref="J338" r:id="rId638" xr:uid="{6EE66689-6C0C-4F55-99D0-7A022F9B7B5F}"/>
    <hyperlink ref="C339" r:id="rId639" xr:uid="{5A0AD29E-AD7E-427C-B213-455B45F79A6B}"/>
    <hyperlink ref="J339" r:id="rId640" xr:uid="{3E353BBA-DEE1-4CE8-824A-A6C3EDDB0173}"/>
    <hyperlink ref="J340" r:id="rId641" xr:uid="{855525B1-752D-423E-8A1B-9F589126ECE9}"/>
    <hyperlink ref="J341" r:id="rId642" xr:uid="{80CA704A-0632-4B52-9245-BB213933DFB2}"/>
    <hyperlink ref="J342" r:id="rId643" xr:uid="{74BA2628-C19A-4357-8C0B-7744150ED145}"/>
    <hyperlink ref="C343" r:id="rId644" xr:uid="{3579A800-C345-4F96-A247-06416CB3AEC1}"/>
    <hyperlink ref="J343" r:id="rId645" xr:uid="{1D150A73-0C36-486D-A661-328FE3CA2EE5}"/>
    <hyperlink ref="C344" r:id="rId646" xr:uid="{DF5B3A1A-AC0E-4DDB-9332-8C6E0E7B76E5}"/>
    <hyperlink ref="J344" r:id="rId647" xr:uid="{5743F304-127A-4F21-80D4-48BF096AE59E}"/>
    <hyperlink ref="C345" r:id="rId648" xr:uid="{768AB7A3-7F2E-4683-8E7B-19646D24882F}"/>
    <hyperlink ref="J345" r:id="rId649" xr:uid="{02F97AE8-D885-409B-BAC4-6644A5851A57}"/>
    <hyperlink ref="C346" r:id="rId650" xr:uid="{97717370-B0AE-49F8-BCC3-3E2BA1CDDE38}"/>
    <hyperlink ref="J346" r:id="rId651" xr:uid="{92AEFF97-4793-4AB9-9AFB-483F08677ADA}"/>
    <hyperlink ref="C347" r:id="rId652" xr:uid="{5C6DF041-3B63-4913-BDC3-89554780E784}"/>
    <hyperlink ref="J347" r:id="rId653" xr:uid="{6B496ACF-653E-408B-A596-6FBA28B98AB8}"/>
    <hyperlink ref="J348" r:id="rId654" xr:uid="{8BD438C9-FB91-48F2-8E8E-D5181672C3C4}"/>
    <hyperlink ref="C349" r:id="rId655" xr:uid="{3999E982-310A-46DB-9798-9F77188F55EF}"/>
    <hyperlink ref="J349" r:id="rId656" xr:uid="{1443294E-8D44-4B96-A716-7EC6919009BD}"/>
    <hyperlink ref="C350" r:id="rId657" xr:uid="{77900DA8-5940-4A1D-81E3-DECDE4B734BC}"/>
    <hyperlink ref="J350" r:id="rId658" xr:uid="{B8931593-E162-4EF4-A8B6-4F2A7FA2077B}"/>
    <hyperlink ref="J351" r:id="rId659" xr:uid="{B6F27028-B591-4DDE-925E-FC2CD3F28AFA}"/>
    <hyperlink ref="C352" r:id="rId660" xr:uid="{5BDC29AF-B832-4F7F-AA15-29F320117A22}"/>
    <hyperlink ref="J352" r:id="rId661" xr:uid="{72E349F5-5B8F-4154-8644-72B124E348D4}"/>
    <hyperlink ref="C353" r:id="rId662" xr:uid="{37C9C87D-5B22-46D1-93A8-E7275EA8E120}"/>
    <hyperlink ref="J353" r:id="rId663" xr:uid="{1446BDFF-1057-4D48-A5DC-0CB92DFB5615}"/>
    <hyperlink ref="C354" r:id="rId664" xr:uid="{C1C11D37-93F4-4088-B6DB-6F0571C3A04E}"/>
    <hyperlink ref="J354" r:id="rId665" xr:uid="{D212E0A9-F507-427F-A18D-8C43C3034E44}"/>
    <hyperlink ref="J355" r:id="rId666" xr:uid="{1CBE156B-7DDA-4FE2-9D46-5002C5998F68}"/>
    <hyperlink ref="C356" r:id="rId667" xr:uid="{260F35A3-E00E-40CE-8BEB-DD604649DDAA}"/>
    <hyperlink ref="J356" r:id="rId668" xr:uid="{F350C04E-C4BB-416F-B27B-AC119EFCBD25}"/>
    <hyperlink ref="C357" r:id="rId669" xr:uid="{6063E738-8C34-4990-B419-D3079ECCB30E}"/>
    <hyperlink ref="J357" r:id="rId670" xr:uid="{FA3E4BC7-BE83-4BB8-B6A0-1044D1F5C0B0}"/>
    <hyperlink ref="C358" r:id="rId671" xr:uid="{71EB4DAA-E5F8-4912-9CDE-501E3AF37BF6}"/>
    <hyperlink ref="J358" r:id="rId672" xr:uid="{2F11F429-14F6-49EA-AFB9-520960E40B6F}"/>
    <hyperlink ref="C359" r:id="rId673" xr:uid="{620C231C-4789-48E9-988E-5EDA210798DB}"/>
    <hyperlink ref="J359" r:id="rId674" xr:uid="{155226F9-EC5D-4201-A1C3-539E92AD1EE6}"/>
    <hyperlink ref="C360" r:id="rId675" xr:uid="{1FC0D565-AEF1-4D81-B16C-47269BE652A0}"/>
    <hyperlink ref="J360" r:id="rId676" xr:uid="{78061353-B156-4FAD-B27F-E0F1092763A6}"/>
    <hyperlink ref="C361" r:id="rId677" xr:uid="{30944F80-5D59-4F26-8765-53D6381FC57A}"/>
    <hyperlink ref="J361" r:id="rId678" xr:uid="{EC4BC0F3-4662-4FCB-B0BB-7C954D92DAAB}"/>
    <hyperlink ref="C362" r:id="rId679" xr:uid="{DCACEF43-8922-41D4-9899-51C41692ED0C}"/>
    <hyperlink ref="J362" r:id="rId680" xr:uid="{B7AF218D-5A70-4211-9556-A2263DA3A893}"/>
    <hyperlink ref="C363" r:id="rId681" xr:uid="{12E560B9-8A94-4954-9109-1A13E8778BBB}"/>
    <hyperlink ref="J363" r:id="rId682" xr:uid="{8C904F07-F92B-46E6-BE1B-848319925C96}"/>
    <hyperlink ref="C364" r:id="rId683" xr:uid="{626C4837-B5C0-4855-BAF1-7C5B673ED5D6}"/>
    <hyperlink ref="J364" r:id="rId684" xr:uid="{F384EEFF-D551-4592-A3F4-9916DD26D90B}"/>
    <hyperlink ref="C365" r:id="rId685" xr:uid="{9D1F7F30-7131-4AC1-90D3-FC0A47EC916C}"/>
    <hyperlink ref="J365" r:id="rId686" xr:uid="{1D35B96A-92AD-4E58-A5BC-F007148EE6A9}"/>
    <hyperlink ref="J366" r:id="rId687" xr:uid="{E0BA9664-3E10-4B03-83DE-8A4E9F338385}"/>
    <hyperlink ref="C367" r:id="rId688" xr:uid="{56A7D4D5-95EC-4F8A-8CF6-6F616A9E5B20}"/>
    <hyperlink ref="J367" r:id="rId689" xr:uid="{5185BDB4-FACB-4BB0-9FE9-2CCC6A80C329}"/>
    <hyperlink ref="C368" r:id="rId690" xr:uid="{019BFCA9-BB54-4A75-A240-9776B4C147AC}"/>
    <hyperlink ref="J368" r:id="rId691" xr:uid="{973B4217-D82C-412B-8905-5F955F3CE6D4}"/>
    <hyperlink ref="C369" r:id="rId692" xr:uid="{7CF6B979-A9FF-43AF-B430-A9978559E8F4}"/>
    <hyperlink ref="J369" r:id="rId693" xr:uid="{89F31F87-6ED0-42DE-A215-AFD0086FAD71}"/>
    <hyperlink ref="C370" r:id="rId694" xr:uid="{BF4DF6A2-CC67-494F-B0BA-9DA9B4B99041}"/>
    <hyperlink ref="J370" r:id="rId695" xr:uid="{81B798B8-68A4-4162-8F19-3849C04C0C43}"/>
    <hyperlink ref="C371" r:id="rId696" xr:uid="{49ABA802-965F-46BA-B755-10662443DB3B}"/>
    <hyperlink ref="J371" r:id="rId697" xr:uid="{D6C48220-6891-4EFF-B4A4-4E782818720C}"/>
    <hyperlink ref="C372" r:id="rId698" xr:uid="{82F2051A-5F56-4A4E-B04F-9ABDD4698CDD}"/>
    <hyperlink ref="J372" r:id="rId699" xr:uid="{1F4337F7-B873-4AF7-A6D9-93EF49833130}"/>
    <hyperlink ref="C373" r:id="rId700" xr:uid="{978149C9-82EC-47AF-A492-51D9E8C122F3}"/>
    <hyperlink ref="J373" r:id="rId701" xr:uid="{65EFE033-FDD3-42A2-8A4B-E7B72EC291F2}"/>
    <hyperlink ref="C374" r:id="rId702" xr:uid="{7DDABEF2-5F99-4731-B2C1-BEA4E48ACA56}"/>
    <hyperlink ref="J374" r:id="rId703" xr:uid="{51735777-7562-4694-BB21-0F013E87E310}"/>
    <hyperlink ref="C375" r:id="rId704" xr:uid="{27A0D023-6676-410B-B72D-B486EF5861D2}"/>
    <hyperlink ref="J375" r:id="rId705" xr:uid="{EC1C073F-36DD-42FB-9866-11E37BE79E2B}"/>
    <hyperlink ref="J376" r:id="rId706" xr:uid="{D2B057AF-1539-4AED-9324-A955B0074B8A}"/>
    <hyperlink ref="C377" r:id="rId707" xr:uid="{D8C64952-0942-433B-9CBC-5389B85F2695}"/>
    <hyperlink ref="J377" r:id="rId708" xr:uid="{D6A886AD-0DB2-4132-A43A-487643B8B651}"/>
    <hyperlink ref="C378" r:id="rId709" xr:uid="{BCF0FB89-2DAC-4B9A-B831-E87D195407A6}"/>
    <hyperlink ref="J378" r:id="rId710" xr:uid="{2508C269-65A8-4C00-B741-8B0C37B2CFE1}"/>
    <hyperlink ref="C379" r:id="rId711" xr:uid="{FC54A5CA-B225-40C0-85EA-86523D01A037}"/>
    <hyperlink ref="J379" r:id="rId712" xr:uid="{4A45C27C-413C-44D8-9F2A-360C73FC1B97}"/>
    <hyperlink ref="J380" r:id="rId713" xr:uid="{5DA736A1-8F19-4774-A023-1A14341346AF}"/>
    <hyperlink ref="J381" r:id="rId714" xr:uid="{001AA43E-56AF-4F33-8685-01FFC4DACC98}"/>
    <hyperlink ref="J382" r:id="rId715" xr:uid="{9A1D5E96-C61C-4E7A-9837-F8D1BF67B690}"/>
    <hyperlink ref="C383" r:id="rId716" xr:uid="{017897DB-6A0F-463A-90F9-89FDBE7B62E4}"/>
    <hyperlink ref="J383" r:id="rId717" xr:uid="{9A8C93B1-BF56-4F33-83D2-1934C7E5D52B}"/>
    <hyperlink ref="C384" r:id="rId718" xr:uid="{A06DD680-2ADE-4310-92D0-7DCF060FD064}"/>
    <hyperlink ref="J384" r:id="rId719" xr:uid="{19A63951-058F-46F7-A2BE-5265B02986C1}"/>
    <hyperlink ref="C385" r:id="rId720" xr:uid="{A40141B6-5594-41B6-A3C2-45283F280753}"/>
    <hyperlink ref="J385" r:id="rId721" xr:uid="{8018E978-CD3A-46D0-A51A-022D21CCC3E2}"/>
    <hyperlink ref="C386" r:id="rId722" xr:uid="{B0630B00-EEA1-4EC5-A8C4-B59EAD842BD0}"/>
    <hyperlink ref="J386" r:id="rId723" xr:uid="{BD63C71C-419A-4B3E-99FA-048024BB6A43}"/>
    <hyperlink ref="C387" r:id="rId724" xr:uid="{644F954A-A7EB-4B6F-B163-FEF30E968732}"/>
    <hyperlink ref="J387" r:id="rId725" xr:uid="{F91587D0-4B3D-4EAF-817C-B079D8FC48F0}"/>
    <hyperlink ref="C388" r:id="rId726" xr:uid="{ED87EE28-86EE-479D-A8F8-5A4F622520CB}"/>
    <hyperlink ref="J388" r:id="rId727" xr:uid="{415E0923-9C86-445D-8A2C-CB7E6EACF824}"/>
    <hyperlink ref="C389" r:id="rId728" xr:uid="{0904D4FF-318A-46C0-A75E-6D4A13BD2696}"/>
    <hyperlink ref="J389" r:id="rId729" xr:uid="{992A9982-A0D2-4C74-81C9-3FF8352EF58E}"/>
    <hyperlink ref="C390" r:id="rId730" xr:uid="{676688BC-7017-43C4-B00F-8CC9DA073F6E}"/>
    <hyperlink ref="J390" r:id="rId731" xr:uid="{7C3629F0-89A7-4E07-8BE2-55B4E524036B}"/>
    <hyperlink ref="C391" r:id="rId732" xr:uid="{8415F63D-47C3-4360-B8E6-869E25EB2A3A}"/>
    <hyperlink ref="J391" r:id="rId733" xr:uid="{26FB5601-1725-4EA7-AF4F-3C617BF17977}"/>
    <hyperlink ref="C392" r:id="rId734" xr:uid="{1CD6F3E1-0842-46BB-BDBB-F4DC3DB10E43}"/>
    <hyperlink ref="J392" r:id="rId735" xr:uid="{375ABDFB-DFC0-4B98-B380-DF70C41FE89F}"/>
    <hyperlink ref="C393" r:id="rId736" xr:uid="{E39F1ED2-28E9-4493-9D6D-99F38DD9E584}"/>
    <hyperlink ref="J393" r:id="rId737" xr:uid="{A5DF23A9-49D3-4637-AE41-452575ABAA52}"/>
    <hyperlink ref="C394" r:id="rId738" xr:uid="{079B69C7-5A6B-4B85-B388-68E757734704}"/>
    <hyperlink ref="J394" r:id="rId739" xr:uid="{7A1D778D-EDD1-468D-883D-5C01F2140027}"/>
    <hyperlink ref="C395" r:id="rId740" xr:uid="{9D7E2B6E-CC10-4526-8DFB-1E1DB13FA842}"/>
    <hyperlink ref="J395" r:id="rId741" xr:uid="{C6543BD1-AC15-4A67-883B-F36E69F98E26}"/>
    <hyperlink ref="J396" r:id="rId742" xr:uid="{D0D95818-6A91-402D-8116-F92E866BA4F3}"/>
    <hyperlink ref="J397" r:id="rId743" xr:uid="{0ADB1541-924A-46DA-BFF4-9B428C11BD97}"/>
    <hyperlink ref="C398" r:id="rId744" xr:uid="{625C827F-34D5-43E0-9155-B5BAF3FB4D2D}"/>
    <hyperlink ref="J398" r:id="rId745" xr:uid="{87D2A567-D301-4E12-8AB9-1BE54192BBA1}"/>
    <hyperlink ref="C399" r:id="rId746" xr:uid="{69B4D308-190B-4E54-BE74-0F6B9B3A3DFC}"/>
    <hyperlink ref="J399" r:id="rId747" xr:uid="{B069349D-0077-46A6-9C63-520D1C7E9E40}"/>
    <hyperlink ref="C400" r:id="rId748" xr:uid="{3FC5AFFC-9526-4536-BF86-6FF50696BD61}"/>
    <hyperlink ref="J400" r:id="rId749" xr:uid="{BF488FB6-731E-4B4E-AB2B-70CD7EE0B7CB}"/>
    <hyperlink ref="C401" r:id="rId750" xr:uid="{7573C3DB-8D3A-42DC-A214-5F10670005B6}"/>
    <hyperlink ref="J401" r:id="rId751" xr:uid="{4FA9AD0E-1184-4B67-A22D-73D8A4DA7883}"/>
    <hyperlink ref="C402" r:id="rId752" xr:uid="{86DE51DE-6B6D-4A17-83DA-2E8276B6F341}"/>
    <hyperlink ref="J402" r:id="rId753" xr:uid="{63A54944-4E8D-4A51-AA7B-687AA8B6D81D}"/>
    <hyperlink ref="C403" r:id="rId754" xr:uid="{F9E93283-28AE-45BD-B7D3-7916575D7179}"/>
    <hyperlink ref="J403" r:id="rId755" xr:uid="{FBE96867-6817-42B7-B53E-2DD98BBBB304}"/>
    <hyperlink ref="C404" r:id="rId756" xr:uid="{A34D5BD3-94AF-4C0A-AD6D-D9648573EFD6}"/>
    <hyperlink ref="J404" r:id="rId757" xr:uid="{F1E56C2A-C47D-4647-949E-1C99EBC3A9EA}"/>
    <hyperlink ref="C405" r:id="rId758" xr:uid="{9DC4C1D0-FD8C-42D0-BAA8-0799892B4EA2}"/>
    <hyperlink ref="J405" r:id="rId759" xr:uid="{560078F3-7C51-4BDE-B68E-B767318C2CCD}"/>
    <hyperlink ref="C406" r:id="rId760" xr:uid="{DE1146E5-7FBC-4123-9507-519ACC96BBD5}"/>
    <hyperlink ref="J406" r:id="rId761" xr:uid="{864C62B8-43F5-4D45-A840-40E772AE4557}"/>
    <hyperlink ref="C407" r:id="rId762" xr:uid="{3013CFD7-E83E-4220-B76D-BEE10D13F12B}"/>
    <hyperlink ref="J407" r:id="rId763" xr:uid="{AA601D09-6766-444A-9E5B-8793501BFEEC}"/>
    <hyperlink ref="C408" r:id="rId764" xr:uid="{DFE58B83-7BCE-4B38-A259-D213171867EF}"/>
    <hyperlink ref="J408" r:id="rId765" xr:uid="{2BD1FD61-37AF-42D1-BD64-D05E76964149}"/>
    <hyperlink ref="C409" r:id="rId766" xr:uid="{36F831EB-5581-4741-924E-C4B6893CA62F}"/>
    <hyperlink ref="J409" r:id="rId767" xr:uid="{168617C1-F15A-4BF5-82B0-26195ED8972E}"/>
    <hyperlink ref="C410" r:id="rId768" xr:uid="{F7841252-1B7B-4F90-95CC-962F196336E5}"/>
    <hyperlink ref="J410" r:id="rId769" xr:uid="{787882E2-EE1F-49EE-A20B-C2ED7EAE8E09}"/>
    <hyperlink ref="C411" r:id="rId770" xr:uid="{B63A94E4-2968-4E9C-B8A3-89D1C2427BF9}"/>
    <hyperlink ref="J411" r:id="rId771" xr:uid="{7E1D6AEC-C6B4-4852-85CF-CCBFA2A2BFA0}"/>
    <hyperlink ref="C412" r:id="rId772" xr:uid="{CE532518-121C-4690-A355-03FCAFBA6B10}"/>
    <hyperlink ref="J412" r:id="rId773" xr:uid="{7AF54CBD-1992-4428-8DB8-93DF9068B67B}"/>
    <hyperlink ref="C413" r:id="rId774" xr:uid="{BF1E25E1-5368-44C9-963E-8331D7EAC209}"/>
    <hyperlink ref="J413" r:id="rId775" xr:uid="{CB96364B-7664-499F-984D-B134BDD85902}"/>
    <hyperlink ref="J414" r:id="rId776" xr:uid="{A3B547E7-FD8B-4542-A6B9-81FBE710BF68}"/>
    <hyperlink ref="J415" r:id="rId777" xr:uid="{917BE51D-268D-4E84-896E-BF8907E76050}"/>
    <hyperlink ref="C416" r:id="rId778" xr:uid="{C8E3357F-6504-412E-9AB8-C3796B022139}"/>
    <hyperlink ref="J416" r:id="rId779" xr:uid="{F7C36FF4-883B-490F-BF55-934206AF6745}"/>
    <hyperlink ref="C417" r:id="rId780" xr:uid="{225D9232-8754-4E4B-98A1-890055B48EC5}"/>
    <hyperlink ref="J417" r:id="rId781" xr:uid="{32F463BC-1885-4811-8FBE-84EDBB3B6798}"/>
    <hyperlink ref="C418" r:id="rId782" xr:uid="{C6B8021C-956D-4349-B080-EAABB5878B18}"/>
    <hyperlink ref="J418" r:id="rId783" xr:uid="{275E8ABF-7D08-4635-9267-ACC5B7456A07}"/>
    <hyperlink ref="C419" r:id="rId784" xr:uid="{B5FAB360-D10B-4B13-8E25-3590A4F369DB}"/>
    <hyperlink ref="J419" r:id="rId785" xr:uid="{0CEC9700-D39E-4B81-8E9E-345BA224DF18}"/>
    <hyperlink ref="C420" r:id="rId786" xr:uid="{2867B99C-AC11-45E9-8CBC-25EAA895CC21}"/>
    <hyperlink ref="J420" r:id="rId787" xr:uid="{4D9FF7FA-0ED7-43C0-A524-B50D6A7367F3}"/>
    <hyperlink ref="C421" r:id="rId788" xr:uid="{849AAE5A-FC18-4C62-BE47-1B34525D21CF}"/>
    <hyperlink ref="J421" r:id="rId789" xr:uid="{A678B075-56C6-42F0-863C-74EFA241142F}"/>
    <hyperlink ref="C422" r:id="rId790" xr:uid="{73A3A7B1-F460-4C32-8C78-D22C2ED568AC}"/>
    <hyperlink ref="J422" r:id="rId791" xr:uid="{A0E36643-9341-4230-A7FD-2CB350D71C58}"/>
    <hyperlink ref="C423" r:id="rId792" xr:uid="{CFE02DDD-3989-45FB-9D40-2D5C90722A0C}"/>
    <hyperlink ref="J423" r:id="rId793" xr:uid="{3681AED4-9B35-42DF-B244-202F73FB5599}"/>
    <hyperlink ref="J424" r:id="rId794" xr:uid="{75D2CE91-3FF1-4B16-8079-626A3DA0C698}"/>
    <hyperlink ref="C425" r:id="rId795" xr:uid="{763EC46A-4518-4E59-A886-B8086CC51A4A}"/>
    <hyperlink ref="J425" r:id="rId796" xr:uid="{F31F50B6-1303-4445-8BF0-79AA35EA4E96}"/>
    <hyperlink ref="C426" r:id="rId797" xr:uid="{F38EC7C9-4C6B-41CF-855C-5CAA79483C68}"/>
    <hyperlink ref="J426" r:id="rId798" xr:uid="{4F89BDE0-6E91-4400-B87E-4B824B8B82A0}"/>
    <hyperlink ref="C427" r:id="rId799" xr:uid="{6A131431-74CB-4AF3-B615-5E9F7C67C2B3}"/>
    <hyperlink ref="J427" r:id="rId800" xr:uid="{F808DAAF-A16C-4E7E-A81D-0072633F9738}"/>
    <hyperlink ref="C428" r:id="rId801" xr:uid="{7C858D08-5D81-48E7-AC10-4FDC5D53F5E4}"/>
    <hyperlink ref="J428" r:id="rId802" xr:uid="{646020C0-D489-4D27-BC73-FFFC1378B2C3}"/>
    <hyperlink ref="J429" r:id="rId803" xr:uid="{08C7C847-BDFA-44D3-9475-FFAFCAD84B23}"/>
    <hyperlink ref="C430" r:id="rId804" xr:uid="{A8AFC202-5B03-4091-A8AD-58BF5D547949}"/>
    <hyperlink ref="J430" r:id="rId805" xr:uid="{07E516E7-1BA4-4D15-8397-F0866CB91830}"/>
    <hyperlink ref="C431" r:id="rId806" xr:uid="{6437D3C0-118A-475A-B8B3-6EC334F571FD}"/>
    <hyperlink ref="J431" r:id="rId807" xr:uid="{A5D255D3-179F-477B-ACCB-24D8D2E88BD3}"/>
    <hyperlink ref="C432" r:id="rId808" xr:uid="{FF8A24F3-0255-429C-BEAE-1FB1FC77FF3A}"/>
    <hyperlink ref="J432" r:id="rId809" xr:uid="{6AD1A307-92C0-4D39-AEDA-09AF9F5BF5BA}"/>
    <hyperlink ref="C433" r:id="rId810" xr:uid="{A9DA7842-13EA-4E4A-BCAC-28BFD8D77B2B}"/>
    <hyperlink ref="J433" r:id="rId811" xr:uid="{B6C86244-AAC4-45A4-AADE-9C8D9D0C351B}"/>
    <hyperlink ref="C434" r:id="rId812" xr:uid="{79516A0E-D655-41D1-876F-AA3BF658CC8D}"/>
    <hyperlink ref="J434" r:id="rId813" xr:uid="{090D8811-6155-483B-B1D0-B96C5FDC74E1}"/>
    <hyperlink ref="C435" r:id="rId814" xr:uid="{6E03FB19-7661-4E30-9D59-E4771DB99AD0}"/>
    <hyperlink ref="J435" r:id="rId815" xr:uid="{89CDA7ED-9AF4-4350-BEA0-2BAE7BD0D261}"/>
    <hyperlink ref="C436" r:id="rId816" xr:uid="{6937A39A-607E-4CE9-82F4-E1E39FE79D53}"/>
    <hyperlink ref="J436" r:id="rId817" xr:uid="{00CE9C1B-D1A9-4357-AD94-6CD70F851056}"/>
    <hyperlink ref="C437" r:id="rId818" xr:uid="{7B485483-39C6-4FD2-B086-163C919D8387}"/>
    <hyperlink ref="J437" r:id="rId819" xr:uid="{35913A09-DA6C-41D8-98E0-27A04349190F}"/>
    <hyperlink ref="C438" r:id="rId820" xr:uid="{487FAD56-F795-4AAB-AFCE-54FAF7FCB30B}"/>
    <hyperlink ref="J438" r:id="rId821" xr:uid="{3A4CDE4A-C078-42BA-A1A2-296761C6B046}"/>
    <hyperlink ref="C439" r:id="rId822" xr:uid="{89A9F3EB-6A40-49F6-853F-896CBA74AB53}"/>
    <hyperlink ref="J439" r:id="rId823" xr:uid="{A600476C-D0A1-48C9-A85B-954AF1EC98ED}"/>
    <hyperlink ref="C440" r:id="rId824" xr:uid="{12A020D3-E00C-43D8-9B58-E67896B4A165}"/>
    <hyperlink ref="J440" r:id="rId825" xr:uid="{E376BCEB-3BB3-4DBC-A295-1317C3028B5F}"/>
    <hyperlink ref="J441" r:id="rId826" xr:uid="{BDE6FE93-F18A-44A6-803E-69EFAF955DBE}"/>
    <hyperlink ref="C442" r:id="rId827" xr:uid="{A7CA9B21-C59E-4EE0-9BEA-177123CE51EB}"/>
    <hyperlink ref="J442" r:id="rId828" xr:uid="{79B1B4AB-026A-4592-AF35-B1F78AE12C98}"/>
    <hyperlink ref="C443" r:id="rId829" xr:uid="{122CBB36-0038-4DBC-8009-711704BED5FB}"/>
    <hyperlink ref="J443" r:id="rId830" xr:uid="{E6A58A2E-58A2-46DA-A797-A36BA474056A}"/>
    <hyperlink ref="J444" r:id="rId831" xr:uid="{17D7F4D1-2CC0-4E63-93F3-B7E30F1FAE88}"/>
    <hyperlink ref="C445" r:id="rId832" xr:uid="{EC29BDA9-0700-46BC-A213-B19A0B477D9B}"/>
    <hyperlink ref="J445" r:id="rId833" xr:uid="{6B6199E6-23EB-483D-84B2-A749BDBDCC5F}"/>
    <hyperlink ref="J446" r:id="rId834" xr:uid="{F4EC2089-BF9D-4552-A253-A10A6DA333CB}"/>
    <hyperlink ref="C447" r:id="rId835" xr:uid="{2BF2AFFC-B311-4709-8502-1E87899C3BD9}"/>
    <hyperlink ref="J447" r:id="rId836" xr:uid="{DF1D2B29-370D-49FD-9FEE-2B9CFA24D683}"/>
    <hyperlink ref="C448" r:id="rId837" xr:uid="{5D4D47EB-2B6D-4B6F-81C2-FE0891A77336}"/>
    <hyperlink ref="J448" r:id="rId838" xr:uid="{4DB1C754-4F50-4242-A5C1-1EC1445A852D}"/>
    <hyperlink ref="C449" r:id="rId839" xr:uid="{2B6AB97C-C316-4A3F-B901-7CCB66231183}"/>
    <hyperlink ref="J449" r:id="rId840" xr:uid="{4531897D-3858-4B03-A535-A0CA97F341C7}"/>
    <hyperlink ref="C450" r:id="rId841" xr:uid="{F7ECE07F-8BB6-4B7C-AB1D-9A535FA9F424}"/>
    <hyperlink ref="J450" r:id="rId842" xr:uid="{1320FD7A-A37D-415C-93C5-2D8568B57EED}"/>
    <hyperlink ref="C451" r:id="rId843" xr:uid="{118BD633-DDD0-4140-ABAF-989963116D34}"/>
    <hyperlink ref="J451" r:id="rId844" xr:uid="{0AF541F1-E5C8-4BAD-8382-96E80CC51A90}"/>
    <hyperlink ref="C452" r:id="rId845" xr:uid="{CCFFACF0-A0CB-45D9-8FFD-F020205F1679}"/>
    <hyperlink ref="J452" r:id="rId846" xr:uid="{452B80F7-93CD-4D30-9E41-4C5AF132BB93}"/>
    <hyperlink ref="C453" r:id="rId847" xr:uid="{E31800FF-D5F7-4FD0-B96A-78B0CD087727}"/>
    <hyperlink ref="J453" r:id="rId848" xr:uid="{1C7316DA-3B39-46A3-A26D-67D0CB438106}"/>
    <hyperlink ref="C454" r:id="rId849" xr:uid="{CA144FFF-D8A4-4563-996A-62EB0F1F07D5}"/>
    <hyperlink ref="J454" r:id="rId850" xr:uid="{13E666B3-8AC2-4145-B292-0212A9A98853}"/>
    <hyperlink ref="C455" r:id="rId851" xr:uid="{8223185B-297C-4BC2-9B25-5829C00D7963}"/>
    <hyperlink ref="J455" r:id="rId852" xr:uid="{A781E0A6-E2F1-4FEA-82C1-3966C5B5E565}"/>
    <hyperlink ref="C456" r:id="rId853" xr:uid="{692D92B9-F6EF-4E74-8EC3-3D5E896833BB}"/>
    <hyperlink ref="J456" r:id="rId854" xr:uid="{58A972DB-25D1-4524-B752-FA3E62CDA1B5}"/>
    <hyperlink ref="C457" r:id="rId855" xr:uid="{E761A184-F285-43DC-B37C-47179C65F3FB}"/>
    <hyperlink ref="J457" r:id="rId856" xr:uid="{CF7D427C-4854-428F-ADDC-A378E37F2443}"/>
    <hyperlink ref="J458" r:id="rId857" xr:uid="{74CF517A-6AB3-444B-B640-0C9CC7A78A17}"/>
    <hyperlink ref="C459" r:id="rId858" xr:uid="{C43AAE24-02E7-4893-9AB0-4DA5596DF0F9}"/>
    <hyperlink ref="J459" r:id="rId859" xr:uid="{F6FBB5F1-4A4A-4071-9412-09998C757E12}"/>
    <hyperlink ref="C460" r:id="rId860" xr:uid="{AE07FF57-07A1-4A35-BE80-E384D03F5E4D}"/>
    <hyperlink ref="J460" r:id="rId861" xr:uid="{2E25FB4D-7820-41E5-BCD5-DCF112C013ED}"/>
    <hyperlink ref="C461" r:id="rId862" xr:uid="{9E5E8191-B644-4B41-A1FB-9043D022799B}"/>
    <hyperlink ref="J461" r:id="rId863" xr:uid="{8FC66419-1EF4-4729-B48B-D77BD0DB65DF}"/>
    <hyperlink ref="C462" r:id="rId864" xr:uid="{AFFCDD74-5C1A-424A-A04D-A9054035C82A}"/>
    <hyperlink ref="J462" r:id="rId865" xr:uid="{E93A9E38-125D-4043-BE37-18D0AED8964A}"/>
    <hyperlink ref="J463" r:id="rId866" xr:uid="{8A8A1699-BE1B-44FA-B8F6-63B54FEFE79E}"/>
    <hyperlink ref="C464" r:id="rId867" xr:uid="{B37E51AC-6D7E-41FB-993B-DE0F25B1DD47}"/>
    <hyperlink ref="J464" r:id="rId868" xr:uid="{1FD4FA23-A376-4C65-B7DB-A6E685B93B6A}"/>
    <hyperlink ref="C465" r:id="rId869" xr:uid="{0DF043B2-D636-4F1C-AE39-DA4DE8CA3C47}"/>
    <hyperlink ref="J465" r:id="rId870" xr:uid="{917B4244-1896-4377-BCDD-7B7A5C649E74}"/>
    <hyperlink ref="C466" r:id="rId871" xr:uid="{4801FD77-0C0F-499F-A852-ACC08CC0CF67}"/>
    <hyperlink ref="J466" r:id="rId872" xr:uid="{76563AFA-FD37-401D-8C96-12D3DA959440}"/>
    <hyperlink ref="C467" r:id="rId873" xr:uid="{1404A67A-0526-48F9-8600-4B3558BC27EE}"/>
    <hyperlink ref="J467" r:id="rId874" xr:uid="{95ABEF33-AFD5-45EE-9DEA-C78BBA5A4565}"/>
    <hyperlink ref="C468" r:id="rId875" xr:uid="{DC8F364B-DF1B-46FA-A3BC-B1A0523329A0}"/>
    <hyperlink ref="J468" r:id="rId876" xr:uid="{50091768-3C18-4ACE-8069-8918CA791613}"/>
    <hyperlink ref="J469" r:id="rId877" xr:uid="{DEE01DE0-D496-4566-8B0B-0FC002133D2B}"/>
    <hyperlink ref="C470" r:id="rId878" xr:uid="{2E78FB7A-EE9F-4520-956C-73381C5BC588}"/>
    <hyperlink ref="J470" r:id="rId879" xr:uid="{122C9DA5-1E8B-4421-90FD-F4448C00D2A5}"/>
    <hyperlink ref="C471" r:id="rId880" xr:uid="{AD51F895-3D28-45D6-AE95-689D04D41AD4}"/>
    <hyperlink ref="J471" r:id="rId881" xr:uid="{4368D0A5-8606-4142-8B9C-1599DDC40C51}"/>
    <hyperlink ref="C472" r:id="rId882" xr:uid="{497E6BDD-3B00-48F0-BC7A-8E4B1F768AD1}"/>
    <hyperlink ref="J472" r:id="rId883" xr:uid="{5A24E620-7AEC-497E-9248-95670F3559CF}"/>
    <hyperlink ref="C473" r:id="rId884" xr:uid="{C70C9BB2-E675-4BCB-AD54-FFA7175A135F}"/>
    <hyperlink ref="J473" r:id="rId885" xr:uid="{F20D91E4-F025-4770-9FFA-1A519CD2AA83}"/>
    <hyperlink ref="C474" r:id="rId886" xr:uid="{B55322C1-0285-44B4-90DC-1A6E2DF1F8DC}"/>
    <hyperlink ref="J474" r:id="rId887" xr:uid="{F690FA2E-519D-439C-AF58-245350092AAB}"/>
    <hyperlink ref="C475" r:id="rId888" xr:uid="{1D0A046E-9900-4F29-900C-6C74423C8D32}"/>
    <hyperlink ref="J475" r:id="rId889" xr:uid="{2BBB2AC6-57DA-4DAE-8EE0-55C69310ABE0}"/>
    <hyperlink ref="J476" r:id="rId890" xr:uid="{EE6DC949-A47E-4B0E-B1CC-A8BF77E67283}"/>
    <hyperlink ref="J477" r:id="rId891" xr:uid="{ED5DF4B3-E8CE-4FD4-9CA0-9C9323103FA9}"/>
    <hyperlink ref="J478" r:id="rId892" xr:uid="{C52F3FF3-7E37-4370-B4FB-1237799F3922}"/>
    <hyperlink ref="C479" r:id="rId893" xr:uid="{A840441A-6101-47CE-A383-F3293F2EF689}"/>
    <hyperlink ref="J479" r:id="rId894" xr:uid="{D0224525-CBFF-410B-BBEE-5DD8CF770EE1}"/>
    <hyperlink ref="J480" r:id="rId895" xr:uid="{3C6203BB-5217-4427-B69F-6D3AADBED9DF}"/>
    <hyperlink ref="C481" r:id="rId896" xr:uid="{44B1BB5A-27C5-43AD-9008-50B64F08BEAC}"/>
    <hyperlink ref="J481" r:id="rId897" xr:uid="{56938A42-12FA-468A-8DEC-4FF6D90641B4}"/>
    <hyperlink ref="J482" r:id="rId898" xr:uid="{6852BBD2-5401-43AF-AB5C-510880BCFB47}"/>
    <hyperlink ref="J483" r:id="rId899" xr:uid="{5A26E1C6-E26D-4CF5-8098-AD5437882A00}"/>
    <hyperlink ref="J484" r:id="rId900" xr:uid="{7FA39925-CB8F-4870-83BB-87DC45F2D699}"/>
    <hyperlink ref="C485" r:id="rId901" xr:uid="{194DB582-DAB6-47F8-9ED2-C740FD92078C}"/>
    <hyperlink ref="J485" r:id="rId902" xr:uid="{E8C13698-2AF8-4854-9864-D678DAE689A8}"/>
    <hyperlink ref="C486" r:id="rId903" xr:uid="{05437469-9D5C-408B-949C-436604F6954B}"/>
    <hyperlink ref="J486" r:id="rId904" xr:uid="{9ED94D5D-C333-4BB7-BA6E-38A926EE2C9F}"/>
    <hyperlink ref="C487" r:id="rId905" xr:uid="{67660E7B-5E46-4852-A0CA-F37D800474C1}"/>
    <hyperlink ref="J487" r:id="rId906" xr:uid="{8BE911A8-19F5-445D-846C-F15024637A33}"/>
    <hyperlink ref="C488" r:id="rId907" xr:uid="{6E110045-B6AF-496C-A36B-64D0A9B2684A}"/>
    <hyperlink ref="J488" r:id="rId908" xr:uid="{749A2047-F56D-4D91-A40A-6A9EF95B21E3}"/>
    <hyperlink ref="C489" r:id="rId909" xr:uid="{21E1F2C9-8DFC-46CC-826C-FBF8EFCB0334}"/>
    <hyperlink ref="J489" r:id="rId910" xr:uid="{E7E197CB-4E57-401B-BEB3-1AAF5F685C2A}"/>
    <hyperlink ref="C490" r:id="rId911" xr:uid="{90343685-86F5-4FA7-9F61-EF98C9984A97}"/>
    <hyperlink ref="J490" r:id="rId912" xr:uid="{AF1331C8-76EF-4370-A18C-EDE465DADEF4}"/>
    <hyperlink ref="J491" r:id="rId913" xr:uid="{A5DA400E-22C4-4179-886C-9B7F8B7C6A4E}"/>
    <hyperlink ref="C492" r:id="rId914" xr:uid="{763B61DC-C73B-4D7C-938C-5F5553A35DBE}"/>
    <hyperlink ref="J492" r:id="rId915" xr:uid="{2AFD8FA7-442B-45BD-B78F-008E22CAA58E}"/>
    <hyperlink ref="C493" r:id="rId916" xr:uid="{8FE3FBD5-69F5-433D-8550-AB6155E5EF38}"/>
    <hyperlink ref="J493" r:id="rId917" xr:uid="{7BC13A61-8A84-4F49-B513-3253DC849EC0}"/>
    <hyperlink ref="C494" r:id="rId918" xr:uid="{91A03174-C8B3-4B72-90E1-176C0BCF03A7}"/>
    <hyperlink ref="J494" r:id="rId919" xr:uid="{E733B7B6-F4D9-450B-AD34-1C3B4D5B2456}"/>
    <hyperlink ref="C495" r:id="rId920" xr:uid="{46987380-58BC-4825-B72A-B91463489627}"/>
    <hyperlink ref="J495" r:id="rId921" xr:uid="{444E88DC-357D-440B-B3BF-9B81BC816CA8}"/>
    <hyperlink ref="J496" r:id="rId922" xr:uid="{A95136D1-7575-4EF8-883D-F33AB3B1D6BF}"/>
    <hyperlink ref="C497" r:id="rId923" xr:uid="{4BDD92A8-1F62-4F31-9B68-F2BA2894DA23}"/>
    <hyperlink ref="J497" r:id="rId924" xr:uid="{0462867C-619F-43EA-A562-CAEBCAF5D196}"/>
    <hyperlink ref="J498" r:id="rId925" xr:uid="{14FB4CA2-7786-492F-8CDA-6197D63F5DD1}"/>
    <hyperlink ref="J499" r:id="rId926" xr:uid="{11F42875-3554-4A6B-8AE3-08715CE8CCBA}"/>
    <hyperlink ref="C500" r:id="rId927" xr:uid="{F2844F23-50D7-491C-B9E9-69647A8A56A8}"/>
    <hyperlink ref="J500" r:id="rId928" xr:uid="{114D25B5-D3D9-4483-BB80-8DEBC76504C5}"/>
    <hyperlink ref="C501" r:id="rId929" xr:uid="{69FE133F-E133-44A6-A26E-B632C0E2CC8D}"/>
    <hyperlink ref="J501" r:id="rId930" xr:uid="{11AC7513-1EB6-45AA-A46D-D5BF972D6DF0}"/>
    <hyperlink ref="C502" r:id="rId931" xr:uid="{82D1F852-E3C7-40F6-A7EC-A3CDCB5B2F4A}"/>
    <hyperlink ref="J502" r:id="rId932" xr:uid="{1C05C554-4BF1-4566-8A77-39E5D0474167}"/>
    <hyperlink ref="J503" r:id="rId933" xr:uid="{B669A4D1-93BF-4E4E-B089-AAAEE4F80A2D}"/>
    <hyperlink ref="C504" r:id="rId934" xr:uid="{D0664AA5-3F1C-4F64-92C0-75695F1930F2}"/>
    <hyperlink ref="J504" r:id="rId935" xr:uid="{5D9EE801-7C6C-44CA-99B8-BA4F18494E70}"/>
    <hyperlink ref="C505" r:id="rId936" xr:uid="{0AC1CA85-8EA4-4B17-B0CB-1D87D3402247}"/>
    <hyperlink ref="J505" r:id="rId937" xr:uid="{94B3C0AA-355F-4506-80B4-8960B6A9D777}"/>
    <hyperlink ref="C506" r:id="rId938" xr:uid="{2CD8ACA4-2C5F-443C-B93F-62D48E81B083}"/>
    <hyperlink ref="J506" r:id="rId939" xr:uid="{946AB97C-0BAE-4577-96AE-8F9187BC71CA}"/>
    <hyperlink ref="C507" r:id="rId940" xr:uid="{5A598E6A-E42A-4877-A58C-76EC55252235}"/>
    <hyperlink ref="J507" r:id="rId941" xr:uid="{50BBADBE-AC35-4302-B102-C8F5E2DAD5D6}"/>
    <hyperlink ref="C508" r:id="rId942" xr:uid="{077C245A-76EE-4495-81DE-E79ACE148E27}"/>
    <hyperlink ref="J508" r:id="rId943" xr:uid="{3EF94728-B9EF-494F-BAE3-278367778D2B}"/>
    <hyperlink ref="J509" r:id="rId944" xr:uid="{CFE9B3DD-A621-41F1-B3BF-4005CCCC958D}"/>
    <hyperlink ref="C510" r:id="rId945" xr:uid="{9236685F-C12D-4F2F-9764-2735498B7DE8}"/>
    <hyperlink ref="J510" r:id="rId946" xr:uid="{AC9D8F9D-1FB8-4371-A4D5-D0E9A4005BD6}"/>
    <hyperlink ref="J511" r:id="rId947" xr:uid="{67C5A7D6-DFEA-46CA-8892-7816A5703A81}"/>
    <hyperlink ref="C512" r:id="rId948" xr:uid="{CA3A903E-8417-4137-8CAF-1965DFCFF089}"/>
    <hyperlink ref="J512" r:id="rId949" xr:uid="{0CCC7843-26DB-4709-960C-F34EA57E7301}"/>
    <hyperlink ref="C513" r:id="rId950" xr:uid="{D005CF06-BA7A-4AAE-93B4-4ECB12CEFA45}"/>
    <hyperlink ref="J513" r:id="rId951" xr:uid="{2D1FE61C-3DEC-420F-97A7-D623B037F941}"/>
    <hyperlink ref="C514" r:id="rId952" xr:uid="{D2F3BC12-1559-4D2A-B6BC-BFE42DD04CC2}"/>
    <hyperlink ref="J514" r:id="rId953" xr:uid="{78409281-785F-4EED-AF32-925A6C3E5B70}"/>
    <hyperlink ref="C515" r:id="rId954" xr:uid="{0902004D-271A-44B2-BD46-91C1B86A8707}"/>
    <hyperlink ref="J515" r:id="rId955" xr:uid="{D932F6F5-D0B6-47FB-A334-4B018E258F19}"/>
    <hyperlink ref="C516" r:id="rId956" xr:uid="{1D157B88-D6F4-49F4-AB96-10793F965ABB}"/>
    <hyperlink ref="J516" r:id="rId957" xr:uid="{AAEBBF13-836B-468A-8686-5C7CE5B6E2BE}"/>
    <hyperlink ref="C517" r:id="rId958" xr:uid="{40944615-59C1-490B-A15C-972D982314D7}"/>
    <hyperlink ref="J517" r:id="rId959" xr:uid="{2CD3A2DA-F657-45CE-B27B-5607D9DC17AE}"/>
    <hyperlink ref="C518" r:id="rId960" xr:uid="{7CD697EE-576E-4836-AC95-7371A443FB10}"/>
    <hyperlink ref="J518" r:id="rId961" xr:uid="{A6961726-872D-495B-A43D-6BA6D1077B60}"/>
    <hyperlink ref="C519" r:id="rId962" xr:uid="{F9BEC040-B1E9-45E3-97F1-D2F7FB738572}"/>
    <hyperlink ref="J519" r:id="rId963" xr:uid="{4748ABFA-CA2C-46F1-9F89-B6F9210FC588}"/>
    <hyperlink ref="C520" r:id="rId964" xr:uid="{4625970F-2349-41BB-9CB1-27723030B070}"/>
    <hyperlink ref="J520" r:id="rId965" xr:uid="{D659B874-7318-430B-8A89-234C20392D08}"/>
    <hyperlink ref="C521" r:id="rId966" xr:uid="{77485522-DCEA-40E1-91DB-F22F9F4B7DE0}"/>
    <hyperlink ref="J521" r:id="rId967" xr:uid="{86AE2F29-04C7-42BE-88F2-F6BA178E87D7}"/>
    <hyperlink ref="C522" r:id="rId968" xr:uid="{139973E3-F939-4E7B-9E1E-883DAD9CEA36}"/>
    <hyperlink ref="J522" r:id="rId969" xr:uid="{920B3ACE-6EB6-4A10-9438-B01E4F3B1E20}"/>
    <hyperlink ref="C523" r:id="rId970" xr:uid="{9E5A988C-2A49-43E8-8BAF-464047B8BE25}"/>
    <hyperlink ref="J523" r:id="rId971" xr:uid="{1468DAE6-E221-4FA0-BDDF-F9F5BF1166C3}"/>
    <hyperlink ref="C524" r:id="rId972" xr:uid="{8DC74EE0-D844-46B4-ADFB-96C858047EA8}"/>
    <hyperlink ref="J524" r:id="rId973" xr:uid="{44408730-1FC9-42D1-9B3B-53E321A3F04C}"/>
    <hyperlink ref="J525" r:id="rId974" xr:uid="{55214835-D047-4F24-A33C-64F763999E5C}"/>
    <hyperlink ref="C526" r:id="rId975" xr:uid="{3BACFCC2-BE4E-4C67-B8BC-6C26E7A09C0C}"/>
    <hyperlink ref="J526" r:id="rId976" xr:uid="{84ABF0B4-B3F1-4144-AB34-4BC5196C277E}"/>
    <hyperlink ref="C527" r:id="rId977" xr:uid="{5F73871A-14F3-4758-ABEA-11AAB1CC4485}"/>
    <hyperlink ref="J527" r:id="rId978" xr:uid="{7C7AC082-1FFE-44E0-B7E5-2595528C1CBE}"/>
    <hyperlink ref="C528" r:id="rId979" xr:uid="{0B83C80B-A57F-448F-93B2-0FD0D768920A}"/>
    <hyperlink ref="J528" r:id="rId980" xr:uid="{27A83441-B9ED-4953-8497-E247D20E74AA}"/>
    <hyperlink ref="C529" r:id="rId981" xr:uid="{04EB810A-AD3C-48BE-942B-9B790BE81F4A}"/>
    <hyperlink ref="J529" r:id="rId982" xr:uid="{C3E6B611-24D2-49A6-88BF-46A326168E34}"/>
    <hyperlink ref="C530" r:id="rId983" xr:uid="{DDA49275-AD7A-4312-9DEB-1EA5CCAAA42F}"/>
    <hyperlink ref="J530" r:id="rId984" xr:uid="{E693A693-9DA9-4643-868E-657D86F938B1}"/>
    <hyperlink ref="C531" r:id="rId985" xr:uid="{FB2C0A6D-E582-454A-BE65-CC67950F7CBC}"/>
    <hyperlink ref="J531" r:id="rId986" xr:uid="{4D505649-381C-4E36-920A-E0FF69561160}"/>
    <hyperlink ref="C532" r:id="rId987" xr:uid="{6F076A87-EF51-47AB-852D-A4AEF74489CC}"/>
    <hyperlink ref="J532" r:id="rId988" xr:uid="{33A82C66-540A-48EC-BA53-60F68A753949}"/>
    <hyperlink ref="C533" r:id="rId989" xr:uid="{2E917BC9-F558-4C9A-B9AB-C6EBCEC28959}"/>
    <hyperlink ref="J533" r:id="rId990" xr:uid="{BB8AAB8E-796B-4449-BDF3-3439012F6FCE}"/>
    <hyperlink ref="C534" r:id="rId991" xr:uid="{1D6D67C6-FA96-479D-A619-536DFE2EB63D}"/>
    <hyperlink ref="J534" r:id="rId992" xr:uid="{9182EBF2-411B-45C0-A235-FB3348869701}"/>
    <hyperlink ref="C535" r:id="rId993" xr:uid="{15F76315-320C-4C19-AB65-21D20D020CDA}"/>
    <hyperlink ref="J535" r:id="rId994" xr:uid="{F5415662-6531-4A24-B679-FB9E62E0F8F5}"/>
    <hyperlink ref="C536" r:id="rId995" xr:uid="{3AA5F08F-D511-49CC-8063-89E2AF3EEF1A}"/>
    <hyperlink ref="J536" r:id="rId996" xr:uid="{1EEF38F9-97C6-4460-8790-52E232A64003}"/>
    <hyperlink ref="C537" r:id="rId997" xr:uid="{D24A51E0-A8FD-4343-8B65-83D61C45B087}"/>
    <hyperlink ref="J537" r:id="rId998" xr:uid="{77A9E3C5-875A-493F-A936-9CD65169D1CB}"/>
    <hyperlink ref="C538" r:id="rId999" xr:uid="{474AC1AA-7C6F-49C5-A590-BFFF4546D88A}"/>
    <hyperlink ref="J538" r:id="rId1000" xr:uid="{81D70C70-42EA-41E1-9664-7BB450114DFA}"/>
    <hyperlink ref="C539" r:id="rId1001" xr:uid="{453C5B39-2C03-4C88-B4A3-91FD093CB45F}"/>
    <hyperlink ref="J539" r:id="rId1002" xr:uid="{D41B599F-6A15-44FD-AFF5-2AB4E45CC1A9}"/>
    <hyperlink ref="C540" r:id="rId1003" xr:uid="{DD4F5568-9B58-4ABB-ACBD-9155B864FB00}"/>
    <hyperlink ref="J540" r:id="rId1004" xr:uid="{17972DFD-6D7A-4A42-951B-6B31338E0E1C}"/>
    <hyperlink ref="C541" r:id="rId1005" xr:uid="{FAA65DA7-F011-4691-AC11-A971306EBF12}"/>
    <hyperlink ref="J541" r:id="rId1006" xr:uid="{E4285ED8-5598-498F-8902-658E613D659F}"/>
    <hyperlink ref="C542" r:id="rId1007" xr:uid="{F209E543-FEBC-4D65-A608-E3D0F499773B}"/>
    <hyperlink ref="J542" r:id="rId1008" xr:uid="{8762AFC3-3C64-44C9-B3FA-43714C6B0ADE}"/>
    <hyperlink ref="C543" r:id="rId1009" xr:uid="{6DEB7B3E-E1F6-4829-8CD7-48E338EF4241}"/>
    <hyperlink ref="J543" r:id="rId1010" xr:uid="{C33B0778-A54E-4F3D-AEAE-864A1BFC4160}"/>
    <hyperlink ref="C544" r:id="rId1011" xr:uid="{FD2FDD5F-6C24-460A-85E1-C280807B6D62}"/>
    <hyperlink ref="J544" r:id="rId1012" xr:uid="{4825F632-54F2-4868-A874-AE802827959B}"/>
    <hyperlink ref="C545" r:id="rId1013" xr:uid="{5E6ECA71-77C2-4E60-8B39-695DECF16B02}"/>
    <hyperlink ref="J545" r:id="rId1014" xr:uid="{AC8F7AE8-701A-4108-AA57-4E52AA1426A9}"/>
    <hyperlink ref="C546" r:id="rId1015" xr:uid="{3426895A-16F5-4996-89F4-73AE218899E6}"/>
    <hyperlink ref="J546" r:id="rId1016" xr:uid="{0BF225A4-3C66-41DD-8EBC-34B25B64A533}"/>
    <hyperlink ref="C547" r:id="rId1017" xr:uid="{CD80AF0E-073E-46CD-9E6F-85D2B7A1B4FB}"/>
    <hyperlink ref="J547" r:id="rId1018" xr:uid="{85601E59-10C8-49E2-BF8C-4514EED0C07E}"/>
    <hyperlink ref="C548" r:id="rId1019" xr:uid="{DC3FDF76-DE4C-441C-BFD9-4DA055943026}"/>
    <hyperlink ref="J548" r:id="rId1020" xr:uid="{13EBD077-EBCB-488A-9401-D2EFB1A6497C}"/>
    <hyperlink ref="C549" r:id="rId1021" xr:uid="{DC25E002-FE97-4D32-8A73-DFC87159599B}"/>
    <hyperlink ref="J549" r:id="rId1022" xr:uid="{8ABB10AA-9CD8-4320-B676-66A2A898B1FA}"/>
    <hyperlink ref="J550" r:id="rId1023" xr:uid="{AA6B3BD7-6A33-4B38-9569-93A56AF9C8A3}"/>
    <hyperlink ref="J551" r:id="rId1024" xr:uid="{4D9B2D6F-293C-479B-AF5F-071A9B2D09C7}"/>
    <hyperlink ref="C552" r:id="rId1025" xr:uid="{28B250DD-FCC0-4C76-8389-C2B18C6C5CEC}"/>
    <hyperlink ref="J552" r:id="rId1026" xr:uid="{AAEF2242-9059-417F-B02A-3AC14134267A}"/>
    <hyperlink ref="C553" r:id="rId1027" xr:uid="{A839F518-5239-40F6-852C-48A24B047069}"/>
    <hyperlink ref="J553" r:id="rId1028" xr:uid="{03559FDF-8352-4012-A40E-189D94A30A96}"/>
    <hyperlink ref="C554" r:id="rId1029" xr:uid="{96B97331-7848-4642-9A23-8FD2FAB400A0}"/>
    <hyperlink ref="J554" r:id="rId1030" xr:uid="{46D57C93-9704-47FF-AD28-C87BC01DD54B}"/>
    <hyperlink ref="C555" r:id="rId1031" xr:uid="{6F857696-1706-44EA-B6EC-E9168EBA32C7}"/>
    <hyperlink ref="J555" r:id="rId1032" xr:uid="{C0010435-30E4-4C7F-9C10-3673B458F3F8}"/>
    <hyperlink ref="C556" r:id="rId1033" xr:uid="{4B86FF6E-F06F-41BF-808C-9A39B24BD745}"/>
    <hyperlink ref="J556" r:id="rId1034" xr:uid="{6B56B6DA-F26A-4C4B-B912-77710F70CBFA}"/>
    <hyperlink ref="J557" r:id="rId1035" xr:uid="{CA66EB95-24F3-483C-AF31-42DF1E5807EF}"/>
    <hyperlink ref="J558" r:id="rId1036" xr:uid="{629D9575-FF32-44B3-A237-CEF4CCFE5E5B}"/>
    <hyperlink ref="C559" r:id="rId1037" xr:uid="{B07AD55F-E310-4705-A234-4F947270F724}"/>
    <hyperlink ref="J559" r:id="rId1038" xr:uid="{1D220B78-161C-4CA7-86F2-0A675131282A}"/>
    <hyperlink ref="C560" r:id="rId1039" xr:uid="{57A63350-876D-410E-98EA-23E6534D2056}"/>
    <hyperlink ref="J560" r:id="rId1040" xr:uid="{6278936B-6625-43CB-A8A4-827244A4BC3A}"/>
    <hyperlink ref="C561" r:id="rId1041" xr:uid="{A5670111-7E7D-4E27-8C61-E2ADF08E096B}"/>
    <hyperlink ref="J561" r:id="rId1042" xr:uid="{DF47C696-943B-4D81-AF36-D76F3CABC3E6}"/>
    <hyperlink ref="C562" r:id="rId1043" xr:uid="{50E0A9E3-1EA8-4BC9-ADE5-363DD953B742}"/>
    <hyperlink ref="J562" r:id="rId1044" xr:uid="{87473A82-C8BA-4CB7-BD8F-CA154F8D2FE7}"/>
    <hyperlink ref="C563" r:id="rId1045" xr:uid="{FD9557E8-B24D-46BF-B70D-71EC9126FEB5}"/>
    <hyperlink ref="J563" r:id="rId1046" xr:uid="{31F83C69-A8EA-46D9-9FCF-A9322F57619A}"/>
    <hyperlink ref="C564" r:id="rId1047" xr:uid="{B2D495D4-9E3B-4FC1-958C-66FE85A7E6E3}"/>
    <hyperlink ref="J564" r:id="rId1048" xr:uid="{0EA7D4C6-F1C5-46AF-B866-1BE01BDB8AF4}"/>
    <hyperlink ref="C565" r:id="rId1049" xr:uid="{4E453EE2-2122-45C0-99DE-C05AC2A88AEA}"/>
    <hyperlink ref="J565" r:id="rId1050" xr:uid="{5329E67E-8A56-46C2-ACBE-F9CC950A0EF5}"/>
    <hyperlink ref="C566" r:id="rId1051" xr:uid="{9A58C36C-73AE-4F78-8282-4450CD68519A}"/>
    <hyperlink ref="J566" r:id="rId1052" xr:uid="{3CB3AB2C-80BF-4BA2-BA40-05BB663500EC}"/>
    <hyperlink ref="C567" r:id="rId1053" xr:uid="{F41F08D9-6D59-4C19-8AD4-EC44ACDEE9AD}"/>
    <hyperlink ref="J567" r:id="rId1054" xr:uid="{AF5DE26C-6553-43A7-83BB-1E39E3D39B4D}"/>
    <hyperlink ref="C568" r:id="rId1055" xr:uid="{46783E29-5823-4CA3-B542-0C6E061C7BEF}"/>
    <hyperlink ref="J568" r:id="rId1056" xr:uid="{CCBC1C46-C75B-4694-8B55-4D214D6AB151}"/>
    <hyperlink ref="C569" r:id="rId1057" xr:uid="{988C91F3-3164-44AB-87A7-CC9BF5120444}"/>
    <hyperlink ref="J569" r:id="rId1058" xr:uid="{5A514BA7-0D66-4DB8-A980-E00F241C7CED}"/>
    <hyperlink ref="C570" r:id="rId1059" xr:uid="{D440E31E-EB83-4F47-9B60-4EE7531CA0D4}"/>
    <hyperlink ref="J570" r:id="rId1060" xr:uid="{192BC1E4-982E-49B3-98A5-ECAB24EAF132}"/>
    <hyperlink ref="C571" r:id="rId1061" xr:uid="{26AB0AF1-C9B7-406C-88B7-DB8C719C381A}"/>
    <hyperlink ref="J571" r:id="rId1062" xr:uid="{26A4B57A-F057-458A-AC5C-DD0540292D0F}"/>
    <hyperlink ref="J572" r:id="rId1063" xr:uid="{8AABDE6C-DE3C-4859-9C59-9579EE8941AC}"/>
    <hyperlink ref="C573" r:id="rId1064" xr:uid="{7F831ECD-03FA-42F6-97BA-D79AE04E6CFC}"/>
    <hyperlink ref="J573" r:id="rId1065" xr:uid="{BF3F7EBC-1BCA-47A1-A60B-9A8A06E85365}"/>
    <hyperlink ref="C574" r:id="rId1066" xr:uid="{BB0863EF-C601-498F-BC68-1C2DFE635B43}"/>
    <hyperlink ref="J574" r:id="rId1067" xr:uid="{B63151F5-6F03-4B60-BA32-E08D41E03DBE}"/>
    <hyperlink ref="J575" r:id="rId1068" xr:uid="{0B117C55-74DA-423F-862E-491CE31DEABC}"/>
    <hyperlink ref="C576" r:id="rId1069" xr:uid="{68C6DCB5-3C1E-422B-94CB-4931A7148ACC}"/>
    <hyperlink ref="J576" r:id="rId1070" xr:uid="{1BF4A59B-AD79-4949-B8B7-18493B65B126}"/>
    <hyperlink ref="C577" r:id="rId1071" xr:uid="{0810CE51-EAD5-4008-AF85-BC89B56E29AE}"/>
    <hyperlink ref="J577" r:id="rId1072" xr:uid="{BD8F7BF8-1EFB-4245-871D-41CEA5F193A2}"/>
    <hyperlink ref="C578" r:id="rId1073" xr:uid="{89089D39-3A0D-456F-9CC8-1C50EED73165}"/>
    <hyperlink ref="J578" r:id="rId1074" xr:uid="{3FE8A126-BB1C-4B1A-B5F8-ED029B21A340}"/>
    <hyperlink ref="C579" r:id="rId1075" xr:uid="{3F3866BC-29F2-458F-A5CE-CA328661DC1F}"/>
    <hyperlink ref="J579" r:id="rId1076" xr:uid="{0D74F502-9D40-4812-B99E-C5788132C99B}"/>
    <hyperlink ref="C580" r:id="rId1077" xr:uid="{DE5449D4-5BF4-4669-88E9-DA85F4596F01}"/>
    <hyperlink ref="J580" r:id="rId1078" xr:uid="{9D4A3A99-1CB0-4B4B-8561-C9D6600D80F3}"/>
    <hyperlink ref="C581" r:id="rId1079" xr:uid="{AE18D1C0-CD60-4B54-ADAA-974A5679222A}"/>
    <hyperlink ref="J581" r:id="rId1080" xr:uid="{6C49A8EE-58F4-47C8-94CB-B15741B5D01A}"/>
    <hyperlink ref="J582" r:id="rId1081" xr:uid="{6F4A88B0-AA12-426D-BD4B-F9D8C26438A4}"/>
    <hyperlink ref="C583" r:id="rId1082" xr:uid="{179486C3-D4C2-41BB-BB38-ABE55CCE019A}"/>
    <hyperlink ref="J583" r:id="rId1083" xr:uid="{9DEE4C25-FD7C-48B8-BA36-15E3936D6DA2}"/>
    <hyperlink ref="C584" r:id="rId1084" xr:uid="{49AD79AE-AE9F-4546-B1F9-99FBCA1D199C}"/>
    <hyperlink ref="J584" r:id="rId1085" xr:uid="{45D3CBF7-C70B-4193-89E1-4016DDEBEC94}"/>
    <hyperlink ref="C585" r:id="rId1086" xr:uid="{6F67D48C-9878-4C87-A19C-D76FA6D8E7C7}"/>
    <hyperlink ref="J585" r:id="rId1087" xr:uid="{3B26E643-6D25-42C2-B53A-9BD57381EB40}"/>
    <hyperlink ref="J586" r:id="rId1088" xr:uid="{5CAF8397-FB1E-43DC-A864-CFE68340C96C}"/>
    <hyperlink ref="C587" r:id="rId1089" xr:uid="{1A199862-4109-4638-8622-5A5BD83B3D24}"/>
    <hyperlink ref="J587" r:id="rId1090" xr:uid="{85F27AE2-0262-4443-A391-62250CB5B770}"/>
    <hyperlink ref="C588" r:id="rId1091" xr:uid="{E1F8DD8C-4663-4687-A734-E6BF7A931727}"/>
    <hyperlink ref="J588" r:id="rId1092" xr:uid="{9D0FC60B-C860-4D7E-B8E2-B86929D6F94E}"/>
    <hyperlink ref="C589" r:id="rId1093" xr:uid="{F1132F27-7695-4EB2-8ED5-F83A48D8001C}"/>
    <hyperlink ref="J589" r:id="rId1094" xr:uid="{8A1732B4-E296-402B-852C-F2A147055A04}"/>
    <hyperlink ref="C590" r:id="rId1095" xr:uid="{0279611E-56A2-4AA9-BA54-75FE78CEA40F}"/>
    <hyperlink ref="J590" r:id="rId1096" xr:uid="{2C377436-36C5-4E0A-8065-1407D45902A6}"/>
    <hyperlink ref="C591" r:id="rId1097" xr:uid="{229701BF-B64E-4755-A7F8-6E4FB2FA429F}"/>
    <hyperlink ref="J591" r:id="rId1098" xr:uid="{67DE5E5A-A776-4F4B-A774-86D16D4AAB3A}"/>
    <hyperlink ref="C592" r:id="rId1099" xr:uid="{4FFAFB5B-6CC9-43B0-988C-779F530149A7}"/>
    <hyperlink ref="J592" r:id="rId1100" xr:uid="{CA639936-4A8A-4674-9A9D-5D8B8DF80CAD}"/>
    <hyperlink ref="C593" r:id="rId1101" xr:uid="{0ED31073-AE09-494F-AB2E-D4F0EA7FBF40}"/>
    <hyperlink ref="J593" r:id="rId1102" xr:uid="{6FC881A8-CDD6-442B-82AF-6DC954E441D8}"/>
    <hyperlink ref="C594" r:id="rId1103" xr:uid="{B04B160C-DC01-4889-9400-D7947C41AA45}"/>
    <hyperlink ref="J594" r:id="rId1104" xr:uid="{09B90710-2C5C-4F92-8BCD-A1F7AAB21169}"/>
    <hyperlink ref="C595" r:id="rId1105" xr:uid="{82B0B3D6-0C78-4648-AA80-861107CA2E11}"/>
    <hyperlink ref="J595" r:id="rId1106" xr:uid="{E3A44A25-D2F3-439B-B406-BA6FCD020B6A}"/>
    <hyperlink ref="C596" r:id="rId1107" xr:uid="{1714E2FE-E301-435C-8C43-AA7883C8459D}"/>
    <hyperlink ref="J596" r:id="rId1108" xr:uid="{CED6FC86-BADD-45B0-8EB1-F72CD8D63C1C}"/>
    <hyperlink ref="C597" r:id="rId1109" xr:uid="{9879758C-C234-41AE-A60A-96F51DB37FFE}"/>
    <hyperlink ref="J597" r:id="rId1110" xr:uid="{E0C14A99-9435-4F88-AD6E-D9EE229C3A1B}"/>
    <hyperlink ref="C598" r:id="rId1111" xr:uid="{A4C7146C-A21C-4FBE-9B00-4C77919EEDB9}"/>
    <hyperlink ref="J598" r:id="rId1112" xr:uid="{86013FEE-D61F-47AE-852C-2EEBA79C571B}"/>
    <hyperlink ref="J599" r:id="rId1113" xr:uid="{6004C43B-A09E-4DD1-B6B8-CF9E8D1CFAE1}"/>
    <hyperlink ref="C600" r:id="rId1114" xr:uid="{C1CB5080-ED23-40B0-9D5D-914F4BE97C6C}"/>
    <hyperlink ref="J600" r:id="rId1115" xr:uid="{D43353E3-ADC4-4411-88D0-D9FA99EB4E09}"/>
    <hyperlink ref="C601" r:id="rId1116" xr:uid="{9626A45E-219E-4532-9B0B-AF322C22766A}"/>
    <hyperlink ref="J601" r:id="rId1117" xr:uid="{F7D14327-CBE3-4373-9C09-585230FF8995}"/>
    <hyperlink ref="J602" r:id="rId1118" xr:uid="{EEBD0D2A-09BA-434F-B60E-C0B35F8EAE97}"/>
    <hyperlink ref="J603" r:id="rId1119" xr:uid="{92D3F59D-B2D6-4CC9-A2EE-9BE20372F6A3}"/>
    <hyperlink ref="C604" r:id="rId1120" xr:uid="{34043D79-9914-4A68-A944-B49E3D8F90E9}"/>
    <hyperlink ref="J604" r:id="rId1121" xr:uid="{1B2FB2AB-4182-4DC5-ADC0-736588F7416C}"/>
    <hyperlink ref="C605" r:id="rId1122" xr:uid="{11A37CE9-040A-4DE8-8F79-B2EDFB32290C}"/>
    <hyperlink ref="J605" r:id="rId1123" xr:uid="{6E9455F8-AB7F-4C8B-9615-8DF1A8BF5840}"/>
    <hyperlink ref="C606" r:id="rId1124" xr:uid="{3507E745-2269-434B-840F-2D2BD45C0263}"/>
    <hyperlink ref="J606" r:id="rId1125" xr:uid="{C7450131-3483-485D-B4F3-473D817E351E}"/>
    <hyperlink ref="C607" r:id="rId1126" xr:uid="{1FA40DA6-328A-4A18-885B-AF2E6B5E8BD6}"/>
    <hyperlink ref="J607" r:id="rId1127" xr:uid="{3B51560D-475D-4DE4-9F87-A31F27F288E6}"/>
    <hyperlink ref="C608" r:id="rId1128" xr:uid="{C573F6D9-3DC2-4BF2-A5DE-F4A759E18775}"/>
    <hyperlink ref="J608" r:id="rId1129" xr:uid="{931BC91C-B3B1-46A7-B76A-BADDC70B16F5}"/>
    <hyperlink ref="C609" r:id="rId1130" xr:uid="{8177C40D-1270-41BC-BBB9-5BE5B86C8CE6}"/>
    <hyperlink ref="J609" r:id="rId1131" xr:uid="{BC0F1626-09B6-48A9-BED7-35389077E1D0}"/>
    <hyperlink ref="C610" r:id="rId1132" xr:uid="{8BB43926-4B51-4F83-9BDC-6F122BDB5CE8}"/>
    <hyperlink ref="J610" r:id="rId1133" xr:uid="{C7E80CBD-1B51-486C-8135-98EEA83AADA8}"/>
    <hyperlink ref="C611" r:id="rId1134" xr:uid="{86E84B1F-3EE0-4E17-ADA1-3D47357DCDFF}"/>
    <hyperlink ref="J611" r:id="rId1135" xr:uid="{5F12487E-7C9B-43D2-AEF6-8D9F2A3A5E9F}"/>
    <hyperlink ref="C612" r:id="rId1136" xr:uid="{8A643D55-A8B9-401B-8B8D-5FD13FAB837F}"/>
    <hyperlink ref="J612" r:id="rId1137" xr:uid="{EF8E135A-666A-4AB3-907F-D9834E539BEC}"/>
    <hyperlink ref="C613" r:id="rId1138" xr:uid="{1ABDC100-C1A4-4E9B-9633-4BD96C14E915}"/>
    <hyperlink ref="J613" r:id="rId1139" xr:uid="{C9BDAD8A-77CD-4222-858E-51643F71FA20}"/>
    <hyperlink ref="C614" r:id="rId1140" xr:uid="{4D3FDC39-0635-4D5F-A8CF-22575C3F0795}"/>
    <hyperlink ref="J614" r:id="rId1141" xr:uid="{0AA353C1-5DC8-4217-9F94-D72A71EB60F3}"/>
    <hyperlink ref="C615" r:id="rId1142" xr:uid="{60E72266-1755-4EE6-9CA1-520EE7508E31}"/>
    <hyperlink ref="J615" r:id="rId1143" xr:uid="{5BF23E0C-D141-42B8-8278-8D3A16E687DD}"/>
    <hyperlink ref="C616" r:id="rId1144" xr:uid="{403877FE-A4CE-4D6C-AA5D-6E6DF5DBDBC7}"/>
    <hyperlink ref="J616" r:id="rId1145" xr:uid="{7BFC3879-53A5-40B9-9949-E94FB5B06771}"/>
    <hyperlink ref="J617" r:id="rId1146" xr:uid="{C587F9A6-C420-49DA-A82C-6297478BF04B}"/>
    <hyperlink ref="C618" r:id="rId1147" xr:uid="{9B2A717E-5892-427D-BF2B-CC669CCB0565}"/>
    <hyperlink ref="J618" r:id="rId1148" xr:uid="{1632F762-9E78-43F6-92B3-0D460FE5F653}"/>
    <hyperlink ref="C619" r:id="rId1149" xr:uid="{C46FF5FE-BDCF-45A6-8645-6392A64B8579}"/>
    <hyperlink ref="J619" r:id="rId1150" xr:uid="{B831A582-21E7-4238-B934-24250EC25ED0}"/>
    <hyperlink ref="J620" r:id="rId1151" xr:uid="{82FAAF43-5C55-4B7C-BB4A-D93B3B4863E9}"/>
    <hyperlink ref="C621" r:id="rId1152" xr:uid="{DC94E0A7-C715-44FB-9115-78A6C6C64730}"/>
    <hyperlink ref="J621" r:id="rId1153" xr:uid="{6CE9C766-0E31-460D-8F0B-0C40D7B009F8}"/>
    <hyperlink ref="C622" r:id="rId1154" xr:uid="{7FBCBCCA-387F-4172-BDC3-9CC85443AD53}"/>
    <hyperlink ref="J622" r:id="rId1155" xr:uid="{9A61BD79-D6B0-482D-A643-7499E993E190}"/>
    <hyperlink ref="C623" r:id="rId1156" xr:uid="{BBDBC241-FB51-4E8D-93AE-0A1E3A028BB0}"/>
    <hyperlink ref="J623" r:id="rId1157" xr:uid="{26FB2A91-4C9D-4620-A39C-27D3C1E47ED2}"/>
    <hyperlink ref="C624" r:id="rId1158" xr:uid="{A4003517-B979-41DB-871D-1787A35059DC}"/>
    <hyperlink ref="J624" r:id="rId1159" xr:uid="{8E1E07A0-5F1F-4427-AE1A-84EEA9B962D4}"/>
    <hyperlink ref="C625" r:id="rId1160" xr:uid="{A5BFE313-22D1-4B46-AAB0-B87B2A3EA581}"/>
    <hyperlink ref="J625" r:id="rId1161" xr:uid="{C36DA88A-6F7E-4442-8A43-1FDA66211909}"/>
    <hyperlink ref="C626" r:id="rId1162" xr:uid="{24326A99-B3CB-4795-A220-C73BC62929EC}"/>
    <hyperlink ref="J626" r:id="rId1163" xr:uid="{45283AAE-36EA-413D-8826-F113AC71C251}"/>
    <hyperlink ref="C627" r:id="rId1164" xr:uid="{28944E0F-9735-482A-BA18-2CBEE39A45A2}"/>
    <hyperlink ref="J627" r:id="rId1165" xr:uid="{701E8CED-C6A1-43B7-A351-B91BCC4ADEA2}"/>
    <hyperlink ref="C628" r:id="rId1166" xr:uid="{BA19563D-FCF0-4B52-A01D-C0CF29C31962}"/>
    <hyperlink ref="J628" r:id="rId1167" xr:uid="{CFACF3C7-512D-4B3B-A3F7-6C473AB119E2}"/>
    <hyperlink ref="C629" r:id="rId1168" xr:uid="{D729D72D-94C0-4EBE-8E80-8F80626EE839}"/>
    <hyperlink ref="J629" r:id="rId1169" xr:uid="{68FBB11E-AA95-4841-A351-923878792DEF}"/>
    <hyperlink ref="C630" r:id="rId1170" xr:uid="{9A16F9C0-194B-4976-982A-E3478BCE4907}"/>
    <hyperlink ref="J630" r:id="rId1171" xr:uid="{58518494-4F8B-495E-AD3C-C0386B5431B8}"/>
    <hyperlink ref="C631" r:id="rId1172" xr:uid="{F66BD053-2A97-478A-A3D7-2B33BE470B2F}"/>
    <hyperlink ref="J631" r:id="rId1173" xr:uid="{FFA102D7-BB87-456C-95A3-164E52A5D8CF}"/>
    <hyperlink ref="C632" r:id="rId1174" xr:uid="{F802A7FF-AD01-4272-B0CD-4380A0203530}"/>
    <hyperlink ref="J632" r:id="rId1175" xr:uid="{D775CC9A-E397-410B-A192-0812E8039158}"/>
    <hyperlink ref="C633" r:id="rId1176" xr:uid="{ECE95144-E6CB-48FB-81BD-5C2D0864DF2B}"/>
    <hyperlink ref="J633" r:id="rId1177" xr:uid="{947EBDB8-95BB-44EE-B169-6E6620747E6C}"/>
    <hyperlink ref="C634" r:id="rId1178" xr:uid="{2D1D9F30-955A-422C-AEA5-0FA6279AAEB4}"/>
    <hyperlink ref="J634" r:id="rId1179" xr:uid="{E919E77F-69A9-4894-B811-E3FE0A8411F5}"/>
    <hyperlink ref="C635" r:id="rId1180" xr:uid="{4D2D1951-4CB1-4E86-982C-38D7C61E73EF}"/>
    <hyperlink ref="J635" r:id="rId1181" xr:uid="{4594332F-57BD-46BF-8039-99157F6A7DDA}"/>
    <hyperlink ref="J636" r:id="rId1182" xr:uid="{D5179729-7323-4308-99DD-3E0C68C41641}"/>
    <hyperlink ref="J637" r:id="rId1183" xr:uid="{8AC20D13-3166-4D3F-9502-0CA3F1A239B2}"/>
    <hyperlink ref="C638" r:id="rId1184" xr:uid="{5BFDF24B-D801-4502-8C32-864D72D1F9B9}"/>
    <hyperlink ref="J638" r:id="rId1185" xr:uid="{BF2DA948-B029-4109-82D0-5C7797EC1275}"/>
    <hyperlink ref="C639" r:id="rId1186" xr:uid="{24E29A55-F5BA-4F3A-85BF-846B6DDAFB24}"/>
    <hyperlink ref="J639" r:id="rId1187" xr:uid="{48D8F67C-B9F2-45E7-B102-9C41700DE480}"/>
    <hyperlink ref="J640" r:id="rId1188" xr:uid="{074C1C1F-07F5-493C-AFBE-23CFBC019F3E}"/>
    <hyperlink ref="J641" r:id="rId1189" xr:uid="{F7397496-6417-4578-A018-83E58D446637}"/>
    <hyperlink ref="C642" r:id="rId1190" xr:uid="{FFE1963D-26EF-44E9-92B9-2D3E1EF50058}"/>
    <hyperlink ref="J642" r:id="rId1191" xr:uid="{26189168-C40C-4031-BD23-1B705B011261}"/>
    <hyperlink ref="C643" r:id="rId1192" xr:uid="{7D06DA8B-F1E7-46DE-8B0C-EBB260D7314B}"/>
    <hyperlink ref="J643" r:id="rId1193" xr:uid="{101D78A5-46CB-4D84-8D75-F04B203601CF}"/>
    <hyperlink ref="C644" r:id="rId1194" xr:uid="{5F2CFFB9-2E9E-48CC-87AF-CBD1CDA777B3}"/>
    <hyperlink ref="J644" r:id="rId1195" xr:uid="{50E8A1DC-17C6-4B9B-903B-70B06F99FDCA}"/>
    <hyperlink ref="C645" r:id="rId1196" xr:uid="{F0AC1902-B3B5-4C3B-8634-689514A0106C}"/>
    <hyperlink ref="J645" r:id="rId1197" xr:uid="{A49D5277-2707-405A-A516-46C0478DF25A}"/>
    <hyperlink ref="J646" r:id="rId1198" xr:uid="{5B05DBCE-8204-47A0-8F03-3A05F5B93641}"/>
    <hyperlink ref="C647" r:id="rId1199" xr:uid="{A1893EC9-164B-47DA-BE38-589E3A5DF988}"/>
    <hyperlink ref="J647" r:id="rId1200" xr:uid="{EEC49A6D-6BB3-4805-9C5E-3D516F70E6AB}"/>
    <hyperlink ref="C648" r:id="rId1201" xr:uid="{88755A0B-5617-4CF2-9A77-9E6C3624CAF6}"/>
    <hyperlink ref="J648" r:id="rId1202" xr:uid="{D8381CEE-4FC2-4398-AE68-FE0A7E98742B}"/>
    <hyperlink ref="C649" r:id="rId1203" xr:uid="{5BC02032-2A95-405A-A5A5-BC2B9B650836}"/>
    <hyperlink ref="J649" r:id="rId1204" xr:uid="{0591D613-F3C3-4DF9-A1E8-645FC11E29D5}"/>
    <hyperlink ref="C650" r:id="rId1205" xr:uid="{7785A6AE-4D14-4DEA-9B17-252AABFE56EC}"/>
    <hyperlink ref="J650" r:id="rId1206" xr:uid="{8DFB9917-C10B-41D4-9717-0A5BF295B907}"/>
    <hyperlink ref="C651" r:id="rId1207" xr:uid="{6245B1AF-EB64-40EE-ADE2-DC81A17914F4}"/>
    <hyperlink ref="J651" r:id="rId1208" xr:uid="{8BD92217-A646-41B9-B033-D2B0603B2836}"/>
    <hyperlink ref="J652" r:id="rId1209" xr:uid="{39B663A5-A50C-4F76-8DEE-1A420E9AF4B9}"/>
    <hyperlink ref="C653" r:id="rId1210" xr:uid="{C3FC57B1-F004-40D7-AFB8-C0BF024EEED2}"/>
    <hyperlink ref="J653" r:id="rId1211" xr:uid="{E9096073-2F1A-4656-BED0-937EA02AED46}"/>
    <hyperlink ref="J654" r:id="rId1212" xr:uid="{B7FF38B7-95D4-48BA-9027-0F445136DD9C}"/>
    <hyperlink ref="J655" r:id="rId1213" xr:uid="{BA1F789E-DBF6-4EAA-B35A-37AAC7A8C870}"/>
    <hyperlink ref="J656" r:id="rId1214" xr:uid="{6C022423-CF62-4B40-ADC8-A11BDFB8D2A7}"/>
    <hyperlink ref="J657" r:id="rId1215" xr:uid="{4133DA98-3338-4F22-8580-E524032D4AB0}"/>
    <hyperlink ref="C658" r:id="rId1216" xr:uid="{68E610BB-76A9-4FB4-BA87-25DA58A7144C}"/>
    <hyperlink ref="J658" r:id="rId1217" xr:uid="{23644EEE-5ECB-4B9A-AC6B-0F38F31C5E07}"/>
    <hyperlink ref="C659" r:id="rId1218" xr:uid="{484847E9-6AD8-4BA1-80AB-3753BEAB4A9F}"/>
    <hyperlink ref="J659" r:id="rId1219" xr:uid="{D7F2CDDB-8E07-47FE-9083-9595F9DC8135}"/>
    <hyperlink ref="J660" r:id="rId1220" xr:uid="{5AFEA005-D6AF-4B16-B356-3D3E18993C1B}"/>
    <hyperlink ref="J661" r:id="rId1221" xr:uid="{887A97B3-1E08-4F5A-A9B2-61B654365E4B}"/>
    <hyperlink ref="J662" r:id="rId1222" xr:uid="{70D56B64-1E4A-4826-A974-4ED2BE601329}"/>
    <hyperlink ref="C663" r:id="rId1223" xr:uid="{929D9F3D-C436-4A58-98F2-793AF958AE61}"/>
    <hyperlink ref="J663" r:id="rId1224" xr:uid="{12CD9887-4172-4471-9F1E-BBE0E1B0DAF8}"/>
    <hyperlink ref="C664" r:id="rId1225" xr:uid="{F73DF5E9-FF5F-4AEC-B01A-AB3CBC974BCC}"/>
    <hyperlink ref="J664" r:id="rId1226" xr:uid="{14FE940B-A494-40C8-B2F9-CAE662C09568}"/>
    <hyperlink ref="C665" r:id="rId1227" xr:uid="{6439F8F1-990B-41AD-808E-951C16BB201D}"/>
    <hyperlink ref="J665" r:id="rId1228" xr:uid="{C3A093A8-EE0D-43EF-8BF5-D69C4E896639}"/>
    <hyperlink ref="C666" r:id="rId1229" xr:uid="{A3180907-28FB-49EB-943D-BD7303BC4E73}"/>
    <hyperlink ref="J666" r:id="rId1230" xr:uid="{CA30EB3D-243A-40FE-BB55-0B3D36FA6947}"/>
    <hyperlink ref="C667" r:id="rId1231" xr:uid="{944DAB2E-194C-4F3F-9D2C-50CA27EFF019}"/>
    <hyperlink ref="J667" r:id="rId1232" xr:uid="{F401BD7D-98CF-4611-A46B-DE8300C48BE6}"/>
    <hyperlink ref="C668" r:id="rId1233" xr:uid="{B9780274-3000-481D-B665-883EF4B1540B}"/>
    <hyperlink ref="J668" r:id="rId1234" xr:uid="{D523C406-376F-4F18-93C9-E306BC6AFBC9}"/>
    <hyperlink ref="C669" r:id="rId1235" xr:uid="{CDBD133D-50F3-409B-A956-B27EC8466024}"/>
    <hyperlink ref="J669" r:id="rId1236" xr:uid="{F7614B7B-C7C0-4F32-8268-CF8250EBEB3B}"/>
    <hyperlink ref="J670" r:id="rId1237" xr:uid="{0EF5AC04-443E-4A70-A80C-1A500219BD44}"/>
    <hyperlink ref="J671" r:id="rId1238" xr:uid="{C5889799-E4C5-42CA-9DCE-53750AA6AF95}"/>
    <hyperlink ref="C672" r:id="rId1239" xr:uid="{E37BA165-B196-4448-9537-9135AEA3A8FD}"/>
    <hyperlink ref="J672" r:id="rId1240" xr:uid="{4A51D12B-D896-4989-9EE7-C100C7A103B9}"/>
    <hyperlink ref="C673" r:id="rId1241" xr:uid="{C76DA401-2FA9-4EE5-9656-DA67FC39BD6D}"/>
    <hyperlink ref="J673" r:id="rId1242" xr:uid="{F97EEE3B-EBA7-44E9-92A8-38AC475C98CF}"/>
    <hyperlink ref="C674" r:id="rId1243" xr:uid="{362D4C52-8600-4845-AD2A-3113525D9193}"/>
    <hyperlink ref="J674" r:id="rId1244" xr:uid="{62E4BCBF-2F49-4D70-B0C9-11C7D27CDB9D}"/>
    <hyperlink ref="C675" r:id="rId1245" xr:uid="{B5BC2798-1412-4454-A631-2C529EA969AF}"/>
    <hyperlink ref="J675" r:id="rId1246" xr:uid="{B6F2E20E-79AA-4E79-B86D-B5F35D1177BA}"/>
    <hyperlink ref="J676" r:id="rId1247" xr:uid="{909E8D99-24F6-4D0A-9758-1B500E66857C}"/>
    <hyperlink ref="C677" r:id="rId1248" xr:uid="{6C9AD236-921D-470A-A4E2-C6500A406061}"/>
    <hyperlink ref="J677" r:id="rId1249" xr:uid="{295576AF-80A1-4FE1-BD13-046D3ED1F50A}"/>
    <hyperlink ref="C678" r:id="rId1250" xr:uid="{86B078A3-0608-481B-B409-3F9FAB18E3F4}"/>
    <hyperlink ref="J678" r:id="rId1251" xr:uid="{B82ABBBB-D1CC-4EDC-A125-1640DCA800F5}"/>
    <hyperlink ref="C679" r:id="rId1252" xr:uid="{B9ED33AD-CFCB-4D93-B383-E801096301AB}"/>
    <hyperlink ref="J679" r:id="rId1253" xr:uid="{0F1942B2-291C-4C5A-B1C9-EEB1F7B20B92}"/>
    <hyperlink ref="C680" r:id="rId1254" xr:uid="{A0DFA4A7-7629-41A2-9CAB-31E1A802FF27}"/>
    <hyperlink ref="J680" r:id="rId1255" xr:uid="{6D1015C5-7917-4F1A-9A81-326CB30CD016}"/>
    <hyperlink ref="C681" r:id="rId1256" xr:uid="{18E9A2E8-F9E5-4188-9E8D-A5D0A378DA37}"/>
    <hyperlink ref="J681" r:id="rId1257" xr:uid="{8B2A95AF-7837-4292-BD2A-ABC3998FAF90}"/>
    <hyperlink ref="C682" r:id="rId1258" xr:uid="{655383F5-1600-47E8-8E99-92EB541D81AE}"/>
    <hyperlink ref="J682" r:id="rId1259" xr:uid="{D485DEB9-6B3E-4F53-BDA4-88E2B4F535B7}"/>
    <hyperlink ref="C683" r:id="rId1260" xr:uid="{DC49070B-C871-4BFE-ACCD-A8A5D87F86C2}"/>
    <hyperlink ref="J683" r:id="rId1261" xr:uid="{E39BC36B-E234-447C-BDE5-0E8244584ACD}"/>
    <hyperlink ref="C684" r:id="rId1262" xr:uid="{4569A416-0479-4BB8-B20D-F1A98E56AC83}"/>
    <hyperlink ref="J684" r:id="rId1263" xr:uid="{B94F0514-747F-48DD-A3D1-7E2E4D6A935A}"/>
    <hyperlink ref="C685" r:id="rId1264" xr:uid="{E08A76CD-C396-4CA9-8DDB-794FD3333E60}"/>
    <hyperlink ref="J685" r:id="rId1265" xr:uid="{50113BFE-B2A7-41AE-B5D8-A6676AAA059D}"/>
    <hyperlink ref="J686" r:id="rId1266" xr:uid="{F5465E7A-E3A0-495C-8B20-2E6895F978B9}"/>
    <hyperlink ref="C687" r:id="rId1267" xr:uid="{2EFC4A1D-E509-403C-A221-6E6295C8FE0B}"/>
    <hyperlink ref="J687" r:id="rId1268" xr:uid="{D846CD4A-9165-4AC9-849F-D59463869689}"/>
    <hyperlink ref="C688" r:id="rId1269" xr:uid="{69F085C5-A816-4F8E-A6D4-2C05C98F88BB}"/>
    <hyperlink ref="J688" r:id="rId1270" xr:uid="{77718847-F516-448E-886A-0FD1555609F6}"/>
    <hyperlink ref="C689" r:id="rId1271" xr:uid="{F8155AB0-355B-4CDF-B8A8-96EC304AAE23}"/>
    <hyperlink ref="J689" r:id="rId1272" xr:uid="{0679D0C5-C64F-4EEA-9580-2608B39F2C06}"/>
    <hyperlink ref="C690" r:id="rId1273" xr:uid="{CD563DA0-A346-4B65-94B1-CD9E1BBBAC2C}"/>
    <hyperlink ref="J690" r:id="rId1274" xr:uid="{78ABE4F6-747E-483C-A76F-47F3AB69CBC3}"/>
    <hyperlink ref="C691" r:id="rId1275" xr:uid="{40892B42-C09B-40BA-9385-3D5E9E3A72D3}"/>
    <hyperlink ref="J691" r:id="rId1276" xr:uid="{A9FE7BD3-90D0-47C8-B3D0-7BB6B45E591F}"/>
    <hyperlink ref="C692" r:id="rId1277" xr:uid="{299A98AD-32D9-40A4-B430-E8F137FB012A}"/>
    <hyperlink ref="J692" r:id="rId1278" xr:uid="{02AE3AEF-CB20-4817-9E1E-247E3CD49779}"/>
    <hyperlink ref="C693" r:id="rId1279" xr:uid="{61333C84-8DE4-4503-BD34-4A14FB630BE5}"/>
    <hyperlink ref="J693" r:id="rId1280" xr:uid="{C08E4D47-6B8C-4C3D-9B57-DEEF6B8CB057}"/>
    <hyperlink ref="C694" r:id="rId1281" xr:uid="{6D48EEF4-61BB-443D-907F-413CC0A3FB45}"/>
    <hyperlink ref="J694" r:id="rId1282" xr:uid="{BB9A117A-7DE3-4413-AE35-3D2FDC93701F}"/>
    <hyperlink ref="C695" r:id="rId1283" xr:uid="{B0CEE3C8-AE05-4FBD-A57D-B400CFDD11D9}"/>
    <hyperlink ref="J695" r:id="rId1284" xr:uid="{AEE576A2-5AA7-41CB-A9EB-4355FEBC0867}"/>
    <hyperlink ref="J696" r:id="rId1285" xr:uid="{2A74E77C-7F5F-4B49-9813-8A6ED8E547F0}"/>
    <hyperlink ref="C697" r:id="rId1286" xr:uid="{77ACD878-ABFD-4A54-8C04-6482069DF573}"/>
    <hyperlink ref="J697" r:id="rId1287" xr:uid="{52D77D1E-08C2-4E62-9447-7B9BC3A89EE2}"/>
    <hyperlink ref="C698" r:id="rId1288" xr:uid="{EE40F421-8A77-42ED-A051-DE47391E84F4}"/>
    <hyperlink ref="J698" r:id="rId1289" xr:uid="{FF222631-346C-4653-B612-C87EFA660397}"/>
    <hyperlink ref="J699" r:id="rId1290" xr:uid="{4E691661-F9DA-482F-A69B-C7340201C829}"/>
    <hyperlink ref="J700" r:id="rId1291" xr:uid="{AB7C760C-A6CF-4C74-B854-093E9AD03E34}"/>
    <hyperlink ref="C701" r:id="rId1292" xr:uid="{A35B1290-5D58-4999-A9F9-CFB4BE00FF94}"/>
    <hyperlink ref="J701" r:id="rId1293" xr:uid="{80D802B3-1410-4844-8443-37DA510337D9}"/>
    <hyperlink ref="C702" r:id="rId1294" xr:uid="{0B1FCC8B-8716-4632-94EB-12EB609E6116}"/>
    <hyperlink ref="J702" r:id="rId1295" xr:uid="{D2A987CF-AFC8-4420-BFB4-75179CFEC001}"/>
    <hyperlink ref="C703" r:id="rId1296" xr:uid="{D6D9A785-527A-413B-8BC6-0ECF4D7BD81D}"/>
    <hyperlink ref="J703" r:id="rId1297" xr:uid="{18EBBD80-7E0C-4372-A95F-CF1482FD8A32}"/>
    <hyperlink ref="C704" r:id="rId1298" xr:uid="{FA888C8D-CCFD-4B70-84F2-49E1B0B1C02A}"/>
    <hyperlink ref="J704" r:id="rId1299" xr:uid="{25B633C4-3647-49E2-AFF5-ACB8312E2626}"/>
    <hyperlink ref="C705" r:id="rId1300" xr:uid="{BD20BE29-1947-42A5-BF9F-9B01D8693535}"/>
    <hyperlink ref="J705" r:id="rId1301" xr:uid="{8A8EDA1C-B22B-44C8-9FB2-39C8D51E7FA4}"/>
    <hyperlink ref="C706" r:id="rId1302" xr:uid="{082C2879-D42E-4A07-8CAD-6293D1B498E2}"/>
    <hyperlink ref="J706" r:id="rId1303" xr:uid="{C72D9BDD-8925-432C-ABC6-70EBE720D3A2}"/>
    <hyperlink ref="C707" r:id="rId1304" xr:uid="{783A1A60-7B98-4388-B18D-B80F043C526B}"/>
    <hyperlink ref="J707" r:id="rId1305" xr:uid="{93E0D3DF-9C53-48C6-AEAE-CA201AF41C69}"/>
    <hyperlink ref="J708" r:id="rId1306" xr:uid="{71FA9E47-E19B-4263-927B-D9C963303B63}"/>
    <hyperlink ref="J709" r:id="rId1307" xr:uid="{4CF0058E-F397-410B-96AE-508888B07C68}"/>
    <hyperlink ref="C710" r:id="rId1308" xr:uid="{740012CF-574C-4B11-93F2-260C4F613354}"/>
    <hyperlink ref="J710" r:id="rId1309" xr:uid="{AA01437E-E25F-44EE-B4B7-98FE88412F3A}"/>
    <hyperlink ref="C711" r:id="rId1310" xr:uid="{20665FAB-4F62-45FA-ACEC-4462BFE1B584}"/>
    <hyperlink ref="J711" r:id="rId1311" xr:uid="{63140C13-4263-4D8E-A10F-66578DF8678A}"/>
    <hyperlink ref="C712" r:id="rId1312" xr:uid="{43501B91-FEC8-4CD7-8BE3-866120EDD8CE}"/>
    <hyperlink ref="J712" r:id="rId1313" xr:uid="{3A82D3A0-C2C3-4B9F-BE67-2D409A2F6F8D}"/>
    <hyperlink ref="J713" r:id="rId1314" xr:uid="{71815920-8B73-4D08-8A8F-F93DD6C508AC}"/>
    <hyperlink ref="J714" r:id="rId1315" xr:uid="{7D5AFCCB-A9B2-45A4-B810-F98B784B0AD3}"/>
    <hyperlink ref="C715" r:id="rId1316" xr:uid="{863B9137-A7E5-4E47-BC88-BDDED55FF2F2}"/>
    <hyperlink ref="J715" r:id="rId1317" xr:uid="{3135B97A-6E0B-4246-B8EC-008DB8352C55}"/>
    <hyperlink ref="C716" r:id="rId1318" xr:uid="{9D932E1D-881B-41E2-A03A-BA2B084383DB}"/>
    <hyperlink ref="J716" r:id="rId1319" xr:uid="{0F74E8A0-4DD2-48D4-B477-FC788240AF60}"/>
    <hyperlink ref="J717" r:id="rId1320" xr:uid="{FB2CAD42-D005-45A4-9F1C-563C6DA90497}"/>
    <hyperlink ref="J718" r:id="rId1321" xr:uid="{FE952394-C09A-4768-A36A-8EE36699B9CD}"/>
    <hyperlink ref="J719" r:id="rId1322" xr:uid="{564F2DDC-2304-4210-A835-5011230B015F}"/>
    <hyperlink ref="C720" r:id="rId1323" xr:uid="{81839820-4779-4DA9-B6AE-AC8B21259C7A}"/>
    <hyperlink ref="J720" r:id="rId1324" xr:uid="{14C10227-9087-4324-8A5D-45E582DD41AC}"/>
    <hyperlink ref="C721" r:id="rId1325" xr:uid="{0A56C1D3-AC53-46EC-8A29-314BA0521384}"/>
    <hyperlink ref="J721" r:id="rId1326" xr:uid="{B82FC2BE-EC5E-4BA5-A2F8-2062997F739C}"/>
    <hyperlink ref="C722" r:id="rId1327" xr:uid="{A3A98B2E-5412-43C6-8D0D-3A52306800CB}"/>
    <hyperlink ref="J722" r:id="rId1328" xr:uid="{CE65621B-B194-4A06-B75A-6D08B3D03CB7}"/>
    <hyperlink ref="C723" r:id="rId1329" xr:uid="{F25A2B3A-8DD5-4954-82F0-AAD0AE413E01}"/>
    <hyperlink ref="J723" r:id="rId1330" xr:uid="{018292D2-4D16-4C94-800A-D007CF87AA34}"/>
    <hyperlink ref="C724" r:id="rId1331" xr:uid="{FE23F9B4-4600-4A91-9B72-21C71FA7B73A}"/>
    <hyperlink ref="J724" r:id="rId1332" xr:uid="{E173277A-1EEF-4303-B4D9-4710F80854B3}"/>
    <hyperlink ref="C725" r:id="rId1333" xr:uid="{4582D54A-EF83-49E0-9CCE-5778B3572BFB}"/>
    <hyperlink ref="J725" r:id="rId1334" xr:uid="{76F04A0F-40C3-4A01-AAF4-83BB5B5353D5}"/>
    <hyperlink ref="C726" r:id="rId1335" xr:uid="{E7C41140-93C2-47B3-9381-AA55F2EE42BE}"/>
    <hyperlink ref="J726" r:id="rId1336" xr:uid="{CFD4EABB-0E53-41AE-BD8F-2868FDA5CA54}"/>
    <hyperlink ref="J727" r:id="rId1337" xr:uid="{48C8E4FB-FFB0-4B30-9195-2EC9C2E54E1D}"/>
    <hyperlink ref="C728" r:id="rId1338" xr:uid="{7C6595FE-3403-43EA-A00F-68AAE4A54CEF}"/>
    <hyperlink ref="J728" r:id="rId1339" xr:uid="{91207054-6068-48B3-BD50-405228330CE9}"/>
    <hyperlink ref="C729" r:id="rId1340" xr:uid="{EF167C1A-BFC2-441F-A2EF-6336C84A7C08}"/>
    <hyperlink ref="J729" r:id="rId1341" xr:uid="{9A5AEBBF-A415-4B13-B898-9312E8B93BDC}"/>
    <hyperlink ref="C730" r:id="rId1342" xr:uid="{0B258B86-AFA1-448B-A649-8FC5F71A1AB4}"/>
    <hyperlink ref="J730" r:id="rId1343" xr:uid="{D782F979-2A0A-4B38-9278-C46F0ECD8204}"/>
    <hyperlink ref="C731" r:id="rId1344" xr:uid="{2FE4E6A9-83F5-4C71-B91B-BDA33E65429A}"/>
    <hyperlink ref="J731" r:id="rId1345" xr:uid="{78A552BD-656F-4725-B513-B7C2AA89D307}"/>
    <hyperlink ref="J732" r:id="rId1346" xr:uid="{9D95A9C7-C85C-462D-96F1-30C9C31BF89A}"/>
    <hyperlink ref="J733" r:id="rId1347" xr:uid="{26F7EC2D-2124-43E6-BB49-59281CCAAC23}"/>
    <hyperlink ref="C734" r:id="rId1348" xr:uid="{B4BA3DB0-17FC-4FFB-BEAD-5EFC78504AE0}"/>
    <hyperlink ref="J734" r:id="rId1349" xr:uid="{C7E92D2F-4455-4EAC-8106-BE0123048AB9}"/>
    <hyperlink ref="C735" r:id="rId1350" xr:uid="{E17F1B71-99A4-4797-BACB-FF9E22AF2868}"/>
    <hyperlink ref="J735" r:id="rId1351" xr:uid="{047D91B0-164B-4491-95B6-CEF78C8267BC}"/>
    <hyperlink ref="J736" r:id="rId1352" xr:uid="{D8DB6426-F4B6-455E-BA24-3247407A50AB}"/>
    <hyperlink ref="C737" r:id="rId1353" xr:uid="{0B189A64-3E98-4632-B2F2-0142EF1DDE7D}"/>
    <hyperlink ref="J737" r:id="rId1354" xr:uid="{94EF4D2E-9F3D-45D2-8DF6-D6565533A919}"/>
    <hyperlink ref="C738" r:id="rId1355" xr:uid="{6B151F83-6739-4159-80EE-9BFBDB23B7C7}"/>
    <hyperlink ref="J738" r:id="rId1356" xr:uid="{A32DBF09-AA73-4E16-AA9B-6BBECAB41EF4}"/>
    <hyperlink ref="C739" r:id="rId1357" xr:uid="{8D207471-8161-4AE4-8128-851FB9619035}"/>
    <hyperlink ref="J739" r:id="rId1358" xr:uid="{DB75CA4A-8647-4F59-B654-33DD426B5C8A}"/>
    <hyperlink ref="C740" r:id="rId1359" xr:uid="{DED5BC74-11DD-4F9E-9E79-3EA3EB73BC03}"/>
    <hyperlink ref="J740" r:id="rId1360" xr:uid="{8CE9B8A1-AB87-4394-9B42-335656187255}"/>
    <hyperlink ref="J741" r:id="rId1361" xr:uid="{8AD23651-DD50-4410-ACE9-6754DFE852E2}"/>
    <hyperlink ref="J742" r:id="rId1362" xr:uid="{0BC611EA-3555-4FD9-9558-304D22EFA84E}"/>
    <hyperlink ref="C743" r:id="rId1363" xr:uid="{8476FD49-32B7-4DFB-884A-3E2A22066B8F}"/>
    <hyperlink ref="J743" r:id="rId1364" xr:uid="{ED335439-05A4-4EA2-80A9-1823408C7F70}"/>
    <hyperlink ref="J744" r:id="rId1365" xr:uid="{B6B5532A-6281-4DE7-80F4-93B08ABF5501}"/>
    <hyperlink ref="J745" r:id="rId1366" xr:uid="{F804B805-6DC9-4496-949F-8214F2BEAB47}"/>
    <hyperlink ref="C746" r:id="rId1367" xr:uid="{FAFD3754-A466-43C7-B560-CA99C1EC490B}"/>
    <hyperlink ref="J746" r:id="rId1368" xr:uid="{B4CAABD1-C08F-4FC6-9A6E-FF6AA4C9FB8C}"/>
    <hyperlink ref="C747" r:id="rId1369" xr:uid="{1E2CD496-86B4-49B3-BD9A-C2A261331CBC}"/>
    <hyperlink ref="J747" r:id="rId1370" xr:uid="{1D2CCB18-7481-44DF-BBC7-F76F139ECCC5}"/>
    <hyperlink ref="C748" r:id="rId1371" xr:uid="{D2A36542-C1E1-4CAD-AEC0-B3F292B85B4A}"/>
    <hyperlink ref="J748" r:id="rId1372" xr:uid="{B4F9FA6C-BF78-4A4F-871A-4BE8D5E19015}"/>
    <hyperlink ref="C749" r:id="rId1373" xr:uid="{F8918652-3B76-461A-AD12-B8BD8C2CD274}"/>
    <hyperlink ref="J749" r:id="rId1374" xr:uid="{4E78D170-DF23-4359-B55B-4E8F0D220257}"/>
    <hyperlink ref="J750" r:id="rId1375" xr:uid="{308D7D24-95F7-4CB8-9E36-BF90010C5E34}"/>
    <hyperlink ref="C751" r:id="rId1376" xr:uid="{BA948604-6DC5-46AC-937A-19F0292DA79B}"/>
    <hyperlink ref="J751" r:id="rId1377" xr:uid="{98146293-8174-43A4-AAF5-8EA004141685}"/>
    <hyperlink ref="C752" r:id="rId1378" xr:uid="{7A8488B0-0CD0-4DBC-8812-531FB5A1279D}"/>
    <hyperlink ref="J752" r:id="rId1379" xr:uid="{A9328D88-DF73-487A-A501-FF3CF1713172}"/>
    <hyperlink ref="C753" r:id="rId1380" xr:uid="{8AEE3527-F22F-40A9-A674-054FD9C6C81A}"/>
    <hyperlink ref="J753" r:id="rId1381" xr:uid="{C12C984F-4E7F-4F08-85A1-92BBC5ECCD38}"/>
    <hyperlink ref="C754" r:id="rId1382" xr:uid="{6EC27DFC-EF53-4253-82F2-28283F5EE5DA}"/>
    <hyperlink ref="J754" r:id="rId1383" xr:uid="{E3292884-17CE-40E5-A127-5B09183BDE63}"/>
    <hyperlink ref="C755" r:id="rId1384" xr:uid="{4921FB24-5FE7-4413-B5F4-C683B867E347}"/>
    <hyperlink ref="J755" r:id="rId1385" xr:uid="{919C3306-7E52-4A08-9AB4-3799DC5F43FF}"/>
    <hyperlink ref="J756" r:id="rId1386" xr:uid="{2105E435-D76A-453B-9374-00FF4D093BAE}"/>
    <hyperlink ref="J757" r:id="rId1387" xr:uid="{2F4A17E9-D871-4A23-AD63-2E2AF9C3D716}"/>
    <hyperlink ref="J758" r:id="rId1388" xr:uid="{6B63D24E-7834-416C-A5A3-8F8396C557FD}"/>
    <hyperlink ref="J759" r:id="rId1389" xr:uid="{DCD4AAE5-3C59-4AE6-92CB-0B3AD3E93856}"/>
    <hyperlink ref="J760" r:id="rId1390" xr:uid="{8EA6DCE8-F6AE-4FF4-84CA-8EA86F9C40F8}"/>
    <hyperlink ref="C761" r:id="rId1391" xr:uid="{DA6FAC97-857A-4024-AA53-FB5F9E507137}"/>
    <hyperlink ref="J761" r:id="rId1392" xr:uid="{52279576-2DC8-409C-AD4D-754895ED7C97}"/>
    <hyperlink ref="C762" r:id="rId1393" xr:uid="{2C9B52AA-ED64-4B9C-B979-E9DF1F3409CF}"/>
    <hyperlink ref="J762" r:id="rId1394" xr:uid="{5ED9030D-FFA2-4719-9BAE-D7E410B8F2BA}"/>
    <hyperlink ref="C763" r:id="rId1395" xr:uid="{AEC621F3-DC58-477D-96B0-38677EB9D0E7}"/>
    <hyperlink ref="J763" r:id="rId1396" xr:uid="{5D44BE71-71EB-4AFC-B1C7-EDCE451AD0B3}"/>
    <hyperlink ref="C764" r:id="rId1397" xr:uid="{36C80103-8431-4567-8EE1-8BAF2B023118}"/>
    <hyperlink ref="J764" r:id="rId1398" xr:uid="{8C1A1971-370D-4852-9A0F-CE6ED2C23E85}"/>
    <hyperlink ref="J765" r:id="rId1399" xr:uid="{E05B7807-36E4-4DF2-844B-DFB70B74D4CC}"/>
    <hyperlink ref="C766" r:id="rId1400" xr:uid="{33BAEF26-DA9E-492D-B649-E71B3C68A72E}"/>
    <hyperlink ref="J766" r:id="rId1401" xr:uid="{0119FE86-0AD7-45CF-B63C-21A2E36882A5}"/>
    <hyperlink ref="C767" r:id="rId1402" xr:uid="{0DDA02E4-5C69-4572-96B1-127F5E0961C3}"/>
    <hyperlink ref="J767" r:id="rId1403" xr:uid="{3AA140D4-E4CF-4732-8A51-961562BD2A0A}"/>
    <hyperlink ref="J768" r:id="rId1404" xr:uid="{0919A153-BAF6-4B9D-B20F-8811E6E88A27}"/>
    <hyperlink ref="J769" r:id="rId1405" xr:uid="{14659146-2520-4208-BC53-C59B035BA5D5}"/>
    <hyperlink ref="C770" r:id="rId1406" xr:uid="{76786AC2-3A7A-4543-B748-544B0F1A7D2D}"/>
    <hyperlink ref="J770" r:id="rId1407" xr:uid="{7CF9F8F9-3C03-4AAD-BFDF-0D9753B38FDE}"/>
    <hyperlink ref="C771" r:id="rId1408" xr:uid="{25EE7380-D46F-42F6-B2FD-7A5F238E2B74}"/>
    <hyperlink ref="J771" r:id="rId1409" xr:uid="{5F1B8717-2C17-4E67-BB1E-F16D6128AEC8}"/>
    <hyperlink ref="C772" r:id="rId1410" xr:uid="{EB9385F8-23C5-45A7-9CBF-ADB4EDCABBF0}"/>
    <hyperlink ref="J772" r:id="rId1411" xr:uid="{36360C68-B88E-412F-85D1-C074BAEDD71B}"/>
    <hyperlink ref="J773" r:id="rId1412" xr:uid="{3D93432D-E433-41AF-BA9F-53B71C2EDE3D}"/>
    <hyperlink ref="C774" r:id="rId1413" xr:uid="{9533D444-E840-41E1-BE5D-488D8BA5F76B}"/>
    <hyperlink ref="J774" r:id="rId1414" xr:uid="{8823A375-EA94-43D2-876C-3FBB785D045E}"/>
    <hyperlink ref="C775" r:id="rId1415" xr:uid="{D9E95785-EF39-4653-918E-B82700E59A47}"/>
    <hyperlink ref="J775" r:id="rId1416" xr:uid="{72D6DC99-D879-4F6D-8B97-B87F6DEB2CF3}"/>
    <hyperlink ref="C776" r:id="rId1417" xr:uid="{CF0640F2-9881-466D-844A-5F79AAAEA514}"/>
    <hyperlink ref="J776" r:id="rId1418" xr:uid="{73FAC35E-3849-4CBC-B702-AB28FE1B3663}"/>
    <hyperlink ref="C777" r:id="rId1419" xr:uid="{60768C7E-06A9-46FF-89B8-E5E0BE3FBD52}"/>
    <hyperlink ref="J777" r:id="rId1420" xr:uid="{8E369C43-8ABF-4D2D-9B7F-AA5CFE7B49C3}"/>
    <hyperlink ref="C778" r:id="rId1421" xr:uid="{2C59D9CE-39FD-43BD-9AE9-011DABD1CB82}"/>
    <hyperlink ref="J778" r:id="rId1422" xr:uid="{678A2EBC-A7AA-4E01-AEEE-87F7E503CDD1}"/>
    <hyperlink ref="C779" r:id="rId1423" xr:uid="{FD22A29E-26AE-4EEF-B9E8-4FC97E99DA19}"/>
    <hyperlink ref="J779" r:id="rId1424" xr:uid="{E8243A44-D08A-46E1-B414-DE51F6DE41C1}"/>
    <hyperlink ref="C780" r:id="rId1425" xr:uid="{678CA5C4-E942-470A-9970-31CC202C33D1}"/>
    <hyperlink ref="J780" r:id="rId1426" xr:uid="{CAF1C24F-43DC-42BA-A490-0FA19B596CF8}"/>
    <hyperlink ref="J781" r:id="rId1427" xr:uid="{06EB2BA9-5F9D-4C7F-BF2F-55F487E29313}"/>
    <hyperlink ref="J782" r:id="rId1428" xr:uid="{E9CC802B-915E-4282-915C-09C56AE4ECBD}"/>
    <hyperlink ref="J783" r:id="rId1429" xr:uid="{01504991-37E3-486E-B798-BF1AC4448553}"/>
    <hyperlink ref="C784" r:id="rId1430" xr:uid="{C1C0C0D5-F9FF-4458-A224-E4EF255612E1}"/>
    <hyperlink ref="J784" r:id="rId1431" xr:uid="{D0616B25-0A5C-4AA0-A79B-8DE114801A51}"/>
    <hyperlink ref="J785" r:id="rId1432" xr:uid="{727B7356-B352-4D10-A56D-5487BD634B1E}"/>
    <hyperlink ref="C786" r:id="rId1433" xr:uid="{AA2295AF-B095-4BB9-A77D-D2DCBC94B8C1}"/>
    <hyperlink ref="J786" r:id="rId1434" xr:uid="{3FD268C0-2B95-4AA2-B224-CFC3A4C5E4C1}"/>
    <hyperlink ref="C787" r:id="rId1435" xr:uid="{6A14F151-9089-432F-9CBF-4914CF441A29}"/>
    <hyperlink ref="J787" r:id="rId1436" xr:uid="{92B10F22-C9E8-4F7E-A620-A2C01C4676DB}"/>
    <hyperlink ref="C788" r:id="rId1437" xr:uid="{97252B7E-9481-45C3-AFCE-070DD859631F}"/>
    <hyperlink ref="J788" r:id="rId1438" xr:uid="{44DAB86F-490C-439A-A975-E710CFE2EF43}"/>
    <hyperlink ref="J789" r:id="rId1439" xr:uid="{2865F88E-2F77-4632-9694-58E9DAA5657A}"/>
    <hyperlink ref="J790" r:id="rId1440" xr:uid="{46552EEA-78ED-4851-A7FF-A4B952D0158E}"/>
    <hyperlink ref="C791" r:id="rId1441" xr:uid="{F425EDCC-240F-4F78-BA87-D167B5B01914}"/>
    <hyperlink ref="J791" r:id="rId1442" xr:uid="{1243414C-5851-40F5-98B7-2E9D84BA5C6F}"/>
    <hyperlink ref="J792" r:id="rId1443" xr:uid="{FAAD5E31-3598-455B-9B24-325D59EAA71C}"/>
    <hyperlink ref="C793" r:id="rId1444" xr:uid="{3F15C562-F61C-4549-8234-3436758A4BEF}"/>
    <hyperlink ref="J793" r:id="rId1445" xr:uid="{209E522A-8D27-4DBA-92A0-AF296B8F17F7}"/>
    <hyperlink ref="C794" r:id="rId1446" xr:uid="{1C6926A9-7AED-40D0-8B46-D8F25C99CB12}"/>
    <hyperlink ref="J794" r:id="rId1447" xr:uid="{853B9250-6A1E-44B3-B4DA-C4F7852E17DB}"/>
    <hyperlink ref="C795" r:id="rId1448" xr:uid="{4B9BA186-19B1-4E7E-9B8A-6D379E2149BE}"/>
    <hyperlink ref="J795" r:id="rId1449" xr:uid="{7DAC41A8-6198-48E1-909B-5CD98BA2F894}"/>
    <hyperlink ref="J796" r:id="rId1450" xr:uid="{282839C6-C012-4FE8-B068-B9E9E7D6A242}"/>
    <hyperlink ref="C797" r:id="rId1451" xr:uid="{84042974-3099-458F-8EB2-7E5706CC43A2}"/>
    <hyperlink ref="J797" r:id="rId1452" xr:uid="{98F787C3-D2F9-44C1-B049-F08479E57341}"/>
    <hyperlink ref="J798" r:id="rId1453" xr:uid="{04C9AD56-AEA6-45C5-BBD2-C92B49965C08}"/>
    <hyperlink ref="J799" r:id="rId1454" xr:uid="{044C3407-5144-4A17-81FA-53424A0749EF}"/>
    <hyperlink ref="C800" r:id="rId1455" xr:uid="{0E910751-D807-4353-A727-16243B5E7B0E}"/>
    <hyperlink ref="J800" r:id="rId1456" xr:uid="{C19430A5-4652-417B-9CF6-65E293E7C34B}"/>
    <hyperlink ref="C801" r:id="rId1457" xr:uid="{AE22BEFD-D0D8-48DC-A3E7-D8D56A58945A}"/>
    <hyperlink ref="J801" r:id="rId1458" xr:uid="{1953AD14-7163-4EC6-A4F1-8DDA10216BE8}"/>
    <hyperlink ref="J802" r:id="rId1459" xr:uid="{3F48FC41-6FC7-4EBD-AFEB-A66ABBC105C0}"/>
    <hyperlink ref="J803" r:id="rId1460" xr:uid="{E1E84101-89B4-47BB-A746-ABB1EFBDC78D}"/>
    <hyperlink ref="C804" r:id="rId1461" xr:uid="{1723E62E-FE0B-475B-8823-7E968D83BA4B}"/>
    <hyperlink ref="J804" r:id="rId1462" xr:uid="{671AB420-EC5E-4562-BF0A-89831BBF1E98}"/>
    <hyperlink ref="C805" r:id="rId1463" xr:uid="{F925A6C2-8BA7-4B52-8B6D-1295F55E37BA}"/>
    <hyperlink ref="J805" r:id="rId1464" xr:uid="{A2FF5A82-E951-4FDD-9B58-7D6C62E06332}"/>
    <hyperlink ref="C806" r:id="rId1465" xr:uid="{D0D1AD74-B9EC-4CCE-A9BF-D646902C88EC}"/>
    <hyperlink ref="J806" r:id="rId1466" xr:uid="{48179408-8A88-49CB-BE26-381DCA5142DE}"/>
    <hyperlink ref="C807" r:id="rId1467" xr:uid="{76D76DAF-C463-4540-AD60-A3921BA0563F}"/>
    <hyperlink ref="J807" r:id="rId1468" xr:uid="{B90CDD06-D83B-43BC-A020-AA79A30371FE}"/>
    <hyperlink ref="C808" r:id="rId1469" xr:uid="{18350ECB-084D-4E34-8CD8-9F71C330CCB3}"/>
    <hyperlink ref="J808" r:id="rId1470" xr:uid="{CCDF7F7E-32FC-456D-B967-E82B60D861C0}"/>
    <hyperlink ref="C809" r:id="rId1471" xr:uid="{D5D8C1C6-B456-40A9-AEC9-5034FF3C55F1}"/>
    <hyperlink ref="J809" r:id="rId1472" xr:uid="{D880C83D-C525-476C-9236-777619E09CA6}"/>
    <hyperlink ref="C810" r:id="rId1473" xr:uid="{8A89CC59-1EBC-42D7-9063-175F94921FFF}"/>
    <hyperlink ref="J810" r:id="rId1474" xr:uid="{A5B245C1-99AF-4756-8BBE-C5A7EF5B97F7}"/>
    <hyperlink ref="C811" r:id="rId1475" xr:uid="{7BA04265-5F54-45BE-B30A-8B1206D410A0}"/>
    <hyperlink ref="J811" r:id="rId1476" xr:uid="{5384E5FF-8223-4A64-8DDD-F009757BF9D2}"/>
    <hyperlink ref="C812" r:id="rId1477" xr:uid="{9B5EE7DD-9C62-4BF1-B441-9CD85D7CE044}"/>
    <hyperlink ref="J812" r:id="rId1478" xr:uid="{EADE80DE-AC17-47D0-AE91-5F241E9AAE47}"/>
    <hyperlink ref="C813" r:id="rId1479" xr:uid="{00283F57-40F7-4C2C-B041-E7EAE0335216}"/>
    <hyperlink ref="J813" r:id="rId1480" xr:uid="{E99BB035-63A9-499C-A1DE-311E8A469F1E}"/>
    <hyperlink ref="J814" r:id="rId1481" xr:uid="{F831F694-D917-4DD0-95D4-7228979672B4}"/>
    <hyperlink ref="J815" r:id="rId1482" xr:uid="{0A71FBF6-2772-4F3E-8A87-0B470CFF4B95}"/>
    <hyperlink ref="J816" r:id="rId1483" xr:uid="{12798B31-F33C-43E8-B6DB-9F0E63D4F411}"/>
    <hyperlink ref="C817" r:id="rId1484" xr:uid="{D53636C6-182C-42DA-9AAA-5A938A426C73}"/>
    <hyperlink ref="J817" r:id="rId1485" xr:uid="{6431D19B-77D7-46F7-A33B-01D31EF82312}"/>
    <hyperlink ref="J818" r:id="rId1486" xr:uid="{0F9A65D8-45ED-4B0A-B45F-1B96D2E9848C}"/>
    <hyperlink ref="C819" r:id="rId1487" xr:uid="{2FEA4642-4572-43F1-B134-20C8C83FA49C}"/>
    <hyperlink ref="J819" r:id="rId1488" xr:uid="{A9158C34-93FF-41C2-AD53-E5826E7853B5}"/>
    <hyperlink ref="C820" r:id="rId1489" xr:uid="{52C41CD5-97DA-45FC-A373-A9057BA25DC4}"/>
    <hyperlink ref="J820" r:id="rId1490" xr:uid="{6098FF68-DEBA-486C-B47B-97EEB2284B70}"/>
    <hyperlink ref="J821" r:id="rId1491" xr:uid="{826FD45E-E0E9-48BC-BA32-FD33544704D2}"/>
    <hyperlink ref="C822" r:id="rId1492" xr:uid="{A43F75F8-2132-4D52-AABB-605209E76206}"/>
    <hyperlink ref="J822" r:id="rId1493" xr:uid="{F20BC7CD-2BE0-45DB-B696-18D9C616F2E8}"/>
    <hyperlink ref="C823" r:id="rId1494" xr:uid="{6465811C-9971-447B-952B-BD33D7B4A2BA}"/>
    <hyperlink ref="J823" r:id="rId1495" xr:uid="{61D1A4AB-8890-4781-BF68-3B987618E1CC}"/>
    <hyperlink ref="J824" r:id="rId1496" xr:uid="{A128F2D8-AE2E-4A50-AF45-4A09DE2F1CC0}"/>
    <hyperlink ref="C825" r:id="rId1497" xr:uid="{B9A4E39F-BBCF-4798-A678-9B4183FE654D}"/>
    <hyperlink ref="J825" r:id="rId1498" xr:uid="{D44AAECA-2244-47A6-87FD-4402B0B2623F}"/>
    <hyperlink ref="C826" r:id="rId1499" xr:uid="{69774838-B16D-4C4B-A9D7-74E4701159CA}"/>
    <hyperlink ref="J826" r:id="rId1500" xr:uid="{36FA9A1D-890C-4442-B220-9B751C55680E}"/>
    <hyperlink ref="C827" r:id="rId1501" xr:uid="{9D95359F-D69E-41B7-B6E7-580256FA1944}"/>
    <hyperlink ref="J827" r:id="rId1502" xr:uid="{7459FFBA-8779-4F21-AD10-9BE0AC07E578}"/>
    <hyperlink ref="J828" r:id="rId1503" xr:uid="{86366458-D325-4BD2-82C3-0AB5A6628081}"/>
    <hyperlink ref="J829" r:id="rId1504" xr:uid="{800A5DED-744D-4FD5-8458-D2764C458FC3}"/>
    <hyperlink ref="J830" r:id="rId1505" xr:uid="{ABA2C49A-B591-41F1-A156-E61D232F3D27}"/>
    <hyperlink ref="C831" r:id="rId1506" xr:uid="{5D3F69E9-37F4-4CC3-9231-AECEED920762}"/>
    <hyperlink ref="J831" r:id="rId1507" xr:uid="{9A46F073-9C74-46F0-94BB-A34A9936B40E}"/>
    <hyperlink ref="C832" r:id="rId1508" xr:uid="{FFC8DF1B-94C2-4678-BC0F-42E3DA800F52}"/>
    <hyperlink ref="J832" r:id="rId1509" xr:uid="{93065A99-C57E-40A7-8D12-CEE5FE5B52FD}"/>
    <hyperlink ref="J833" r:id="rId1510" xr:uid="{BC4A2061-F5A8-4E75-A6D3-75458155CB11}"/>
    <hyperlink ref="C834" r:id="rId1511" xr:uid="{CC47A4E6-3D2C-4A93-9463-5E6F802DA608}"/>
    <hyperlink ref="J834" r:id="rId1512" xr:uid="{14F7FC86-19D2-472C-93FA-15EF5621E8EE}"/>
    <hyperlink ref="J835" r:id="rId1513" xr:uid="{994729D0-EA78-4C18-835F-694267612000}"/>
    <hyperlink ref="C836" r:id="rId1514" xr:uid="{EEBD04CC-55A2-4F2D-B8DA-50FE6F6B9A6F}"/>
    <hyperlink ref="J836" r:id="rId1515" xr:uid="{47A383E5-4CDD-4660-8C07-3BFB2C6E3F80}"/>
    <hyperlink ref="J837" r:id="rId1516" xr:uid="{2C84CE48-5DF3-402C-85F8-DAC61C7A2614}"/>
    <hyperlink ref="C838" r:id="rId1517" xr:uid="{478CB175-9A0E-4AB1-92F2-55E2BF00DE40}"/>
    <hyperlink ref="J838" r:id="rId1518" xr:uid="{5029746C-9524-4971-82FD-9914C9A0A839}"/>
    <hyperlink ref="C839" r:id="rId1519" xr:uid="{7AE321B7-BCD4-4271-92B2-48E5738E877A}"/>
    <hyperlink ref="J839" r:id="rId1520" xr:uid="{F14470B5-B3E2-46DA-A4B1-E3182A339503}"/>
    <hyperlink ref="C840" r:id="rId1521" xr:uid="{0B85757B-964A-4E7E-8153-C6B6892E2F0E}"/>
    <hyperlink ref="J840" r:id="rId1522" xr:uid="{77F9B71C-86DA-4095-9B5F-5763DB32472F}"/>
    <hyperlink ref="C841" r:id="rId1523" xr:uid="{7D603932-6EB4-4D0A-96F1-34E5DEEF5AEB}"/>
    <hyperlink ref="J841" r:id="rId1524" xr:uid="{FDBF5B49-7D76-47F7-9208-3ED99E6BC020}"/>
    <hyperlink ref="J842" r:id="rId1525" xr:uid="{74ED952F-5044-4522-932D-B2CAD3741697}"/>
    <hyperlink ref="C843" r:id="rId1526" xr:uid="{50916BBB-027D-4651-9D80-D9157F1ADEEC}"/>
    <hyperlink ref="J843" r:id="rId1527" xr:uid="{4361D569-4C1F-4FC7-990B-683459985BDF}"/>
    <hyperlink ref="C844" r:id="rId1528" xr:uid="{B02156C3-0908-41AD-947D-EB9AF88D5996}"/>
    <hyperlink ref="J844" r:id="rId1529" xr:uid="{94223F2F-8496-4B5C-9058-AC14C0B6AF0F}"/>
    <hyperlink ref="C845" r:id="rId1530" xr:uid="{8AF2E764-160F-4BD9-B697-5437A11AEBBC}"/>
    <hyperlink ref="J845" r:id="rId1531" xr:uid="{B8EC2D65-A9E3-4FEA-9EEB-7EB48B615361}"/>
    <hyperlink ref="C846" r:id="rId1532" xr:uid="{C079CFC1-0C18-4168-9F5D-5ACD6DB9656F}"/>
    <hyperlink ref="J846" r:id="rId1533" xr:uid="{F2EC36DF-8631-47E8-B8C0-F3CBC3C6E5D6}"/>
    <hyperlink ref="C847" r:id="rId1534" xr:uid="{62E1987C-18F8-490A-AD5B-2B73C4657E77}"/>
    <hyperlink ref="J847" r:id="rId1535" xr:uid="{206FC2A6-D5BD-4B2D-84BB-1F0C64927444}"/>
    <hyperlink ref="J848" r:id="rId1536" xr:uid="{6975A60E-C692-4D2C-9385-A0DFB2104A20}"/>
    <hyperlink ref="C849" r:id="rId1537" xr:uid="{2EEBD39D-60AA-4116-B9EA-22700265E115}"/>
    <hyperlink ref="J849" r:id="rId1538" xr:uid="{55D9E800-5E3A-4125-BE63-1992D7643697}"/>
    <hyperlink ref="J850" r:id="rId1539" xr:uid="{376A2B46-8696-4EF9-9948-01943E85BFB8}"/>
    <hyperlink ref="J851" r:id="rId1540" xr:uid="{7BA4B52D-1C5A-4F1E-804A-BE6E4B6DDD05}"/>
    <hyperlink ref="J852" r:id="rId1541" xr:uid="{92F4A746-CED7-4218-BE66-77F12AEA8B9C}"/>
    <hyperlink ref="J853" r:id="rId1542" xr:uid="{07D4178A-1A73-4D9C-951C-39404A18EC7B}"/>
    <hyperlink ref="J854" r:id="rId1543" xr:uid="{88F370EC-1858-49E3-9ED2-AB73C8EDBF47}"/>
    <hyperlink ref="J855" r:id="rId1544" xr:uid="{A89ABF35-0D39-454C-B37E-19D0C1B5572C}"/>
    <hyperlink ref="J856" r:id="rId1545" xr:uid="{D0F76299-6832-4873-9850-E0F09F325177}"/>
    <hyperlink ref="C857" r:id="rId1546" xr:uid="{83656ED6-3900-4341-8BDB-6E0C204991A5}"/>
    <hyperlink ref="J857" r:id="rId1547" xr:uid="{FE8E3A8E-C1DA-4943-AC3D-D8CA8FA68F21}"/>
    <hyperlink ref="J858" r:id="rId1548" xr:uid="{2E819EA4-66AD-40DF-8E89-BD772408083B}"/>
    <hyperlink ref="C859" r:id="rId1549" xr:uid="{E6232F6E-99DB-451B-9792-B74A57F2B94A}"/>
    <hyperlink ref="J859" r:id="rId1550" xr:uid="{67861FA2-0C01-4849-8FF3-C46C6723966B}"/>
    <hyperlink ref="C860" r:id="rId1551" xr:uid="{C0146CD5-95BA-4BBE-9FAD-7F9A5F10E363}"/>
    <hyperlink ref="J860" r:id="rId1552" xr:uid="{589AAD00-61E1-43F3-9028-5D1C8E8D7E04}"/>
    <hyperlink ref="C861" r:id="rId1553" xr:uid="{B175CD85-017F-49F2-BB39-635B7443122D}"/>
    <hyperlink ref="J861" r:id="rId1554" xr:uid="{80BAE7A0-C380-43BD-B58C-A5FB65067952}"/>
    <hyperlink ref="J862" r:id="rId1555" xr:uid="{0AE4252A-90C2-4328-8252-2B1104E6A3A2}"/>
    <hyperlink ref="C863" r:id="rId1556" xr:uid="{B25B0958-3124-4E87-9EA9-C81B398C76D4}"/>
    <hyperlink ref="J863" r:id="rId1557" xr:uid="{F9EB9351-F1F8-4F9F-98BD-10238E5BA113}"/>
    <hyperlink ref="J864" r:id="rId1558" xr:uid="{8B0632AB-FAEE-4D5E-81FB-24EAE3105D3E}"/>
    <hyperlink ref="C865" r:id="rId1559" xr:uid="{13311EE1-DBAA-4228-A00D-ABD5B0D839E8}"/>
    <hyperlink ref="J865" r:id="rId1560" xr:uid="{11D79BC9-16D9-4F01-A094-5B44D1645A49}"/>
    <hyperlink ref="C866" r:id="rId1561" xr:uid="{F08EE254-F139-41B4-BD46-71A959EC2965}"/>
    <hyperlink ref="J866" r:id="rId1562" xr:uid="{78E18394-C888-4837-81E8-71FE3982EBA5}"/>
    <hyperlink ref="J867" r:id="rId1563" xr:uid="{B2F23CA2-D97C-4A0C-9663-1D1C2515E25B}"/>
    <hyperlink ref="J868" r:id="rId1564" xr:uid="{9F6A3191-A7CC-4BF7-A11D-4BA6308F4598}"/>
    <hyperlink ref="J869" r:id="rId1565" xr:uid="{0CAB8F79-23F8-4E8A-BE03-34F2C8D0CB80}"/>
    <hyperlink ref="J870" r:id="rId1566" xr:uid="{40BBDDD2-9065-4C99-8612-F24BF51467BE}"/>
    <hyperlink ref="C871" r:id="rId1567" xr:uid="{DFB5EFBE-5039-4E71-97CB-162FC73063F5}"/>
    <hyperlink ref="J871" r:id="rId1568" xr:uid="{AC0A53DE-0A02-42CF-9188-7281CD05ADB0}"/>
    <hyperlink ref="J872" r:id="rId1569" xr:uid="{912255BC-3537-4B27-8714-14413A02D5A0}"/>
    <hyperlink ref="C873" r:id="rId1570" xr:uid="{2546A666-9FD8-49A4-A083-5B010779D774}"/>
    <hyperlink ref="J873" r:id="rId1571" xr:uid="{F56F93BE-ACE1-4CB5-9C8F-C1BCEABFD4C5}"/>
    <hyperlink ref="J874" r:id="rId1572" xr:uid="{2470771A-4BAD-47D7-B9DC-6AD8E643BD01}"/>
    <hyperlink ref="C875" r:id="rId1573" xr:uid="{0A4554ED-EEC2-4335-BD3A-D6F09F57EF94}"/>
    <hyperlink ref="J875" r:id="rId1574" xr:uid="{A6749C88-2497-4A66-ABB6-56E489CBDEA4}"/>
    <hyperlink ref="C876" r:id="rId1575" xr:uid="{F88CC1A4-6E48-4DC4-A746-20BDEACB78A9}"/>
    <hyperlink ref="J876" r:id="rId1576" xr:uid="{F08D427A-74EB-4413-B145-80F496631B06}"/>
    <hyperlink ref="C877" r:id="rId1577" xr:uid="{493ED304-EB32-4B1D-9BE2-92011D0EEC38}"/>
    <hyperlink ref="J877" r:id="rId1578" xr:uid="{30F0D5D8-F06A-4890-BED8-1865D011C3EA}"/>
    <hyperlink ref="J878" r:id="rId1579" xr:uid="{22FD3258-3F35-4133-8A46-5E393FC96B69}"/>
    <hyperlink ref="C879" r:id="rId1580" xr:uid="{760AA1E6-1374-46A2-883C-D04ACC0A923D}"/>
    <hyperlink ref="J879" r:id="rId1581" xr:uid="{A58B4939-6763-464F-B169-4122D4D6D582}"/>
    <hyperlink ref="J880" r:id="rId1582" xr:uid="{7A6BE88E-7209-4BFD-8FE6-74F4D6972000}"/>
    <hyperlink ref="J881" r:id="rId1583" xr:uid="{7A998E09-EAA5-4260-9F4C-A3A44954253B}"/>
    <hyperlink ref="C882" r:id="rId1584" xr:uid="{1CDF0789-814F-4C8B-B346-E01453CD471D}"/>
    <hyperlink ref="J882" r:id="rId1585" xr:uid="{5CD18277-8311-44FD-8F13-40037FC4E8A5}"/>
    <hyperlink ref="J883" r:id="rId1586" xr:uid="{C6F6611C-7D56-4CB8-B7BA-75FDA92B7981}"/>
    <hyperlink ref="C884" r:id="rId1587" xr:uid="{2A9D5135-323B-4C75-97AD-6AD8D382CD35}"/>
    <hyperlink ref="J884" r:id="rId1588" xr:uid="{3031DE6F-930F-4B6C-B312-703247631DB0}"/>
    <hyperlink ref="J885" r:id="rId1589" xr:uid="{CD321610-66C7-4CBC-8829-AD3EC2E500EA}"/>
    <hyperlink ref="J886" r:id="rId1590" xr:uid="{AB120E15-71A9-409D-ABF8-72549B5D7A69}"/>
    <hyperlink ref="C887" r:id="rId1591" xr:uid="{0E84C6F8-B33D-45EA-8B6D-517DFF3A443B}"/>
    <hyperlink ref="J887" r:id="rId1592" xr:uid="{6FAB2A5A-07C4-4DFF-9E8C-F4092B364D46}"/>
    <hyperlink ref="J888" r:id="rId1593" xr:uid="{7D05C623-2A00-4681-BDBF-A48899E3726E}"/>
    <hyperlink ref="J889" r:id="rId1594" xr:uid="{1913065C-0F3F-4EC8-A639-2BC55B8091D0}"/>
    <hyperlink ref="C890" r:id="rId1595" xr:uid="{EFD09612-7DA7-41FB-BA37-D558F2253BB6}"/>
    <hyperlink ref="J890" r:id="rId1596" xr:uid="{D47626F1-E270-449A-8FD1-317BD77CADA9}"/>
    <hyperlink ref="J891" r:id="rId1597" xr:uid="{473EFEDE-7AE3-40DC-9539-EC682ABF0975}"/>
    <hyperlink ref="J892" r:id="rId1598" xr:uid="{574A595D-D75F-44D5-81A7-F2FC27210A14}"/>
    <hyperlink ref="C893" r:id="rId1599" xr:uid="{ED4BEAF4-B53C-47D7-9E54-87FAC5C7068B}"/>
    <hyperlink ref="J893" r:id="rId1600" xr:uid="{3B47EC4D-10C6-4015-B5D9-1A463FC5E809}"/>
    <hyperlink ref="J894" r:id="rId1601" xr:uid="{528A71BE-3B13-46FF-8C56-48779F46EC06}"/>
    <hyperlink ref="J895" r:id="rId1602" xr:uid="{19B3F12E-3E33-4522-BA06-0F3F063D45FE}"/>
    <hyperlink ref="C896" r:id="rId1603" xr:uid="{CBCF8F3B-F920-4673-9140-25B059C27859}"/>
    <hyperlink ref="J896" r:id="rId1604" xr:uid="{C4F64026-4F6B-44CA-AD09-15438BFF130D}"/>
    <hyperlink ref="C897" r:id="rId1605" xr:uid="{166727B6-BF24-448C-BBF7-776A3CF2F9C5}"/>
    <hyperlink ref="J897" r:id="rId1606" xr:uid="{A1E51176-2357-4734-88E6-56F385C60960}"/>
    <hyperlink ref="J898" r:id="rId1607" xr:uid="{49CB3F80-2A8D-4EFF-ABC4-D360CFE3713D}"/>
    <hyperlink ref="J899" r:id="rId1608" xr:uid="{ADB61B7F-2762-4FAA-8307-C5A6B625F14E}"/>
    <hyperlink ref="C900" r:id="rId1609" xr:uid="{BB01E83E-034E-4B4C-9346-9ED0ABD764CF}"/>
    <hyperlink ref="J900" r:id="rId1610" xr:uid="{1441C6AA-0F11-4509-96F4-AC147591FA82}"/>
    <hyperlink ref="C901" r:id="rId1611" xr:uid="{66A130C0-D3C4-471B-8958-8C061E9CC108}"/>
    <hyperlink ref="J901" r:id="rId1612" xr:uid="{A36CF814-8D09-41A1-9C1B-43351EAFD0AD}"/>
    <hyperlink ref="J902" r:id="rId1613" xr:uid="{300EF939-BEF5-41F9-9645-936E13F83D02}"/>
    <hyperlink ref="C903" r:id="rId1614" xr:uid="{0DDF018F-628C-49EA-B933-44B3FD006619}"/>
    <hyperlink ref="J903" r:id="rId1615" xr:uid="{F5930941-0258-4A29-AD17-608ED452A4CA}"/>
    <hyperlink ref="C904" r:id="rId1616" xr:uid="{90268DC9-52D5-4DA1-94C1-F0C39127C5CB}"/>
    <hyperlink ref="J904" r:id="rId1617" xr:uid="{AFB62B14-84AE-4FBC-BCBF-EB1E6CE49B7E}"/>
    <hyperlink ref="C905" r:id="rId1618" xr:uid="{1A2B5440-AE7A-4F49-9F9C-0B7169BE5910}"/>
    <hyperlink ref="J905" r:id="rId1619" xr:uid="{4194EB9B-C6AC-4501-90D5-3CFA3FD5A26F}"/>
    <hyperlink ref="C906" r:id="rId1620" xr:uid="{3E38CB7D-9DC9-4519-918F-F3F43B7F0F83}"/>
    <hyperlink ref="J906" r:id="rId1621" xr:uid="{96741A5F-7CDA-45EE-9547-8D5E352F614A}"/>
    <hyperlink ref="C907" r:id="rId1622" xr:uid="{85C0A477-3D7A-41D4-861D-3BF39F8E5661}"/>
    <hyperlink ref="J907" r:id="rId1623" xr:uid="{D3581ACC-8AFD-4C3B-A4BA-04569CC80F74}"/>
    <hyperlink ref="C908" r:id="rId1624" xr:uid="{3A3D9444-6892-4388-8364-1A4B7E57ADB5}"/>
    <hyperlink ref="J908" r:id="rId1625" xr:uid="{4141DEE6-458E-4F21-8716-5F88B6F66BEC}"/>
    <hyperlink ref="C909" r:id="rId1626" xr:uid="{953BA7C6-599E-404B-BC17-0C72EADC9DA6}"/>
    <hyperlink ref="J909" r:id="rId1627" xr:uid="{6A242D0D-A382-4E4E-9BB5-9C3C4AD49836}"/>
    <hyperlink ref="J910" r:id="rId1628" xr:uid="{0C7E5498-494D-467D-9989-F09FF96BD97A}"/>
    <hyperlink ref="C911" r:id="rId1629" xr:uid="{39546742-DF4C-4FFB-A753-89097138E046}"/>
    <hyperlink ref="J911" r:id="rId1630" xr:uid="{19BA90B0-E17B-499A-8A65-7D3B6538EDCB}"/>
    <hyperlink ref="C912" r:id="rId1631" xr:uid="{64E1D15B-E675-49F9-BEE1-9A3762D38760}"/>
    <hyperlink ref="J912" r:id="rId1632" xr:uid="{411C39CE-3031-48C7-B1BF-26DEA5B5CD2A}"/>
    <hyperlink ref="J913" r:id="rId1633" xr:uid="{965FB1E0-7378-4620-8A8D-1F43F68D0198}"/>
    <hyperlink ref="J914" r:id="rId1634" xr:uid="{285888AC-7AFC-4D8F-ADBD-C9DC16B73020}"/>
    <hyperlink ref="J915" r:id="rId1635" xr:uid="{23A157E1-09BA-43E8-8D47-012084F8722F}"/>
    <hyperlink ref="J916" r:id="rId1636" xr:uid="{81ABF59D-244C-4849-9499-0C071CE3D9D5}"/>
    <hyperlink ref="C917" r:id="rId1637" xr:uid="{4822280E-4009-46EA-9F33-732FF822F689}"/>
    <hyperlink ref="J917" r:id="rId1638" xr:uid="{2194660D-51C4-42D8-BCE9-EA8C6D80C491}"/>
    <hyperlink ref="J918" r:id="rId1639" xr:uid="{1B7A8D70-7AC1-4661-B9CD-E501B05DE466}"/>
    <hyperlink ref="J919" r:id="rId1640" xr:uid="{5FA8F945-6050-482E-84A4-CC8C9B4D601F}"/>
    <hyperlink ref="J920" r:id="rId1641" xr:uid="{F0DC6C3B-F774-4A9F-8D91-47EFCC464C51}"/>
    <hyperlink ref="J921" r:id="rId1642" xr:uid="{785A3842-F18F-49EA-8BF2-BE4007F83856}"/>
    <hyperlink ref="J922" r:id="rId1643" xr:uid="{6C727E43-ECDA-48B5-BCDA-744E52DFD05A}"/>
    <hyperlink ref="C923" r:id="rId1644" xr:uid="{6A14B2A2-004F-4725-A85D-77AB6717BB1E}"/>
    <hyperlink ref="J923" r:id="rId1645" xr:uid="{E92AE0C7-AD3F-4EA2-B1F2-D26020DF1DA8}"/>
    <hyperlink ref="C924" r:id="rId1646" xr:uid="{2D65347E-45EB-4511-BADC-77D379451234}"/>
    <hyperlink ref="J924" r:id="rId1647" xr:uid="{E1A926D6-864D-4642-B5B2-967D38464030}"/>
    <hyperlink ref="J925" r:id="rId1648" xr:uid="{07D1FD56-C07E-41B0-8A02-1D86D182A56C}"/>
    <hyperlink ref="C926" r:id="rId1649" xr:uid="{741C6FB5-80D6-4073-A9CD-796AB9424709}"/>
    <hyperlink ref="J926" r:id="rId1650" xr:uid="{2DA63E8D-EC39-4CDB-A373-33C0D4AB3FFA}"/>
    <hyperlink ref="C927" r:id="rId1651" xr:uid="{2FB59166-9C19-4673-A758-0F96EEFED12E}"/>
    <hyperlink ref="J927" r:id="rId1652" xr:uid="{66042672-D404-44FF-98CB-65370CDA91AF}"/>
    <hyperlink ref="C928" r:id="rId1653" xr:uid="{161969D5-D622-4D79-BAC2-06CD1347F344}"/>
    <hyperlink ref="J928" r:id="rId1654" xr:uid="{90C4A709-EDAD-4CF7-A2F4-6F3FA8A96E2F}"/>
    <hyperlink ref="C929" r:id="rId1655" xr:uid="{A99456F4-1B26-4CB8-AE86-568CCD2E153D}"/>
    <hyperlink ref="J929" r:id="rId1656" xr:uid="{14E68CF8-03FD-46D6-BB25-4D62D667381B}"/>
    <hyperlink ref="J930" r:id="rId1657" xr:uid="{99D32A1E-E569-4EE6-B528-937FB6A48078}"/>
    <hyperlink ref="J931" r:id="rId1658" xr:uid="{B8A73AC8-B34E-4C22-8A00-7665E06F7865}"/>
    <hyperlink ref="J932" r:id="rId1659" xr:uid="{0E092D91-19E0-41F0-8F46-D371803BD2DD}"/>
    <hyperlink ref="J933" r:id="rId1660" xr:uid="{986FCBC4-710A-4457-B83D-E48C35545C6F}"/>
    <hyperlink ref="C934" r:id="rId1661" xr:uid="{FEC0A45C-DE04-41BE-911C-A8497A2F4932}"/>
    <hyperlink ref="J934" r:id="rId1662" xr:uid="{5E50C65A-0BCD-40EF-9545-0A51B6E5C3F1}"/>
    <hyperlink ref="C935" r:id="rId1663" xr:uid="{E5DF2E6E-1E9A-49FC-81EF-CC4E8C2F1FA7}"/>
    <hyperlink ref="J935" r:id="rId1664" xr:uid="{25BA3A61-99F9-4AC1-B449-5541F55B6EF1}"/>
    <hyperlink ref="J936" r:id="rId1665" xr:uid="{E1933BD9-25BC-46E7-BADE-C34844887348}"/>
    <hyperlink ref="J937" r:id="rId1666" xr:uid="{65C20803-8A6F-4230-9BFE-E8C6D68BB701}"/>
    <hyperlink ref="J938" r:id="rId1667" xr:uid="{F0EFDF1A-9EF6-4975-BABD-992362BF81F9}"/>
    <hyperlink ref="J939" r:id="rId1668" xr:uid="{76EDB2D0-EF6A-4CB6-989C-B868F1DDC8A6}"/>
    <hyperlink ref="J940" r:id="rId1669" xr:uid="{BE668F22-5C4B-423B-99D3-83E8907BED30}"/>
    <hyperlink ref="J941" r:id="rId1670" xr:uid="{0530E31A-23D5-4D5C-820A-FC188BC4CE90}"/>
    <hyperlink ref="C942" r:id="rId1671" xr:uid="{F9488AD4-16CE-4B9F-9433-B04A9BFBFED2}"/>
    <hyperlink ref="J942" r:id="rId1672" xr:uid="{97636617-6EBB-4585-B0D9-463B4700F0F3}"/>
    <hyperlink ref="C943" r:id="rId1673" xr:uid="{4D0F458E-33AB-4488-9658-E146395D435C}"/>
    <hyperlink ref="J943" r:id="rId1674" xr:uid="{B8AB8120-66A3-4056-A6D9-FCDDD3BD2800}"/>
    <hyperlink ref="C944" r:id="rId1675" xr:uid="{297D2EE6-BD3A-4ACA-B4EC-B352967AF200}"/>
    <hyperlink ref="J944" r:id="rId1676" xr:uid="{67F6D8D1-496D-4C7E-A747-321A888F5FF4}"/>
    <hyperlink ref="J945" r:id="rId1677" xr:uid="{0DE4397D-FB88-4449-B4C5-6337C67668E3}"/>
    <hyperlink ref="J946" r:id="rId1678" xr:uid="{B3077294-7290-4315-A95E-7483D3AD052D}"/>
    <hyperlink ref="C947" r:id="rId1679" xr:uid="{F65C2153-8DC4-4A53-907A-FB5D985FBD7C}"/>
    <hyperlink ref="J947" r:id="rId1680" xr:uid="{384A4110-528C-4879-9CAE-6C0D47E95BE2}"/>
    <hyperlink ref="C948" r:id="rId1681" xr:uid="{8231636A-1C31-4B2C-824A-E7351E7BD4F7}"/>
    <hyperlink ref="J948" r:id="rId1682" xr:uid="{5B7B44DA-26C2-4720-9D14-CC8C4D2224DA}"/>
    <hyperlink ref="C949" r:id="rId1683" xr:uid="{FD840AD3-1EDB-4A12-A0BA-80681BC2FC40}"/>
    <hyperlink ref="J949" r:id="rId1684" xr:uid="{F85CA036-AC14-4252-8754-4C0B594D384D}"/>
    <hyperlink ref="J950" r:id="rId1685" xr:uid="{F9D45C8C-C873-4B58-84F1-4870F8F6A7AB}"/>
    <hyperlink ref="C951" r:id="rId1686" xr:uid="{9D03096D-7F9E-4529-AE9D-776AC816B3F3}"/>
    <hyperlink ref="J951" r:id="rId1687" xr:uid="{4A44E8D2-4873-446A-B0A5-521AC3B0695F}"/>
    <hyperlink ref="J952" r:id="rId1688" xr:uid="{D857C6D5-989E-4019-8412-71115A1D2966}"/>
    <hyperlink ref="C953" r:id="rId1689" xr:uid="{D9A6B887-C79A-426E-A2EE-68CDC686554C}"/>
    <hyperlink ref="J953" r:id="rId1690" xr:uid="{8FF4E9E0-A1F9-4D0E-B368-36C6D8EC5189}"/>
    <hyperlink ref="J954" r:id="rId1691" xr:uid="{9028452B-D235-42EE-BB78-90FC5D75C069}"/>
    <hyperlink ref="C955" r:id="rId1692" xr:uid="{2B40BC32-91C4-4C65-AA47-EB4855BBFE95}"/>
    <hyperlink ref="J955" r:id="rId1693" xr:uid="{CFC32955-F4AA-486D-987A-E7861FA87E61}"/>
    <hyperlink ref="J956" r:id="rId1694" xr:uid="{6D989479-AD76-4BEF-B1F5-21E53788BD0E}"/>
    <hyperlink ref="C957" r:id="rId1695" xr:uid="{2D09DF54-0F22-4CA8-9E03-F0A2D9898664}"/>
    <hyperlink ref="J957" r:id="rId1696" xr:uid="{157436B8-AC91-408C-83C8-0175EEBFDE4C}"/>
    <hyperlink ref="C958" r:id="rId1697" xr:uid="{9025C230-983A-4A54-8019-B4963005A46F}"/>
    <hyperlink ref="J958" r:id="rId1698" xr:uid="{E8D65143-B4A2-4DB2-88E9-687EE58142DA}"/>
    <hyperlink ref="C959" r:id="rId1699" xr:uid="{92615FB2-32A6-4A4A-9039-6DDFA44BC946}"/>
    <hyperlink ref="J959" r:id="rId1700" xr:uid="{70A8B1E9-4B02-4F6B-9D02-24E1F8F94BEC}"/>
    <hyperlink ref="J960" r:id="rId1701" xr:uid="{B3AAA842-8426-46E6-8B73-3C563A3B0F12}"/>
    <hyperlink ref="J961" r:id="rId1702" xr:uid="{DED20F04-AA81-47CB-8F43-A478906E88D0}"/>
    <hyperlink ref="C962" r:id="rId1703" xr:uid="{D0E9BCB0-EE4F-46E3-832D-B8180B236031}"/>
    <hyperlink ref="J962" r:id="rId1704" xr:uid="{82838FA7-21CF-4D47-98F0-1723A9160AF8}"/>
    <hyperlink ref="C963" r:id="rId1705" xr:uid="{871A041D-C3A7-4DA5-AF70-56EB65D01CC2}"/>
    <hyperlink ref="J963" r:id="rId1706" xr:uid="{72B919E6-97D5-484B-8E2B-203C65B1F6AD}"/>
    <hyperlink ref="C964" r:id="rId1707" xr:uid="{C8DFD607-1594-4428-8C62-7C065DA83A53}"/>
    <hyperlink ref="J964" r:id="rId1708" xr:uid="{97D40F56-A17D-47B6-8AA6-4B4B9293EBA1}"/>
    <hyperlink ref="J965" r:id="rId1709" xr:uid="{5EC4386F-1AB7-4341-AB09-526B74CFA4BE}"/>
    <hyperlink ref="J966" r:id="rId1710" xr:uid="{68CA6A93-E885-4823-A63D-DC05835CC2BA}"/>
    <hyperlink ref="J967" r:id="rId1711" xr:uid="{2038CEFD-1767-4CED-9500-A64DC57FAADE}"/>
    <hyperlink ref="J968" r:id="rId1712" xr:uid="{7AE23F83-52BF-4AF9-9F3C-0A85686F7E66}"/>
    <hyperlink ref="J969" r:id="rId1713" xr:uid="{3FD9AF2C-BDC9-4D55-949C-FC0669BD019B}"/>
    <hyperlink ref="J970" r:id="rId1714" xr:uid="{B4D38B55-1670-4B89-A08B-08F449846BFB}"/>
    <hyperlink ref="J971" r:id="rId1715" xr:uid="{CE4A98BC-37E2-47F6-A948-FFBACC9617AC}"/>
    <hyperlink ref="J972" r:id="rId1716" xr:uid="{034602E9-EF50-467F-80E3-6DEC5A405B98}"/>
    <hyperlink ref="J973" r:id="rId1717" xr:uid="{FFB7BC5C-783C-4CFC-B90A-C7940F6FB6D4}"/>
    <hyperlink ref="J974" r:id="rId1718" xr:uid="{359DBB18-5F7E-4542-AE91-5B0269CD328A}"/>
    <hyperlink ref="C975" r:id="rId1719" xr:uid="{03E58D54-6CE1-4819-96C2-CD63D4C7F626}"/>
    <hyperlink ref="J975" r:id="rId1720" xr:uid="{758D8383-597D-40DD-AA67-2D3BA484C53C}"/>
    <hyperlink ref="C976" r:id="rId1721" xr:uid="{F815019D-8E6E-4905-8376-4CC4001E2D0A}"/>
    <hyperlink ref="J976" r:id="rId1722" xr:uid="{FA2FD90A-42E6-42F6-A965-B51AA83E17B7}"/>
    <hyperlink ref="C977" r:id="rId1723" xr:uid="{A3F085CA-9FCD-461A-AEDD-0EBBEFED19ED}"/>
    <hyperlink ref="J977" r:id="rId1724" xr:uid="{B138CBEA-20BC-451E-B51B-767C8868E325}"/>
    <hyperlink ref="J978" r:id="rId1725" xr:uid="{A2D73714-A1EB-44C8-9093-490DDB53FF8C}"/>
    <hyperlink ref="C979" r:id="rId1726" xr:uid="{B4EB5FDB-6704-4238-ABD2-E3DCF31C8687}"/>
    <hyperlink ref="J979" r:id="rId1727" xr:uid="{024342C3-4E7A-4F0D-B3A0-8F88852202CB}"/>
    <hyperlink ref="C980" r:id="rId1728" xr:uid="{CD564732-9DA6-4462-83C7-F03F54BB1C13}"/>
    <hyperlink ref="J980" r:id="rId1729" xr:uid="{CD07AF4E-46D7-4114-A86A-7B2513FE0B77}"/>
    <hyperlink ref="J981" r:id="rId1730" xr:uid="{B72DC903-C60D-46F8-9F8B-DE737C679E92}"/>
    <hyperlink ref="C982" r:id="rId1731" xr:uid="{5EA2A793-45C9-4905-897D-B78C5DC33641}"/>
    <hyperlink ref="J982" r:id="rId1732" xr:uid="{F489FABE-2AE3-438D-A48D-7A9E82BC7469}"/>
    <hyperlink ref="J983" r:id="rId1733" xr:uid="{677D55BD-DCC2-41FB-91EF-DBFA1D303D9A}"/>
    <hyperlink ref="J984" r:id="rId1734" xr:uid="{90D497BB-F58B-4C05-AEF9-357C0F80E527}"/>
    <hyperlink ref="J985" r:id="rId1735" xr:uid="{4E3A0F10-7013-4839-8982-7B73A1E3DD10}"/>
    <hyperlink ref="J986" r:id="rId1736" xr:uid="{6ADA5B25-3E73-495A-90D5-F116A10BEBEF}"/>
    <hyperlink ref="J987" r:id="rId1737" xr:uid="{121613E2-8A3E-4BFA-8731-43D2C68D13CA}"/>
    <hyperlink ref="C988" r:id="rId1738" xr:uid="{B5B14856-1DA3-4DDB-BF6D-5AAD986E0917}"/>
    <hyperlink ref="J988" r:id="rId1739" xr:uid="{A37E9267-3F50-4C54-A33B-4175B2D00430}"/>
    <hyperlink ref="C989" r:id="rId1740" xr:uid="{E3A459E2-607E-4980-BBC0-FF264712C26A}"/>
    <hyperlink ref="J989" r:id="rId1741" xr:uid="{980F6FC1-DC1B-4EB7-9F58-1589EABF89C9}"/>
    <hyperlink ref="J990" r:id="rId1742" xr:uid="{02E45CE7-5553-4AA2-9A37-A68B76167A9B}"/>
    <hyperlink ref="J991" r:id="rId1743" xr:uid="{05BC24D9-1B81-481E-8CFC-043CBE4AB566}"/>
    <hyperlink ref="J992" r:id="rId1744" xr:uid="{CD35E239-E245-4734-B582-AFDC23DF59D8}"/>
    <hyperlink ref="J993" r:id="rId1745" xr:uid="{90388D3F-80DA-4ACA-B282-1001DE1B3834}"/>
    <hyperlink ref="C994" r:id="rId1746" xr:uid="{2983835E-E4EA-47AA-8186-C6833E8D4BB2}"/>
    <hyperlink ref="J994" r:id="rId1747" xr:uid="{7A4A54F2-57EE-421F-BD9C-00C97D80A9E2}"/>
    <hyperlink ref="J995" r:id="rId1748" xr:uid="{F3543ECE-0ED0-48E8-8C34-454146DF5B9B}"/>
    <hyperlink ref="J996" r:id="rId1749" xr:uid="{358EDD9D-E2C2-40D8-BDCA-D630A0894B5B}"/>
    <hyperlink ref="C997" r:id="rId1750" xr:uid="{73E24FE1-8EB5-4C04-9252-F849719CF5BE}"/>
    <hyperlink ref="J997" r:id="rId1751" xr:uid="{1BBF24F9-104D-40E7-90E1-EBDA018993C9}"/>
    <hyperlink ref="J998" r:id="rId1752" xr:uid="{4B935678-6E8F-4FD1-BBE9-0F2E1CF639D9}"/>
    <hyperlink ref="J999" r:id="rId1753" xr:uid="{6B184893-A0BD-462D-AFE6-4DC453426163}"/>
    <hyperlink ref="J1000" r:id="rId1754" xr:uid="{34A0CA4A-FD40-41B8-B672-08808A728800}"/>
    <hyperlink ref="J1001" r:id="rId1755" xr:uid="{CD3DBA12-4B04-441E-90A6-0C438508056F}"/>
    <hyperlink ref="C2" r:id="rId1756" xr:uid="{80BC8A48-72AF-414B-A212-C2BF39A528AD}"/>
    <hyperlink ref="C7" r:id="rId1757" xr:uid="{9239F691-ADA2-4383-8118-3C8F1AF1EC52}"/>
    <hyperlink ref="C8" r:id="rId1758" xr:uid="{998BE762-8A88-43A8-8875-01C0C299D00F}"/>
    <hyperlink ref="C9" r:id="rId1759" xr:uid="{D555325C-0D61-4569-9F23-63D04273E15F}"/>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07218-FF5E-4EB4-97AA-EEB3330F7D70}">
  <sheetPr>
    <tabColor theme="5" tint="-0.249977111117893"/>
  </sheetPr>
  <dimension ref="A1:N101"/>
  <sheetViews>
    <sheetView workbookViewId="0">
      <pane ySplit="1" topLeftCell="A80" activePane="bottomLeft" state="frozen"/>
      <selection activeCell="A2" sqref="A2:N2"/>
      <selection pane="bottomLeft" activeCell="B1" sqref="B1"/>
    </sheetView>
  </sheetViews>
  <sheetFormatPr defaultRowHeight="15.75"/>
  <cols>
    <col min="1" max="1" width="35.85546875" style="103" customWidth="1"/>
    <col min="2" max="2" width="21" style="103" customWidth="1"/>
    <col min="3" max="3" width="17.28515625" style="103" customWidth="1"/>
    <col min="4" max="4" width="14.85546875" style="103" customWidth="1"/>
    <col min="5" max="5" width="15.7109375" style="104" customWidth="1"/>
    <col min="6" max="6" width="13" style="104" customWidth="1"/>
    <col min="7" max="7" width="14.85546875" style="104" customWidth="1"/>
    <col min="8" max="8" width="57.5703125" style="103" customWidth="1"/>
    <col min="9" max="16384" width="9.140625" style="103"/>
  </cols>
  <sheetData>
    <row r="1" spans="1:14" ht="26.25" customHeight="1">
      <c r="A1" s="109" t="s">
        <v>27408</v>
      </c>
      <c r="B1" s="110" t="s">
        <v>0</v>
      </c>
      <c r="C1" s="110" t="s">
        <v>1</v>
      </c>
      <c r="D1" s="110" t="s">
        <v>2</v>
      </c>
      <c r="E1" s="111" t="s">
        <v>3</v>
      </c>
      <c r="F1" s="111" t="s">
        <v>828</v>
      </c>
      <c r="G1" s="111" t="s">
        <v>5</v>
      </c>
      <c r="H1" s="110" t="s">
        <v>1427</v>
      </c>
      <c r="I1" s="113"/>
      <c r="J1" s="114"/>
      <c r="K1" s="114"/>
      <c r="L1" s="114"/>
      <c r="M1" s="114"/>
      <c r="N1" s="114"/>
    </row>
    <row r="2" spans="1:14">
      <c r="A2" s="93" t="s">
        <v>24447</v>
      </c>
      <c r="B2" s="93" t="s">
        <v>24448</v>
      </c>
      <c r="C2" s="93" t="s">
        <v>24449</v>
      </c>
      <c r="D2" s="93" t="s">
        <v>24450</v>
      </c>
      <c r="E2" s="94">
        <v>41.5</v>
      </c>
      <c r="F2" s="94">
        <v>18.399999999999999</v>
      </c>
      <c r="G2" s="94" t="s">
        <v>11</v>
      </c>
      <c r="H2" s="95" t="s">
        <v>24451</v>
      </c>
      <c r="I2" s="102"/>
    </row>
    <row r="3" spans="1:14">
      <c r="A3" s="93" t="s">
        <v>24473</v>
      </c>
      <c r="B3" s="93" t="s">
        <v>14</v>
      </c>
      <c r="C3" s="93" t="s">
        <v>24474</v>
      </c>
      <c r="D3" s="93" t="s">
        <v>24475</v>
      </c>
      <c r="E3" s="94">
        <v>39.4</v>
      </c>
      <c r="F3" s="94">
        <v>21.2</v>
      </c>
      <c r="G3" s="94" t="s">
        <v>11</v>
      </c>
      <c r="H3" s="93" t="s">
        <v>24476</v>
      </c>
      <c r="I3" s="102"/>
    </row>
    <row r="4" spans="1:14">
      <c r="A4" s="93" t="s">
        <v>24465</v>
      </c>
      <c r="B4" s="93" t="s">
        <v>24448</v>
      </c>
      <c r="C4" s="93" t="s">
        <v>24466</v>
      </c>
      <c r="D4" s="93" t="s">
        <v>24467</v>
      </c>
      <c r="E4" s="94">
        <v>33.6</v>
      </c>
      <c r="F4" s="94">
        <v>20.100000000000001</v>
      </c>
      <c r="G4" s="94" t="s">
        <v>11</v>
      </c>
      <c r="H4" s="95" t="s">
        <v>24468</v>
      </c>
      <c r="I4" s="102"/>
    </row>
    <row r="5" spans="1:14">
      <c r="A5" s="93" t="s">
        <v>24453</v>
      </c>
      <c r="B5" s="93" t="s">
        <v>7195</v>
      </c>
      <c r="C5" s="93" t="s">
        <v>24454</v>
      </c>
      <c r="D5" s="93" t="s">
        <v>24455</v>
      </c>
      <c r="E5" s="94">
        <v>30.7</v>
      </c>
      <c r="F5" s="94">
        <v>22.4</v>
      </c>
      <c r="G5" s="94" t="s">
        <v>11</v>
      </c>
      <c r="H5" s="95" t="s">
        <v>24456</v>
      </c>
      <c r="I5" s="102"/>
    </row>
    <row r="6" spans="1:14">
      <c r="A6" s="93" t="s">
        <v>9305</v>
      </c>
      <c r="B6" s="93" t="s">
        <v>1600</v>
      </c>
      <c r="C6" s="93" t="s">
        <v>9306</v>
      </c>
      <c r="D6" s="93" t="s">
        <v>24445</v>
      </c>
      <c r="E6" s="94">
        <v>30.2</v>
      </c>
      <c r="F6" s="94">
        <v>19</v>
      </c>
      <c r="G6" s="94" t="s">
        <v>11</v>
      </c>
      <c r="H6" s="93" t="s">
        <v>24446</v>
      </c>
      <c r="I6" s="102"/>
    </row>
    <row r="7" spans="1:14">
      <c r="A7" s="93" t="s">
        <v>24469</v>
      </c>
      <c r="B7" s="93" t="s">
        <v>14</v>
      </c>
      <c r="C7" s="93" t="s">
        <v>24470</v>
      </c>
      <c r="D7" s="93" t="s">
        <v>24471</v>
      </c>
      <c r="E7" s="94">
        <v>29.7</v>
      </c>
      <c r="F7" s="94">
        <v>36.4</v>
      </c>
      <c r="G7" s="94" t="s">
        <v>11</v>
      </c>
      <c r="H7" s="95" t="s">
        <v>24472</v>
      </c>
      <c r="I7" s="102"/>
    </row>
    <row r="8" spans="1:14">
      <c r="A8" s="93" t="s">
        <v>24501</v>
      </c>
      <c r="B8" s="93" t="s">
        <v>14</v>
      </c>
      <c r="C8" s="93" t="s">
        <v>24502</v>
      </c>
      <c r="D8" s="93" t="s">
        <v>24065</v>
      </c>
      <c r="E8" s="94">
        <v>29.2</v>
      </c>
      <c r="F8" s="94">
        <v>13.8</v>
      </c>
      <c r="G8" s="94" t="s">
        <v>11</v>
      </c>
      <c r="H8" s="95" t="s">
        <v>24503</v>
      </c>
      <c r="I8" s="102"/>
    </row>
    <row r="9" spans="1:14">
      <c r="A9" s="93" t="s">
        <v>24481</v>
      </c>
      <c r="B9" s="93" t="s">
        <v>24482</v>
      </c>
      <c r="C9" s="93" t="s">
        <v>24483</v>
      </c>
      <c r="D9" s="93" t="s">
        <v>24484</v>
      </c>
      <c r="E9" s="94">
        <v>28.4</v>
      </c>
      <c r="F9" s="94">
        <v>18.5</v>
      </c>
      <c r="G9" s="94" t="s">
        <v>11</v>
      </c>
      <c r="H9" s="95" t="s">
        <v>24485</v>
      </c>
      <c r="I9" s="102"/>
    </row>
    <row r="10" spans="1:14">
      <c r="A10" s="93" t="s">
        <v>24521</v>
      </c>
      <c r="B10" s="93" t="s">
        <v>14</v>
      </c>
      <c r="C10" s="93" t="s">
        <v>24522</v>
      </c>
      <c r="D10" s="93" t="s">
        <v>24523</v>
      </c>
      <c r="E10" s="94">
        <v>27.8</v>
      </c>
      <c r="F10" s="94">
        <v>9.6</v>
      </c>
      <c r="G10" s="94" t="s">
        <v>11</v>
      </c>
      <c r="H10" s="95" t="s">
        <v>24524</v>
      </c>
      <c r="I10" s="102"/>
    </row>
    <row r="11" spans="1:14">
      <c r="A11" s="93" t="s">
        <v>24461</v>
      </c>
      <c r="B11" s="93" t="s">
        <v>71</v>
      </c>
      <c r="C11" s="93" t="s">
        <v>24462</v>
      </c>
      <c r="D11" s="93" t="s">
        <v>24463</v>
      </c>
      <c r="E11" s="94">
        <v>24.8</v>
      </c>
      <c r="F11" s="94">
        <v>18</v>
      </c>
      <c r="G11" s="94" t="s">
        <v>11</v>
      </c>
      <c r="H11" s="95" t="s">
        <v>24464</v>
      </c>
      <c r="I11" s="102"/>
    </row>
    <row r="12" spans="1:14">
      <c r="A12" s="93" t="s">
        <v>24477</v>
      </c>
      <c r="B12" s="93" t="s">
        <v>7195</v>
      </c>
      <c r="C12" s="93" t="s">
        <v>24478</v>
      </c>
      <c r="D12" s="93" t="s">
        <v>24479</v>
      </c>
      <c r="E12" s="94">
        <v>24.6</v>
      </c>
      <c r="F12" s="94">
        <v>11.8</v>
      </c>
      <c r="G12" s="94" t="s">
        <v>11</v>
      </c>
      <c r="H12" s="95" t="s">
        <v>24480</v>
      </c>
      <c r="I12" s="102"/>
    </row>
    <row r="13" spans="1:14">
      <c r="A13" s="93" t="s">
        <v>18265</v>
      </c>
      <c r="B13" s="93" t="s">
        <v>2149</v>
      </c>
      <c r="C13" s="93" t="s">
        <v>18267</v>
      </c>
      <c r="D13" s="93" t="s">
        <v>18268</v>
      </c>
      <c r="E13" s="94">
        <v>24.1</v>
      </c>
      <c r="F13" s="94">
        <v>11.7</v>
      </c>
      <c r="G13" s="94" t="s">
        <v>11</v>
      </c>
      <c r="H13" s="95" t="s">
        <v>24500</v>
      </c>
      <c r="I13" s="102"/>
    </row>
    <row r="14" spans="1:14">
      <c r="A14" s="93" t="s">
        <v>24487</v>
      </c>
      <c r="B14" s="93" t="s">
        <v>24488</v>
      </c>
      <c r="C14" s="93" t="s">
        <v>24489</v>
      </c>
      <c r="D14" s="93" t="s">
        <v>24490</v>
      </c>
      <c r="E14" s="94">
        <v>22.8</v>
      </c>
      <c r="F14" s="94">
        <v>17.2</v>
      </c>
      <c r="G14" s="94" t="s">
        <v>11</v>
      </c>
      <c r="H14" s="95" t="s">
        <v>24491</v>
      </c>
      <c r="I14" s="102"/>
    </row>
    <row r="15" spans="1:14">
      <c r="A15" s="93" t="s">
        <v>24537</v>
      </c>
      <c r="B15" s="93" t="s">
        <v>7195</v>
      </c>
      <c r="C15" s="93" t="s">
        <v>24538</v>
      </c>
      <c r="D15" s="93" t="s">
        <v>24539</v>
      </c>
      <c r="E15" s="94">
        <v>22.7</v>
      </c>
      <c r="F15" s="94">
        <v>11.8</v>
      </c>
      <c r="G15" s="94" t="s">
        <v>11</v>
      </c>
      <c r="H15" s="95" t="s">
        <v>24540</v>
      </c>
      <c r="I15" s="102"/>
    </row>
    <row r="16" spans="1:14">
      <c r="A16" s="93" t="s">
        <v>9349</v>
      </c>
      <c r="B16" s="93" t="s">
        <v>14</v>
      </c>
      <c r="C16" s="93" t="s">
        <v>9351</v>
      </c>
      <c r="D16" s="93" t="s">
        <v>24007</v>
      </c>
      <c r="E16" s="94">
        <v>20.6</v>
      </c>
      <c r="F16" s="94">
        <v>11.1</v>
      </c>
      <c r="G16" s="94" t="s">
        <v>11</v>
      </c>
      <c r="H16" s="93"/>
      <c r="I16" s="102"/>
    </row>
    <row r="17" spans="1:9">
      <c r="A17" s="93" t="s">
        <v>24529</v>
      </c>
      <c r="B17" s="93" t="s">
        <v>14</v>
      </c>
      <c r="C17" s="93" t="s">
        <v>24530</v>
      </c>
      <c r="D17" s="93" t="s">
        <v>24531</v>
      </c>
      <c r="E17" s="94">
        <v>19.5</v>
      </c>
      <c r="F17" s="94">
        <v>13</v>
      </c>
      <c r="G17" s="94" t="s">
        <v>11</v>
      </c>
      <c r="H17" s="95" t="s">
        <v>24532</v>
      </c>
      <c r="I17" s="102"/>
    </row>
    <row r="18" spans="1:9">
      <c r="A18" s="93" t="s">
        <v>24492</v>
      </c>
      <c r="B18" s="93" t="s">
        <v>33</v>
      </c>
      <c r="C18" s="93" t="s">
        <v>24493</v>
      </c>
      <c r="D18" s="93" t="s">
        <v>24494</v>
      </c>
      <c r="E18" s="94">
        <v>19.3</v>
      </c>
      <c r="F18" s="94">
        <v>12.6</v>
      </c>
      <c r="G18" s="94" t="s">
        <v>11</v>
      </c>
      <c r="H18" s="95" t="s">
        <v>24495</v>
      </c>
      <c r="I18" s="102"/>
    </row>
    <row r="19" spans="1:9">
      <c r="A19" s="93" t="s">
        <v>24496</v>
      </c>
      <c r="B19" s="93" t="s">
        <v>33</v>
      </c>
      <c r="C19" s="93" t="s">
        <v>24497</v>
      </c>
      <c r="D19" s="93" t="s">
        <v>24498</v>
      </c>
      <c r="E19" s="94">
        <v>18.7</v>
      </c>
      <c r="F19" s="94">
        <v>10.9</v>
      </c>
      <c r="G19" s="94" t="s">
        <v>11</v>
      </c>
      <c r="H19" s="95" t="s">
        <v>24499</v>
      </c>
      <c r="I19" s="102"/>
    </row>
    <row r="20" spans="1:9">
      <c r="A20" s="93" t="s">
        <v>24558</v>
      </c>
      <c r="B20" s="93" t="s">
        <v>24394</v>
      </c>
      <c r="C20" s="93" t="s">
        <v>24559</v>
      </c>
      <c r="D20" s="93" t="s">
        <v>24560</v>
      </c>
      <c r="E20" s="94">
        <v>18.7</v>
      </c>
      <c r="F20" s="94">
        <v>8.9</v>
      </c>
      <c r="G20" s="94" t="s">
        <v>11</v>
      </c>
      <c r="H20" s="95" t="s">
        <v>24561</v>
      </c>
      <c r="I20" s="102"/>
    </row>
    <row r="21" spans="1:9">
      <c r="A21" s="93" t="s">
        <v>24513</v>
      </c>
      <c r="B21" s="93" t="s">
        <v>33</v>
      </c>
      <c r="C21" s="93" t="s">
        <v>24514</v>
      </c>
      <c r="D21" s="93" t="s">
        <v>24515</v>
      </c>
      <c r="E21" s="94">
        <v>18.399999999999999</v>
      </c>
      <c r="F21" s="94">
        <v>10.5</v>
      </c>
      <c r="G21" s="94" t="s">
        <v>11</v>
      </c>
      <c r="H21" s="95" t="s">
        <v>24516</v>
      </c>
      <c r="I21" s="102"/>
    </row>
    <row r="22" spans="1:9">
      <c r="A22" s="93" t="s">
        <v>24543</v>
      </c>
      <c r="B22" s="93" t="s">
        <v>1433</v>
      </c>
      <c r="C22" s="93" t="s">
        <v>24544</v>
      </c>
      <c r="D22" s="93" t="s">
        <v>24545</v>
      </c>
      <c r="E22" s="94">
        <v>18.100000000000001</v>
      </c>
      <c r="F22" s="94">
        <v>8.3000000000000007</v>
      </c>
      <c r="G22" s="94" t="s">
        <v>11</v>
      </c>
      <c r="H22" s="95" t="s">
        <v>24546</v>
      </c>
      <c r="I22" s="102"/>
    </row>
    <row r="23" spans="1:9">
      <c r="A23" s="93" t="s">
        <v>24506</v>
      </c>
      <c r="B23" s="93" t="s">
        <v>2149</v>
      </c>
      <c r="C23" s="93" t="s">
        <v>24507</v>
      </c>
      <c r="D23" s="93" t="s">
        <v>24508</v>
      </c>
      <c r="E23" s="94">
        <v>17.600000000000001</v>
      </c>
      <c r="F23" s="94">
        <v>10.1</v>
      </c>
      <c r="G23" s="94" t="s">
        <v>11</v>
      </c>
      <c r="H23" s="95" t="s">
        <v>24509</v>
      </c>
      <c r="I23" s="102"/>
    </row>
    <row r="24" spans="1:9">
      <c r="A24" s="93" t="s">
        <v>24566</v>
      </c>
      <c r="B24" s="93" t="s">
        <v>24448</v>
      </c>
      <c r="C24" s="93" t="s">
        <v>24567</v>
      </c>
      <c r="D24" s="93" t="s">
        <v>24568</v>
      </c>
      <c r="E24" s="94">
        <v>17.5</v>
      </c>
      <c r="F24" s="94">
        <v>7.2</v>
      </c>
      <c r="G24" s="94" t="s">
        <v>11</v>
      </c>
      <c r="H24" s="95" t="s">
        <v>24569</v>
      </c>
      <c r="I24" s="102"/>
    </row>
    <row r="25" spans="1:9">
      <c r="A25" s="93" t="s">
        <v>24517</v>
      </c>
      <c r="B25" s="93" t="s">
        <v>23489</v>
      </c>
      <c r="C25" s="93" t="s">
        <v>24518</v>
      </c>
      <c r="D25" s="93" t="s">
        <v>24519</v>
      </c>
      <c r="E25" s="94">
        <v>17.2</v>
      </c>
      <c r="F25" s="94">
        <v>8.6999999999999993</v>
      </c>
      <c r="G25" s="94" t="s">
        <v>11</v>
      </c>
      <c r="H25" s="95" t="s">
        <v>24520</v>
      </c>
      <c r="I25" s="102"/>
    </row>
    <row r="26" spans="1:9">
      <c r="A26" s="93" t="s">
        <v>24708</v>
      </c>
      <c r="B26" s="93" t="s">
        <v>24394</v>
      </c>
      <c r="C26" s="93" t="s">
        <v>24709</v>
      </c>
      <c r="D26" s="93" t="s">
        <v>24710</v>
      </c>
      <c r="E26" s="94">
        <v>17.2</v>
      </c>
      <c r="F26" s="94">
        <v>10.1</v>
      </c>
      <c r="G26" s="94" t="s">
        <v>11</v>
      </c>
      <c r="H26" s="95" t="s">
        <v>24711</v>
      </c>
      <c r="I26" s="102"/>
    </row>
    <row r="27" spans="1:9">
      <c r="A27" s="93" t="s">
        <v>24457</v>
      </c>
      <c r="B27" s="93" t="s">
        <v>33</v>
      </c>
      <c r="C27" s="93" t="s">
        <v>24458</v>
      </c>
      <c r="D27" s="93" t="s">
        <v>24459</v>
      </c>
      <c r="E27" s="94">
        <v>17.100000000000001</v>
      </c>
      <c r="F27" s="94">
        <v>13.2</v>
      </c>
      <c r="G27" s="94" t="s">
        <v>11</v>
      </c>
      <c r="H27" s="95" t="s">
        <v>24460</v>
      </c>
      <c r="I27" s="102"/>
    </row>
    <row r="28" spans="1:9">
      <c r="A28" s="93" t="s">
        <v>9308</v>
      </c>
      <c r="B28" s="93" t="s">
        <v>14</v>
      </c>
      <c r="C28" s="93" t="s">
        <v>9310</v>
      </c>
      <c r="D28" s="93" t="s">
        <v>24452</v>
      </c>
      <c r="E28" s="94">
        <v>16.899999999999999</v>
      </c>
      <c r="F28" s="94">
        <v>13.4</v>
      </c>
      <c r="G28" s="94" t="s">
        <v>11</v>
      </c>
      <c r="H28" s="95" t="s">
        <v>9309</v>
      </c>
      <c r="I28" s="102"/>
    </row>
    <row r="29" spans="1:9">
      <c r="A29" s="93" t="s">
        <v>24024</v>
      </c>
      <c r="B29" s="93" t="s">
        <v>24394</v>
      </c>
      <c r="C29" s="93" t="s">
        <v>24025</v>
      </c>
      <c r="D29" s="93" t="s">
        <v>24026</v>
      </c>
      <c r="E29" s="94">
        <v>16.899999999999999</v>
      </c>
      <c r="F29" s="94">
        <v>8.4</v>
      </c>
      <c r="G29" s="94" t="s">
        <v>11</v>
      </c>
      <c r="H29" s="95" t="s">
        <v>24027</v>
      </c>
      <c r="I29" s="102"/>
    </row>
    <row r="30" spans="1:9">
      <c r="A30" s="93" t="s">
        <v>15969</v>
      </c>
      <c r="B30" s="93" t="s">
        <v>14</v>
      </c>
      <c r="C30" s="93" t="s">
        <v>15971</v>
      </c>
      <c r="D30" s="93" t="s">
        <v>24486</v>
      </c>
      <c r="E30" s="94">
        <v>16.5</v>
      </c>
      <c r="F30" s="94">
        <v>9.9</v>
      </c>
      <c r="G30" s="94" t="s">
        <v>11</v>
      </c>
      <c r="H30" s="95" t="s">
        <v>15970</v>
      </c>
      <c r="I30" s="102"/>
    </row>
    <row r="31" spans="1:9">
      <c r="A31" s="93" t="s">
        <v>24662</v>
      </c>
      <c r="B31" s="93" t="s">
        <v>24448</v>
      </c>
      <c r="C31" s="93" t="s">
        <v>24663</v>
      </c>
      <c r="D31" s="93" t="s">
        <v>24664</v>
      </c>
      <c r="E31" s="94">
        <v>16.3</v>
      </c>
      <c r="F31" s="94">
        <v>7.6</v>
      </c>
      <c r="G31" s="94" t="s">
        <v>11</v>
      </c>
      <c r="H31" s="95" t="s">
        <v>24665</v>
      </c>
      <c r="I31" s="102"/>
    </row>
    <row r="32" spans="1:9">
      <c r="A32" s="93" t="s">
        <v>9512</v>
      </c>
      <c r="B32" s="93" t="s">
        <v>14</v>
      </c>
      <c r="C32" s="93" t="s">
        <v>9514</v>
      </c>
      <c r="D32" s="93" t="s">
        <v>24557</v>
      </c>
      <c r="E32" s="94">
        <v>15.8</v>
      </c>
      <c r="F32" s="94">
        <v>7.5</v>
      </c>
      <c r="G32" s="94" t="s">
        <v>11</v>
      </c>
      <c r="H32" s="93" t="s">
        <v>9513</v>
      </c>
      <c r="I32" s="102"/>
    </row>
    <row r="33" spans="1:9">
      <c r="A33" s="93" t="s">
        <v>24581</v>
      </c>
      <c r="B33" s="93" t="s">
        <v>342</v>
      </c>
      <c r="C33" s="93" t="s">
        <v>24582</v>
      </c>
      <c r="D33" s="93" t="s">
        <v>24583</v>
      </c>
      <c r="E33" s="94">
        <v>15.8</v>
      </c>
      <c r="F33" s="94">
        <v>7.6</v>
      </c>
      <c r="G33" s="94" t="s">
        <v>11</v>
      </c>
      <c r="H33" s="95" t="s">
        <v>24584</v>
      </c>
      <c r="I33" s="102"/>
    </row>
    <row r="34" spans="1:9">
      <c r="A34" s="93" t="s">
        <v>18402</v>
      </c>
      <c r="B34" s="93" t="s">
        <v>14</v>
      </c>
      <c r="C34" s="93" t="s">
        <v>18404</v>
      </c>
      <c r="D34" s="93" t="s">
        <v>24697</v>
      </c>
      <c r="E34" s="94">
        <v>15.8</v>
      </c>
      <c r="F34" s="94">
        <v>8.6</v>
      </c>
      <c r="G34" s="94" t="s">
        <v>11</v>
      </c>
      <c r="H34" s="95" t="s">
        <v>18403</v>
      </c>
      <c r="I34" s="102"/>
    </row>
    <row r="35" spans="1:9">
      <c r="A35" s="93" t="s">
        <v>24504</v>
      </c>
      <c r="B35" s="93" t="s">
        <v>1433</v>
      </c>
      <c r="C35" s="93" t="s">
        <v>9367</v>
      </c>
      <c r="D35" s="93" t="s">
        <v>9368</v>
      </c>
      <c r="E35" s="94">
        <v>14.8</v>
      </c>
      <c r="F35" s="94">
        <v>9.5</v>
      </c>
      <c r="G35" s="94" t="s">
        <v>11</v>
      </c>
      <c r="H35" s="95" t="s">
        <v>24505</v>
      </c>
      <c r="I35" s="102"/>
    </row>
    <row r="36" spans="1:9">
      <c r="A36" s="93" t="s">
        <v>18301</v>
      </c>
      <c r="B36" s="93" t="s">
        <v>24394</v>
      </c>
      <c r="C36" s="93" t="s">
        <v>18302</v>
      </c>
      <c r="D36" s="93" t="s">
        <v>18303</v>
      </c>
      <c r="E36" s="94">
        <v>14.5</v>
      </c>
      <c r="F36" s="94">
        <v>7.7</v>
      </c>
      <c r="G36" s="94" t="s">
        <v>11</v>
      </c>
      <c r="H36" s="95" t="s">
        <v>24556</v>
      </c>
      <c r="I36" s="102"/>
    </row>
    <row r="37" spans="1:9">
      <c r="A37" s="93" t="s">
        <v>180</v>
      </c>
      <c r="B37" s="93" t="s">
        <v>1433</v>
      </c>
      <c r="C37" s="93" t="s">
        <v>181</v>
      </c>
      <c r="D37" s="93" t="s">
        <v>182</v>
      </c>
      <c r="E37" s="94">
        <v>14.2</v>
      </c>
      <c r="F37" s="94">
        <v>10.5</v>
      </c>
      <c r="G37" s="94" t="s">
        <v>11</v>
      </c>
      <c r="H37" s="95" t="s">
        <v>24541</v>
      </c>
      <c r="I37" s="102"/>
    </row>
    <row r="38" spans="1:9">
      <c r="A38" s="93" t="s">
        <v>24510</v>
      </c>
      <c r="B38" s="93" t="s">
        <v>14</v>
      </c>
      <c r="C38" s="93" t="s">
        <v>24511</v>
      </c>
      <c r="D38" s="93" t="s">
        <v>24511</v>
      </c>
      <c r="E38" s="94">
        <v>13.9</v>
      </c>
      <c r="F38" s="94">
        <v>9.6999999999999993</v>
      </c>
      <c r="G38" s="94" t="s">
        <v>11</v>
      </c>
      <c r="H38" s="95" t="s">
        <v>24512</v>
      </c>
      <c r="I38" s="102"/>
    </row>
    <row r="39" spans="1:9">
      <c r="A39" s="93" t="s">
        <v>24671</v>
      </c>
      <c r="B39" s="93" t="s">
        <v>437</v>
      </c>
      <c r="C39" s="93" t="s">
        <v>24672</v>
      </c>
      <c r="D39" s="93" t="s">
        <v>24673</v>
      </c>
      <c r="E39" s="94">
        <v>13.9</v>
      </c>
      <c r="F39" s="94">
        <v>6.3</v>
      </c>
      <c r="G39" s="94" t="s">
        <v>11</v>
      </c>
      <c r="H39" s="95" t="s">
        <v>24674</v>
      </c>
      <c r="I39" s="102"/>
    </row>
    <row r="40" spans="1:9">
      <c r="A40" s="93" t="s">
        <v>9629</v>
      </c>
      <c r="B40" s="93" t="s">
        <v>1433</v>
      </c>
      <c r="C40" s="93" t="s">
        <v>9630</v>
      </c>
      <c r="D40" s="93" t="s">
        <v>9631</v>
      </c>
      <c r="E40" s="94">
        <v>13.8</v>
      </c>
      <c r="F40" s="94">
        <v>8.1</v>
      </c>
      <c r="G40" s="94" t="s">
        <v>11</v>
      </c>
      <c r="H40" s="93" t="s">
        <v>24580</v>
      </c>
      <c r="I40" s="102"/>
    </row>
    <row r="41" spans="1:9">
      <c r="A41" s="93" t="s">
        <v>9446</v>
      </c>
      <c r="B41" s="93" t="s">
        <v>1433</v>
      </c>
      <c r="C41" s="93" t="s">
        <v>9447</v>
      </c>
      <c r="D41" s="93" t="s">
        <v>9448</v>
      </c>
      <c r="E41" s="94">
        <v>13.7</v>
      </c>
      <c r="F41" s="94">
        <v>7.4</v>
      </c>
      <c r="G41" s="94" t="s">
        <v>11</v>
      </c>
      <c r="H41" s="95" t="s">
        <v>24023</v>
      </c>
      <c r="I41" s="102"/>
    </row>
    <row r="42" spans="1:9">
      <c r="A42" s="93" t="s">
        <v>191</v>
      </c>
      <c r="B42" s="93" t="s">
        <v>1433</v>
      </c>
      <c r="C42" s="93" t="s">
        <v>192</v>
      </c>
      <c r="D42" s="93" t="s">
        <v>193</v>
      </c>
      <c r="E42" s="94">
        <v>13.6</v>
      </c>
      <c r="F42" s="94">
        <v>8.8000000000000007</v>
      </c>
      <c r="G42" s="94" t="s">
        <v>11</v>
      </c>
      <c r="H42" s="95" t="s">
        <v>24550</v>
      </c>
      <c r="I42" s="102"/>
    </row>
    <row r="43" spans="1:9">
      <c r="A43" s="93" t="s">
        <v>18449</v>
      </c>
      <c r="B43" s="93" t="s">
        <v>14</v>
      </c>
      <c r="C43" s="93" t="s">
        <v>18451</v>
      </c>
      <c r="D43" s="93" t="s">
        <v>18452</v>
      </c>
      <c r="E43" s="94">
        <v>13.6</v>
      </c>
      <c r="F43" s="94">
        <v>8.1</v>
      </c>
      <c r="G43" s="94" t="s">
        <v>11</v>
      </c>
      <c r="H43" s="95" t="s">
        <v>18450</v>
      </c>
      <c r="I43" s="102"/>
    </row>
    <row r="44" spans="1:9">
      <c r="A44" s="93" t="s">
        <v>24788</v>
      </c>
      <c r="B44" s="93" t="s">
        <v>23489</v>
      </c>
      <c r="C44" s="93" t="s">
        <v>24547</v>
      </c>
      <c r="D44" s="93" t="s">
        <v>24548</v>
      </c>
      <c r="E44" s="94">
        <v>12.9</v>
      </c>
      <c r="F44" s="94">
        <v>7.4</v>
      </c>
      <c r="G44" s="94" t="s">
        <v>11</v>
      </c>
      <c r="H44" s="95" t="s">
        <v>24549</v>
      </c>
      <c r="I44" s="102"/>
    </row>
    <row r="45" spans="1:9">
      <c r="A45" s="93" t="s">
        <v>24698</v>
      </c>
      <c r="B45" s="93" t="s">
        <v>14</v>
      </c>
      <c r="C45" s="93" t="s">
        <v>24699</v>
      </c>
      <c r="D45" s="93" t="s">
        <v>24700</v>
      </c>
      <c r="E45" s="94">
        <v>12.9</v>
      </c>
      <c r="F45" s="94">
        <v>6.6</v>
      </c>
      <c r="G45" s="94" t="s">
        <v>11</v>
      </c>
      <c r="H45" s="95" t="s">
        <v>24701</v>
      </c>
      <c r="I45" s="102"/>
    </row>
    <row r="46" spans="1:9">
      <c r="A46" s="93" t="s">
        <v>18336</v>
      </c>
      <c r="B46" s="93" t="s">
        <v>71</v>
      </c>
      <c r="C46" s="93" t="s">
        <v>18338</v>
      </c>
      <c r="D46" s="93" t="s">
        <v>18339</v>
      </c>
      <c r="E46" s="94">
        <v>12.8</v>
      </c>
      <c r="F46" s="94">
        <v>7.2</v>
      </c>
      <c r="G46" s="94" t="s">
        <v>11</v>
      </c>
      <c r="H46" s="95" t="s">
        <v>24592</v>
      </c>
      <c r="I46" s="102"/>
    </row>
    <row r="47" spans="1:9">
      <c r="A47" s="93" t="s">
        <v>9921</v>
      </c>
      <c r="B47" s="93" t="s">
        <v>14</v>
      </c>
      <c r="C47" s="93" t="s">
        <v>9923</v>
      </c>
      <c r="D47" s="93" t="s">
        <v>9924</v>
      </c>
      <c r="E47" s="94">
        <v>12.8</v>
      </c>
      <c r="F47" s="94">
        <v>8.3000000000000007</v>
      </c>
      <c r="G47" s="94" t="s">
        <v>11</v>
      </c>
      <c r="H47" s="95" t="s">
        <v>9922</v>
      </c>
      <c r="I47" s="102"/>
    </row>
    <row r="48" spans="1:9">
      <c r="A48" s="93" t="s">
        <v>24525</v>
      </c>
      <c r="B48" s="93" t="s">
        <v>2149</v>
      </c>
      <c r="C48" s="93" t="s">
        <v>24526</v>
      </c>
      <c r="D48" s="93" t="s">
        <v>24527</v>
      </c>
      <c r="E48" s="94">
        <v>12.3</v>
      </c>
      <c r="F48" s="94">
        <v>8.1</v>
      </c>
      <c r="G48" s="94" t="s">
        <v>11</v>
      </c>
      <c r="H48" s="95" t="s">
        <v>24528</v>
      </c>
      <c r="I48" s="102"/>
    </row>
    <row r="49" spans="1:9">
      <c r="A49" s="93" t="s">
        <v>24551</v>
      </c>
      <c r="B49" s="93" t="s">
        <v>33</v>
      </c>
      <c r="C49" s="93" t="s">
        <v>16118</v>
      </c>
      <c r="D49" s="93" t="s">
        <v>16119</v>
      </c>
      <c r="E49" s="94">
        <v>12.1</v>
      </c>
      <c r="F49" s="94">
        <v>6.8</v>
      </c>
      <c r="G49" s="94" t="s">
        <v>11</v>
      </c>
      <c r="H49" s="95" t="s">
        <v>24552</v>
      </c>
      <c r="I49" s="102"/>
    </row>
    <row r="50" spans="1:9">
      <c r="A50" s="93" t="s">
        <v>24688</v>
      </c>
      <c r="B50" s="93" t="s">
        <v>24394</v>
      </c>
      <c r="C50" s="93" t="s">
        <v>24689</v>
      </c>
      <c r="D50" s="93" t="s">
        <v>24690</v>
      </c>
      <c r="E50" s="94">
        <v>12.1</v>
      </c>
      <c r="F50" s="94">
        <v>7</v>
      </c>
      <c r="G50" s="94" t="s">
        <v>11</v>
      </c>
      <c r="H50" s="93" t="s">
        <v>24691</v>
      </c>
      <c r="I50" s="102"/>
    </row>
    <row r="51" spans="1:9">
      <c r="A51" s="93" t="s">
        <v>9613</v>
      </c>
      <c r="B51" s="93" t="s">
        <v>23489</v>
      </c>
      <c r="C51" s="93" t="s">
        <v>24573</v>
      </c>
      <c r="D51" s="93" t="s">
        <v>24574</v>
      </c>
      <c r="E51" s="94">
        <v>11.9</v>
      </c>
      <c r="F51" s="94">
        <v>7.1</v>
      </c>
      <c r="G51" s="94" t="s">
        <v>11</v>
      </c>
      <c r="H51" s="95" t="s">
        <v>24575</v>
      </c>
      <c r="I51" s="102"/>
    </row>
    <row r="52" spans="1:9">
      <c r="A52" s="93" t="s">
        <v>24716</v>
      </c>
      <c r="B52" s="93" t="s">
        <v>342</v>
      </c>
      <c r="C52" s="93" t="s">
        <v>24717</v>
      </c>
      <c r="D52" s="93" t="s">
        <v>24718</v>
      </c>
      <c r="E52" s="94">
        <v>11.8</v>
      </c>
      <c r="F52" s="94">
        <v>5.7</v>
      </c>
      <c r="G52" s="94" t="s">
        <v>11</v>
      </c>
      <c r="H52" s="95" t="s">
        <v>24719</v>
      </c>
      <c r="I52" s="102"/>
    </row>
    <row r="53" spans="1:9">
      <c r="A53" s="93" t="s">
        <v>24576</v>
      </c>
      <c r="B53" s="93" t="s">
        <v>71</v>
      </c>
      <c r="C53" s="93" t="s">
        <v>24577</v>
      </c>
      <c r="D53" s="93" t="s">
        <v>24578</v>
      </c>
      <c r="E53" s="94">
        <v>11.7</v>
      </c>
      <c r="F53" s="94">
        <v>6.6</v>
      </c>
      <c r="G53" s="94" t="s">
        <v>11</v>
      </c>
      <c r="H53" s="95" t="s">
        <v>24579</v>
      </c>
      <c r="I53" s="102"/>
    </row>
    <row r="54" spans="1:9">
      <c r="A54" s="93" t="s">
        <v>24658</v>
      </c>
      <c r="B54" s="93" t="s">
        <v>23489</v>
      </c>
      <c r="C54" s="93" t="s">
        <v>24659</v>
      </c>
      <c r="D54" s="93" t="s">
        <v>24660</v>
      </c>
      <c r="E54" s="94">
        <v>11.7</v>
      </c>
      <c r="F54" s="94">
        <v>6.2</v>
      </c>
      <c r="G54" s="94" t="s">
        <v>11</v>
      </c>
      <c r="H54" s="93" t="s">
        <v>24661</v>
      </c>
      <c r="I54" s="102"/>
    </row>
    <row r="55" spans="1:9">
      <c r="A55" s="93" t="s">
        <v>24533</v>
      </c>
      <c r="B55" s="93" t="s">
        <v>33</v>
      </c>
      <c r="C55" s="93" t="s">
        <v>24534</v>
      </c>
      <c r="D55" s="93" t="s">
        <v>24535</v>
      </c>
      <c r="E55" s="94">
        <v>11.4</v>
      </c>
      <c r="F55" s="94">
        <v>7.8</v>
      </c>
      <c r="G55" s="94" t="s">
        <v>11</v>
      </c>
      <c r="H55" s="95" t="s">
        <v>24536</v>
      </c>
      <c r="I55" s="102"/>
    </row>
    <row r="56" spans="1:9">
      <c r="A56" s="93" t="s">
        <v>9873</v>
      </c>
      <c r="B56" s="93" t="s">
        <v>71</v>
      </c>
      <c r="C56" s="93" t="s">
        <v>9875</v>
      </c>
      <c r="D56" s="93" t="s">
        <v>9876</v>
      </c>
      <c r="E56" s="94">
        <v>11.4</v>
      </c>
      <c r="F56" s="94">
        <v>6.9</v>
      </c>
      <c r="G56" s="94" t="s">
        <v>11</v>
      </c>
      <c r="H56" s="95" t="s">
        <v>24621</v>
      </c>
      <c r="I56" s="102"/>
    </row>
    <row r="57" spans="1:9">
      <c r="A57" s="93" t="s">
        <v>24617</v>
      </c>
      <c r="B57" s="93" t="s">
        <v>1433</v>
      </c>
      <c r="C57" s="93" t="s">
        <v>24618</v>
      </c>
      <c r="D57" s="93" t="s">
        <v>24619</v>
      </c>
      <c r="E57" s="94">
        <v>11.2</v>
      </c>
      <c r="F57" s="94">
        <v>7.1</v>
      </c>
      <c r="G57" s="94" t="s">
        <v>11</v>
      </c>
      <c r="H57" s="95" t="s">
        <v>24620</v>
      </c>
      <c r="I57" s="102"/>
    </row>
    <row r="58" spans="1:9">
      <c r="A58" s="93" t="s">
        <v>24724</v>
      </c>
      <c r="B58" s="93" t="s">
        <v>71</v>
      </c>
      <c r="C58" s="93" t="s">
        <v>24725</v>
      </c>
      <c r="D58" s="93" t="s">
        <v>24726</v>
      </c>
      <c r="E58" s="94">
        <v>11.1</v>
      </c>
      <c r="F58" s="94">
        <v>5.9</v>
      </c>
      <c r="G58" s="94" t="s">
        <v>11</v>
      </c>
      <c r="H58" s="95" t="s">
        <v>24727</v>
      </c>
      <c r="I58" s="102"/>
    </row>
    <row r="59" spans="1:9">
      <c r="A59" s="93" t="s">
        <v>24604</v>
      </c>
      <c r="B59" s="93" t="s">
        <v>33</v>
      </c>
      <c r="C59" s="93" t="s">
        <v>24605</v>
      </c>
      <c r="D59" s="93" t="s">
        <v>24606</v>
      </c>
      <c r="E59" s="94">
        <v>10.9</v>
      </c>
      <c r="F59" s="94">
        <v>5.7</v>
      </c>
      <c r="G59" s="94" t="s">
        <v>11</v>
      </c>
      <c r="H59" s="95" t="s">
        <v>24607</v>
      </c>
      <c r="I59" s="102"/>
    </row>
    <row r="60" spans="1:9">
      <c r="A60" s="93" t="s">
        <v>9417</v>
      </c>
      <c r="B60" s="93" t="s">
        <v>1433</v>
      </c>
      <c r="C60" s="93" t="s">
        <v>9418</v>
      </c>
      <c r="D60" s="93" t="s">
        <v>9419</v>
      </c>
      <c r="E60" s="94">
        <v>10.8</v>
      </c>
      <c r="F60" s="94">
        <v>8.3000000000000007</v>
      </c>
      <c r="G60" s="94" t="s">
        <v>11</v>
      </c>
      <c r="H60" s="95" t="s">
        <v>23216</v>
      </c>
      <c r="I60" s="102"/>
    </row>
    <row r="61" spans="1:9">
      <c r="A61" s="93" t="s">
        <v>24639</v>
      </c>
      <c r="B61" s="93" t="s">
        <v>23489</v>
      </c>
      <c r="C61" s="93" t="s">
        <v>24640</v>
      </c>
      <c r="D61" s="93" t="s">
        <v>24641</v>
      </c>
      <c r="E61" s="94">
        <v>10.8</v>
      </c>
      <c r="F61" s="94">
        <v>6.2</v>
      </c>
      <c r="G61" s="94" t="s">
        <v>11</v>
      </c>
      <c r="H61" s="95" t="s">
        <v>24642</v>
      </c>
      <c r="I61" s="102"/>
    </row>
    <row r="62" spans="1:9">
      <c r="A62" s="93" t="s">
        <v>9605</v>
      </c>
      <c r="B62" s="93" t="s">
        <v>1433</v>
      </c>
      <c r="C62" s="93" t="s">
        <v>24570</v>
      </c>
      <c r="D62" s="93" t="s">
        <v>24571</v>
      </c>
      <c r="E62" s="94">
        <v>10.6</v>
      </c>
      <c r="F62" s="94">
        <v>6.4</v>
      </c>
      <c r="G62" s="94" t="s">
        <v>11</v>
      </c>
      <c r="H62" s="93" t="s">
        <v>24572</v>
      </c>
      <c r="I62" s="102"/>
    </row>
    <row r="63" spans="1:9">
      <c r="A63" s="93" t="s">
        <v>24635</v>
      </c>
      <c r="B63" s="93" t="s">
        <v>14</v>
      </c>
      <c r="C63" s="93" t="s">
        <v>24636</v>
      </c>
      <c r="D63" s="93" t="s">
        <v>24637</v>
      </c>
      <c r="E63" s="94">
        <v>10.5</v>
      </c>
      <c r="F63" s="94">
        <v>5.8</v>
      </c>
      <c r="G63" s="94" t="s">
        <v>11</v>
      </c>
      <c r="H63" s="95" t="s">
        <v>24638</v>
      </c>
      <c r="I63" s="102"/>
    </row>
    <row r="64" spans="1:9">
      <c r="A64" s="93" t="s">
        <v>24597</v>
      </c>
      <c r="B64" s="93" t="s">
        <v>1433</v>
      </c>
      <c r="C64" s="93" t="s">
        <v>24598</v>
      </c>
      <c r="D64" s="93" t="s">
        <v>24599</v>
      </c>
      <c r="E64" s="94">
        <v>10.4</v>
      </c>
      <c r="F64" s="94">
        <v>6.2</v>
      </c>
      <c r="G64" s="94" t="s">
        <v>11</v>
      </c>
      <c r="H64" s="93" t="s">
        <v>24600</v>
      </c>
      <c r="I64" s="102"/>
    </row>
    <row r="65" spans="1:9">
      <c r="A65" s="93" t="s">
        <v>24015</v>
      </c>
      <c r="B65" s="93" t="s">
        <v>1433</v>
      </c>
      <c r="C65" s="93" t="s">
        <v>24016</v>
      </c>
      <c r="D65" s="93" t="s">
        <v>24017</v>
      </c>
      <c r="E65" s="94">
        <v>10.199999999999999</v>
      </c>
      <c r="F65" s="94">
        <v>6.9</v>
      </c>
      <c r="G65" s="94" t="s">
        <v>11</v>
      </c>
      <c r="H65" s="95" t="s">
        <v>24542</v>
      </c>
      <c r="I65" s="102"/>
    </row>
    <row r="66" spans="1:9">
      <c r="A66" s="93" t="s">
        <v>24792</v>
      </c>
      <c r="B66" s="93" t="s">
        <v>24666</v>
      </c>
      <c r="C66" s="93" t="s">
        <v>24667</v>
      </c>
      <c r="D66" s="93" t="s">
        <v>24668</v>
      </c>
      <c r="E66" s="94">
        <v>10.199999999999999</v>
      </c>
      <c r="F66" s="94">
        <v>6.1</v>
      </c>
      <c r="G66" s="94" t="s">
        <v>11</v>
      </c>
      <c r="H66" s="93" t="s">
        <v>24669</v>
      </c>
      <c r="I66" s="102"/>
    </row>
    <row r="67" spans="1:9">
      <c r="A67" s="93" t="s">
        <v>24562</v>
      </c>
      <c r="B67" s="93" t="s">
        <v>23489</v>
      </c>
      <c r="C67" s="93" t="s">
        <v>24563</v>
      </c>
      <c r="D67" s="93" t="s">
        <v>24564</v>
      </c>
      <c r="E67" s="94">
        <v>9.8000000000000007</v>
      </c>
      <c r="F67" s="94">
        <v>4.8</v>
      </c>
      <c r="G67" s="94" t="s">
        <v>11</v>
      </c>
      <c r="H67" s="95" t="s">
        <v>24565</v>
      </c>
      <c r="I67" s="102"/>
    </row>
    <row r="68" spans="1:9">
      <c r="A68" s="93" t="s">
        <v>24681</v>
      </c>
      <c r="B68" s="93" t="s">
        <v>23489</v>
      </c>
      <c r="C68" s="93" t="s">
        <v>24682</v>
      </c>
      <c r="D68" s="93" t="s">
        <v>24683</v>
      </c>
      <c r="E68" s="94">
        <v>9.8000000000000007</v>
      </c>
      <c r="F68" s="94">
        <v>5.7</v>
      </c>
      <c r="G68" s="94" t="s">
        <v>11</v>
      </c>
      <c r="H68" s="95" t="s">
        <v>24684</v>
      </c>
      <c r="I68" s="102"/>
    </row>
    <row r="69" spans="1:9">
      <c r="A69" s="93" t="s">
        <v>24585</v>
      </c>
      <c r="B69" s="93" t="s">
        <v>23489</v>
      </c>
      <c r="C69" s="93" t="s">
        <v>24586</v>
      </c>
      <c r="D69" s="93" t="s">
        <v>24587</v>
      </c>
      <c r="E69" s="94">
        <v>9.6999999999999993</v>
      </c>
      <c r="F69" s="94">
        <v>5.3</v>
      </c>
      <c r="G69" s="94" t="s">
        <v>11</v>
      </c>
      <c r="H69" s="95" t="s">
        <v>24588</v>
      </c>
      <c r="I69" s="102"/>
    </row>
    <row r="70" spans="1:9">
      <c r="A70" s="93" t="s">
        <v>24627</v>
      </c>
      <c r="B70" s="93" t="s">
        <v>24394</v>
      </c>
      <c r="C70" s="93" t="s">
        <v>24628</v>
      </c>
      <c r="D70" s="93" t="s">
        <v>24629</v>
      </c>
      <c r="E70" s="94">
        <v>9.6999999999999993</v>
      </c>
      <c r="F70" s="94">
        <v>5.6</v>
      </c>
      <c r="G70" s="94" t="s">
        <v>11</v>
      </c>
      <c r="H70" s="95" t="s">
        <v>24630</v>
      </c>
      <c r="I70" s="102"/>
    </row>
    <row r="71" spans="1:9">
      <c r="A71" s="93" t="s">
        <v>4641</v>
      </c>
      <c r="B71" s="93" t="s">
        <v>71</v>
      </c>
      <c r="C71" s="93" t="s">
        <v>4643</v>
      </c>
      <c r="D71" s="93" t="s">
        <v>4644</v>
      </c>
      <c r="E71" s="94">
        <v>9.4</v>
      </c>
      <c r="F71" s="94">
        <v>5.5</v>
      </c>
      <c r="G71" s="94" t="s">
        <v>11</v>
      </c>
      <c r="H71" s="95" t="s">
        <v>24670</v>
      </c>
      <c r="I71" s="102"/>
    </row>
    <row r="72" spans="1:9">
      <c r="A72" s="93" t="s">
        <v>24643</v>
      </c>
      <c r="B72" s="93" t="s">
        <v>1433</v>
      </c>
      <c r="C72" s="93" t="s">
        <v>24644</v>
      </c>
      <c r="D72" s="93" t="s">
        <v>24645</v>
      </c>
      <c r="E72" s="94">
        <v>9.3000000000000007</v>
      </c>
      <c r="F72" s="94">
        <v>5.5</v>
      </c>
      <c r="G72" s="94" t="s">
        <v>11</v>
      </c>
      <c r="H72" s="93" t="s">
        <v>24646</v>
      </c>
      <c r="I72" s="102"/>
    </row>
    <row r="73" spans="1:9">
      <c r="A73" s="93" t="s">
        <v>24631</v>
      </c>
      <c r="B73" s="93" t="s">
        <v>1433</v>
      </c>
      <c r="C73" s="93" t="s">
        <v>24632</v>
      </c>
      <c r="D73" s="93" t="s">
        <v>24633</v>
      </c>
      <c r="E73" s="94">
        <v>8.9</v>
      </c>
      <c r="F73" s="94">
        <v>6</v>
      </c>
      <c r="G73" s="94" t="s">
        <v>11</v>
      </c>
      <c r="H73" s="95" t="s">
        <v>24634</v>
      </c>
      <c r="I73" s="102"/>
    </row>
    <row r="74" spans="1:9">
      <c r="A74" s="93" t="s">
        <v>24794</v>
      </c>
      <c r="B74" s="93" t="s">
        <v>14</v>
      </c>
      <c r="C74" s="93" t="s">
        <v>24728</v>
      </c>
      <c r="D74" s="93" t="s">
        <v>24729</v>
      </c>
      <c r="E74" s="94">
        <v>8.9</v>
      </c>
      <c r="F74" s="94">
        <v>5.0999999999999996</v>
      </c>
      <c r="G74" s="94" t="s">
        <v>11</v>
      </c>
      <c r="H74" s="95" t="s">
        <v>24730</v>
      </c>
      <c r="I74" s="102"/>
    </row>
    <row r="75" spans="1:9">
      <c r="A75" s="93" t="s">
        <v>24654</v>
      </c>
      <c r="B75" s="93" t="s">
        <v>33</v>
      </c>
      <c r="C75" s="93" t="s">
        <v>24655</v>
      </c>
      <c r="D75" s="93" t="s">
        <v>24656</v>
      </c>
      <c r="E75" s="94">
        <v>8.8000000000000007</v>
      </c>
      <c r="F75" s="94">
        <v>5.7</v>
      </c>
      <c r="G75" s="94" t="s">
        <v>11</v>
      </c>
      <c r="H75" s="95" t="s">
        <v>24657</v>
      </c>
      <c r="I75" s="102"/>
    </row>
    <row r="76" spans="1:9">
      <c r="A76" s="93" t="s">
        <v>10008</v>
      </c>
      <c r="B76" s="93" t="s">
        <v>33</v>
      </c>
      <c r="C76" s="93" t="s">
        <v>10009</v>
      </c>
      <c r="D76" s="93" t="s">
        <v>10010</v>
      </c>
      <c r="E76" s="94">
        <v>8.6999999999999993</v>
      </c>
      <c r="F76" s="94">
        <v>5.5</v>
      </c>
      <c r="G76" s="94" t="s">
        <v>11</v>
      </c>
      <c r="H76" s="95" t="s">
        <v>24685</v>
      </c>
      <c r="I76" s="102"/>
    </row>
    <row r="77" spans="1:9">
      <c r="A77" s="93" t="s">
        <v>18410</v>
      </c>
      <c r="B77" s="93" t="s">
        <v>1433</v>
      </c>
      <c r="C77" s="93" t="s">
        <v>18411</v>
      </c>
      <c r="D77" s="93" t="s">
        <v>24706</v>
      </c>
      <c r="E77" s="94">
        <v>8.6999999999999993</v>
      </c>
      <c r="F77" s="94">
        <v>5.0999999999999996</v>
      </c>
      <c r="G77" s="94" t="s">
        <v>11</v>
      </c>
      <c r="H77" s="93" t="s">
        <v>24707</v>
      </c>
      <c r="I77" s="102"/>
    </row>
    <row r="78" spans="1:9">
      <c r="A78" s="93" t="s">
        <v>24593</v>
      </c>
      <c r="B78" s="93" t="s">
        <v>1433</v>
      </c>
      <c r="C78" s="93" t="s">
        <v>24594</v>
      </c>
      <c r="D78" s="93" t="s">
        <v>24595</v>
      </c>
      <c r="E78" s="94">
        <v>8.6</v>
      </c>
      <c r="F78" s="94">
        <v>4.9000000000000004</v>
      </c>
      <c r="G78" s="94" t="s">
        <v>11</v>
      </c>
      <c r="H78" s="93" t="s">
        <v>24596</v>
      </c>
      <c r="I78" s="102"/>
    </row>
    <row r="79" spans="1:9">
      <c r="A79" s="93" t="s">
        <v>18362</v>
      </c>
      <c r="B79" s="93" t="s">
        <v>33</v>
      </c>
      <c r="C79" s="93" t="s">
        <v>18363</v>
      </c>
      <c r="D79" s="93" t="s">
        <v>18364</v>
      </c>
      <c r="E79" s="94">
        <v>8.6</v>
      </c>
      <c r="F79" s="94">
        <v>5.0999999999999996</v>
      </c>
      <c r="G79" s="94" t="s">
        <v>11</v>
      </c>
      <c r="H79" s="95" t="s">
        <v>24622</v>
      </c>
      <c r="I79" s="102"/>
    </row>
    <row r="80" spans="1:9">
      <c r="A80" s="93" t="s">
        <v>24647</v>
      </c>
      <c r="B80" s="93" t="s">
        <v>1433</v>
      </c>
      <c r="C80" s="93" t="s">
        <v>24648</v>
      </c>
      <c r="D80" s="93" t="s">
        <v>24649</v>
      </c>
      <c r="E80" s="94">
        <v>8.5</v>
      </c>
      <c r="F80" s="94">
        <v>5.4</v>
      </c>
      <c r="G80" s="94" t="s">
        <v>11</v>
      </c>
      <c r="H80" s="95" t="s">
        <v>24650</v>
      </c>
      <c r="I80" s="102"/>
    </row>
    <row r="81" spans="1:9">
      <c r="A81" s="93" t="s">
        <v>24675</v>
      </c>
      <c r="B81" s="93" t="s">
        <v>33</v>
      </c>
      <c r="C81" s="93" t="s">
        <v>16582</v>
      </c>
      <c r="D81" s="93" t="s">
        <v>16583</v>
      </c>
      <c r="E81" s="94">
        <v>8.4</v>
      </c>
      <c r="F81" s="94">
        <v>5.0999999999999996</v>
      </c>
      <c r="G81" s="94" t="s">
        <v>11</v>
      </c>
      <c r="H81" s="95" t="s">
        <v>24676</v>
      </c>
      <c r="I81" s="102"/>
    </row>
    <row r="82" spans="1:9">
      <c r="A82" s="93" t="s">
        <v>24601</v>
      </c>
      <c r="B82" s="93" t="s">
        <v>23489</v>
      </c>
      <c r="C82" s="93" t="s">
        <v>24602</v>
      </c>
      <c r="D82" s="93" t="s">
        <v>9774</v>
      </c>
      <c r="E82" s="94">
        <v>8.1</v>
      </c>
      <c r="F82" s="94">
        <v>4.8</v>
      </c>
      <c r="G82" s="94" t="s">
        <v>11</v>
      </c>
      <c r="H82" s="95" t="s">
        <v>24603</v>
      </c>
      <c r="I82" s="102"/>
    </row>
    <row r="83" spans="1:9">
      <c r="A83" s="93" t="s">
        <v>24702</v>
      </c>
      <c r="B83" s="93" t="s">
        <v>1433</v>
      </c>
      <c r="C83" s="93" t="s">
        <v>24703</v>
      </c>
      <c r="D83" s="93" t="s">
        <v>24704</v>
      </c>
      <c r="E83" s="94">
        <v>8.1</v>
      </c>
      <c r="F83" s="94">
        <v>5.2</v>
      </c>
      <c r="G83" s="94" t="s">
        <v>11</v>
      </c>
      <c r="H83" s="95" t="s">
        <v>24705</v>
      </c>
      <c r="I83" s="102"/>
    </row>
    <row r="84" spans="1:9">
      <c r="A84" s="93" t="s">
        <v>24623</v>
      </c>
      <c r="B84" s="93" t="s">
        <v>11413</v>
      </c>
      <c r="C84" s="93" t="s">
        <v>24624</v>
      </c>
      <c r="D84" s="93" t="s">
        <v>24625</v>
      </c>
      <c r="E84" s="94">
        <v>7.8</v>
      </c>
      <c r="F84" s="94">
        <v>4.7</v>
      </c>
      <c r="G84" s="94" t="s">
        <v>11</v>
      </c>
      <c r="H84" s="93" t="s">
        <v>24626</v>
      </c>
      <c r="I84" s="102"/>
    </row>
    <row r="85" spans="1:9">
      <c r="A85" s="93" t="s">
        <v>12676</v>
      </c>
      <c r="B85" s="93" t="s">
        <v>1433</v>
      </c>
      <c r="C85" s="93" t="s">
        <v>12677</v>
      </c>
      <c r="D85" s="93" t="s">
        <v>12678</v>
      </c>
      <c r="E85" s="94">
        <v>7.8</v>
      </c>
      <c r="F85" s="94">
        <v>4.9000000000000004</v>
      </c>
      <c r="G85" s="94" t="s">
        <v>11</v>
      </c>
      <c r="H85" s="95" t="s">
        <v>24731</v>
      </c>
      <c r="I85" s="102"/>
    </row>
    <row r="86" spans="1:9">
      <c r="A86" s="93" t="s">
        <v>6761</v>
      </c>
      <c r="B86" s="93" t="s">
        <v>71</v>
      </c>
      <c r="C86" s="93" t="s">
        <v>6763</v>
      </c>
      <c r="D86" s="93" t="s">
        <v>6764</v>
      </c>
      <c r="E86" s="94">
        <v>7.6</v>
      </c>
      <c r="F86" s="94">
        <v>4.9000000000000004</v>
      </c>
      <c r="G86" s="94" t="s">
        <v>11</v>
      </c>
      <c r="H86" s="95" t="s">
        <v>24108</v>
      </c>
      <c r="I86" s="102"/>
    </row>
    <row r="87" spans="1:9">
      <c r="A87" s="93" t="s">
        <v>24612</v>
      </c>
      <c r="B87" s="93" t="s">
        <v>24613</v>
      </c>
      <c r="C87" s="93" t="s">
        <v>24614</v>
      </c>
      <c r="D87" s="93" t="s">
        <v>24615</v>
      </c>
      <c r="E87" s="94">
        <v>7.5</v>
      </c>
      <c r="F87" s="94">
        <v>4.9000000000000004</v>
      </c>
      <c r="G87" s="94" t="s">
        <v>11</v>
      </c>
      <c r="H87" s="95" t="s">
        <v>24616</v>
      </c>
      <c r="I87" s="102"/>
    </row>
    <row r="88" spans="1:9">
      <c r="A88" s="93" t="s">
        <v>24789</v>
      </c>
      <c r="B88" s="93" t="s">
        <v>24553</v>
      </c>
      <c r="C88" s="93" t="s">
        <v>24554</v>
      </c>
      <c r="D88" s="93" t="s">
        <v>24554</v>
      </c>
      <c r="E88" s="94">
        <v>7.4</v>
      </c>
      <c r="F88" s="94">
        <v>5.6</v>
      </c>
      <c r="G88" s="94" t="s">
        <v>11</v>
      </c>
      <c r="H88" s="95" t="s">
        <v>24555</v>
      </c>
      <c r="I88" s="102"/>
    </row>
    <row r="89" spans="1:9">
      <c r="A89" s="93" t="s">
        <v>10093</v>
      </c>
      <c r="B89" s="93" t="s">
        <v>23489</v>
      </c>
      <c r="C89" s="93" t="s">
        <v>10094</v>
      </c>
      <c r="D89" s="93" t="s">
        <v>10095</v>
      </c>
      <c r="E89" s="94">
        <v>7.4</v>
      </c>
      <c r="F89" s="94">
        <v>4.9000000000000004</v>
      </c>
      <c r="G89" s="94" t="s">
        <v>11</v>
      </c>
      <c r="H89" s="95" t="s">
        <v>24696</v>
      </c>
      <c r="I89" s="102"/>
    </row>
    <row r="90" spans="1:9">
      <c r="A90" s="93" t="s">
        <v>18435</v>
      </c>
      <c r="B90" s="93" t="s">
        <v>71</v>
      </c>
      <c r="C90" s="93" t="s">
        <v>18437</v>
      </c>
      <c r="D90" s="93" t="s">
        <v>18438</v>
      </c>
      <c r="E90" s="94">
        <v>7.3</v>
      </c>
      <c r="F90" s="94">
        <v>4.8</v>
      </c>
      <c r="G90" s="94" t="s">
        <v>11</v>
      </c>
      <c r="H90" s="95" t="s">
        <v>24307</v>
      </c>
      <c r="I90" s="102"/>
    </row>
    <row r="91" spans="1:9">
      <c r="A91" s="93" t="s">
        <v>24692</v>
      </c>
      <c r="B91" s="93" t="s">
        <v>24394</v>
      </c>
      <c r="C91" s="93" t="s">
        <v>24693</v>
      </c>
      <c r="D91" s="93" t="s">
        <v>24694</v>
      </c>
      <c r="E91" s="94">
        <v>6.9</v>
      </c>
      <c r="F91" s="94">
        <v>4.7</v>
      </c>
      <c r="G91" s="94" t="s">
        <v>11</v>
      </c>
      <c r="H91" s="95" t="s">
        <v>24695</v>
      </c>
      <c r="I91" s="102"/>
    </row>
    <row r="92" spans="1:9">
      <c r="A92" s="93" t="s">
        <v>24791</v>
      </c>
      <c r="B92" s="93" t="s">
        <v>342</v>
      </c>
      <c r="C92" s="93" t="s">
        <v>24651</v>
      </c>
      <c r="D92" s="93" t="s">
        <v>24652</v>
      </c>
      <c r="E92" s="94">
        <v>6.7</v>
      </c>
      <c r="F92" s="94">
        <v>4</v>
      </c>
      <c r="G92" s="94" t="s">
        <v>11</v>
      </c>
      <c r="H92" s="95" t="s">
        <v>24653</v>
      </c>
      <c r="I92" s="102"/>
    </row>
    <row r="93" spans="1:9">
      <c r="A93" s="93" t="s">
        <v>24712</v>
      </c>
      <c r="B93" s="93" t="s">
        <v>11413</v>
      </c>
      <c r="C93" s="93" t="s">
        <v>24713</v>
      </c>
      <c r="D93" s="93" t="s">
        <v>24714</v>
      </c>
      <c r="E93" s="94">
        <v>6.5</v>
      </c>
      <c r="F93" s="94">
        <v>4.3</v>
      </c>
      <c r="G93" s="94" t="s">
        <v>11</v>
      </c>
      <c r="H93" s="93" t="s">
        <v>24715</v>
      </c>
      <c r="I93" s="102"/>
    </row>
    <row r="94" spans="1:9">
      <c r="A94" s="93" t="s">
        <v>24608</v>
      </c>
      <c r="B94" s="93" t="s">
        <v>24343</v>
      </c>
      <c r="C94" s="93" t="s">
        <v>24609</v>
      </c>
      <c r="D94" s="93" t="s">
        <v>24610</v>
      </c>
      <c r="E94" s="94">
        <v>6.4</v>
      </c>
      <c r="F94" s="94">
        <v>4.3</v>
      </c>
      <c r="G94" s="94" t="s">
        <v>11</v>
      </c>
      <c r="H94" s="95" t="s">
        <v>24611</v>
      </c>
      <c r="I94" s="102"/>
    </row>
    <row r="95" spans="1:9">
      <c r="A95" s="93" t="s">
        <v>24795</v>
      </c>
      <c r="B95" s="93" t="s">
        <v>71</v>
      </c>
      <c r="C95" s="93" t="s">
        <v>10243</v>
      </c>
      <c r="D95" s="93" t="s">
        <v>24736</v>
      </c>
      <c r="E95" s="94">
        <v>6.4</v>
      </c>
      <c r="F95" s="94">
        <v>4.5</v>
      </c>
      <c r="G95" s="94" t="s">
        <v>11</v>
      </c>
      <c r="H95" s="93" t="s">
        <v>24737</v>
      </c>
      <c r="I95" s="102"/>
    </row>
    <row r="96" spans="1:9">
      <c r="A96" s="93" t="s">
        <v>24677</v>
      </c>
      <c r="B96" s="93" t="s">
        <v>33</v>
      </c>
      <c r="C96" s="93" t="s">
        <v>24678</v>
      </c>
      <c r="D96" s="93" t="s">
        <v>24679</v>
      </c>
      <c r="E96" s="94">
        <v>6.3</v>
      </c>
      <c r="F96" s="94">
        <v>4.2</v>
      </c>
      <c r="G96" s="94" t="s">
        <v>11</v>
      </c>
      <c r="H96" s="95" t="s">
        <v>24680</v>
      </c>
      <c r="I96" s="102"/>
    </row>
    <row r="97" spans="1:9">
      <c r="A97" s="93" t="s">
        <v>24793</v>
      </c>
      <c r="B97" s="93" t="s">
        <v>24686</v>
      </c>
      <c r="C97" s="93" t="s">
        <v>6739</v>
      </c>
      <c r="D97" s="93" t="s">
        <v>6740</v>
      </c>
      <c r="E97" s="94">
        <v>5.9</v>
      </c>
      <c r="F97" s="94">
        <v>3.9</v>
      </c>
      <c r="G97" s="94" t="s">
        <v>11</v>
      </c>
      <c r="H97" s="95" t="s">
        <v>24687</v>
      </c>
      <c r="I97" s="102"/>
    </row>
    <row r="98" spans="1:9">
      <c r="A98" s="93" t="s">
        <v>23721</v>
      </c>
      <c r="B98" s="93" t="s">
        <v>342</v>
      </c>
      <c r="C98" s="93" t="s">
        <v>23722</v>
      </c>
      <c r="D98" s="93" t="s">
        <v>23723</v>
      </c>
      <c r="E98" s="94">
        <v>5.9</v>
      </c>
      <c r="F98" s="94">
        <v>3.8</v>
      </c>
      <c r="G98" s="94" t="s">
        <v>11</v>
      </c>
      <c r="H98" s="95" t="s">
        <v>23724</v>
      </c>
      <c r="I98" s="102"/>
    </row>
    <row r="99" spans="1:9">
      <c r="A99" s="93" t="s">
        <v>24790</v>
      </c>
      <c r="B99" s="93" t="s">
        <v>14</v>
      </c>
      <c r="C99" s="93" t="s">
        <v>24589</v>
      </c>
      <c r="D99" s="93" t="s">
        <v>24590</v>
      </c>
      <c r="E99" s="94">
        <v>5.8</v>
      </c>
      <c r="F99" s="94">
        <v>3.9</v>
      </c>
      <c r="G99" s="94" t="s">
        <v>11</v>
      </c>
      <c r="H99" s="95" t="s">
        <v>24591</v>
      </c>
      <c r="I99" s="102"/>
    </row>
    <row r="100" spans="1:9">
      <c r="A100" s="93" t="s">
        <v>24732</v>
      </c>
      <c r="B100" s="93" t="s">
        <v>14</v>
      </c>
      <c r="C100" s="93" t="s">
        <v>24733</v>
      </c>
      <c r="D100" s="93" t="s">
        <v>24734</v>
      </c>
      <c r="E100" s="94">
        <v>5.8</v>
      </c>
      <c r="F100" s="94">
        <v>4.2</v>
      </c>
      <c r="G100" s="94" t="s">
        <v>11</v>
      </c>
      <c r="H100" s="95" t="s">
        <v>24735</v>
      </c>
      <c r="I100" s="102"/>
    </row>
    <row r="101" spans="1:9">
      <c r="A101" s="93" t="s">
        <v>24720</v>
      </c>
      <c r="B101" s="93" t="s">
        <v>33</v>
      </c>
      <c r="C101" s="93" t="s">
        <v>24721</v>
      </c>
      <c r="D101" s="93" t="s">
        <v>24722</v>
      </c>
      <c r="E101" s="94">
        <v>5.4</v>
      </c>
      <c r="F101" s="94">
        <v>3.2</v>
      </c>
      <c r="G101" s="94" t="s">
        <v>11</v>
      </c>
      <c r="H101" s="95" t="s">
        <v>24723</v>
      </c>
      <c r="I101" s="102"/>
    </row>
  </sheetData>
  <sortState ref="A2:H101">
    <sortCondition descending="1" ref="E2:E101"/>
  </sortState>
  <conditionalFormatting sqref="A1">
    <cfRule type="duplicateValues" dxfId="7" priority="1"/>
  </conditionalFormatting>
  <hyperlinks>
    <hyperlink ref="H2" r:id="rId1" xr:uid="{CB22C394-263F-4C40-A179-7F563B11BB4E}"/>
    <hyperlink ref="H28" r:id="rId2" xr:uid="{2F7CFE2C-9655-4A4A-A4EC-3257A72BA491}"/>
    <hyperlink ref="H5" r:id="rId3" xr:uid="{30A9A0C9-5C0E-4EB1-9F85-85E8EB502D5D}"/>
    <hyperlink ref="H27" r:id="rId4" xr:uid="{2F0D19FB-EB87-4B2E-B968-9AC280496E5C}"/>
    <hyperlink ref="H11" r:id="rId5" xr:uid="{E08484C5-59EA-417B-8AE6-C97322F3D8F2}"/>
    <hyperlink ref="H4" r:id="rId6" xr:uid="{065F97D2-F977-4DEB-9CA3-93004C9B4847}"/>
    <hyperlink ref="H7" r:id="rId7" xr:uid="{95D5B321-5675-4D47-BDE4-EBB71E3452B4}"/>
    <hyperlink ref="H12" r:id="rId8" xr:uid="{F80A505B-F2EA-41E3-BC6B-19E736E7C1DD}"/>
    <hyperlink ref="H9" r:id="rId9" xr:uid="{B0F3E6CD-BC72-4780-B697-F5F3E7A8E78B}"/>
    <hyperlink ref="H30" r:id="rId10" xr:uid="{41F78A3B-8E30-4C7A-8599-541D2F3A2452}"/>
    <hyperlink ref="H14" r:id="rId11" xr:uid="{4D7C8563-F2C2-484F-802B-6473EA7CC890}"/>
    <hyperlink ref="H18" r:id="rId12" xr:uid="{D3191CA0-4874-4E1A-9D53-9FF651DC72CD}"/>
    <hyperlink ref="H19" r:id="rId13" xr:uid="{236CF9A5-3DA7-4C33-9679-982D4F2785E4}"/>
    <hyperlink ref="H13" r:id="rId14" xr:uid="{2CF02673-4E14-476A-B81B-9B1DBBD3AEA3}"/>
    <hyperlink ref="H8" r:id="rId15" xr:uid="{61761144-9A5D-41FB-B700-2F58F1269339}"/>
    <hyperlink ref="H35" r:id="rId16" xr:uid="{7ABD8805-EC76-4BC0-BD2A-441689365D08}"/>
    <hyperlink ref="H23" r:id="rId17" xr:uid="{A70A6389-3187-4676-8BE5-DC6E6314CDE8}"/>
    <hyperlink ref="H38" r:id="rId18" xr:uid="{CB60DC6B-2443-466A-8B33-C261256BC45C}"/>
    <hyperlink ref="H21" r:id="rId19" xr:uid="{F3DDF5CB-45FF-43B2-8B2D-25FDEC2455EB}"/>
    <hyperlink ref="H25" r:id="rId20" xr:uid="{AD49C999-442A-422F-91A2-24B51341A1C0}"/>
    <hyperlink ref="H10" r:id="rId21" xr:uid="{A3FF58B5-2620-4373-8A8E-612DAEBA8656}"/>
    <hyperlink ref="H48" r:id="rId22" xr:uid="{8D487B79-D1F8-4EB1-99AB-36E5E157B348}"/>
    <hyperlink ref="H17" r:id="rId23" display="https://www.jaacap.org/" xr:uid="{8F5D0548-C71D-4746-99A7-4B20FBDA12CF}"/>
    <hyperlink ref="H55" r:id="rId24" xr:uid="{7F502A09-C3DC-44CA-8612-EC2F51D8EA6D}"/>
    <hyperlink ref="H15" r:id="rId25" xr:uid="{8B45E946-FFD7-418D-AE8E-DF53AFB4E60B}"/>
    <hyperlink ref="H37" r:id="rId26" xr:uid="{415CDC0D-DB79-4F4C-9488-B80E6FA350D3}"/>
    <hyperlink ref="H60" r:id="rId27" xr:uid="{D4775DFC-17B1-424F-9FDA-250CD1FF56C9}"/>
    <hyperlink ref="H65" r:id="rId28" xr:uid="{2AFCDF54-F4F2-4F11-A57A-8C2AD3B5F4B6}"/>
    <hyperlink ref="H22" r:id="rId29" xr:uid="{635BA99B-D1B0-4FBB-B930-882532BC1740}"/>
    <hyperlink ref="H44" r:id="rId30" xr:uid="{65BAA240-8976-4B8A-B818-AA4324C51BE4}"/>
    <hyperlink ref="H42" r:id="rId31" xr:uid="{C4A1FC4B-64D5-4EED-9FBD-BEF3F2C4E334}"/>
    <hyperlink ref="H49" r:id="rId32" xr:uid="{F87F183D-69EA-4058-9CA8-ABE348AB39F7}"/>
    <hyperlink ref="H88" r:id="rId33" display="https://arcr.niaaa.nih.gov/" xr:uid="{03CCF8D3-96A9-44DF-9D32-CBA69BF2E78A}"/>
    <hyperlink ref="H41" r:id="rId34" xr:uid="{16C2C9A8-8899-475E-9869-8D9D99CB5B3B}"/>
    <hyperlink ref="H36" r:id="rId35" xr:uid="{D4938E6A-ADB2-4D17-8FB1-0440CABB31A2}"/>
    <hyperlink ref="H29" r:id="rId36" xr:uid="{F7897112-FD36-4646-A7A8-51CA12F39498}"/>
    <hyperlink ref="H20" r:id="rId37" xr:uid="{113C1CCF-D528-4585-9864-FA07E4B94155}"/>
    <hyperlink ref="H67" r:id="rId38" xr:uid="{3C1D8DFC-A420-461E-A231-E80ACD625CD9}"/>
    <hyperlink ref="H24" r:id="rId39" xr:uid="{8359950F-8E1B-4E8C-BB71-F69EA5B74572}"/>
    <hyperlink ref="H51" r:id="rId40" xr:uid="{2FBDF78A-B46B-4209-81B8-B56D1A02CA58}"/>
    <hyperlink ref="H53" r:id="rId41" xr:uid="{B7AF9216-9816-4B4B-9FEA-151F3C8A3B25}"/>
    <hyperlink ref="H33" r:id="rId42" xr:uid="{00589004-779A-4867-B827-EAC653214980}"/>
    <hyperlink ref="H69" r:id="rId43" xr:uid="{A75F66B8-D4F1-4F55-921C-7056EA0E3D9C}"/>
    <hyperlink ref="H99" r:id="rId44" xr:uid="{9E3DEEE7-75E3-4594-A407-01EA3E0617C1}"/>
    <hyperlink ref="H46" r:id="rId45" xr:uid="{D4326503-0231-4CF3-969D-3EF32D92FD22}"/>
    <hyperlink ref="H82" r:id="rId46" xr:uid="{273EA2B0-AF80-46CA-8CAC-EED65C7D97CE}"/>
    <hyperlink ref="H59" r:id="rId47" xr:uid="{20DB91E4-2E73-4369-ABF4-03935442EE6B}"/>
    <hyperlink ref="H94" r:id="rId48" xr:uid="{4E1985B3-D37B-46F9-A806-F2C11921B3E3}"/>
    <hyperlink ref="H87" r:id="rId49" xr:uid="{362E7764-7FC5-432A-A0BB-2595EE26BC0E}"/>
    <hyperlink ref="H57" r:id="rId50" xr:uid="{149E184D-0349-471D-A49B-47DA8CB494FD}"/>
    <hyperlink ref="H56" r:id="rId51" xr:uid="{6D7AD854-66D4-4EF3-BCBC-5F8CF743C845}"/>
    <hyperlink ref="H79" r:id="rId52" xr:uid="{FBF30CFC-81DD-4DAE-9B7D-28CC124FE8E6}"/>
    <hyperlink ref="H70" r:id="rId53" xr:uid="{83720BE4-C6A3-4DAD-9376-AA050A614B86}"/>
    <hyperlink ref="H73" r:id="rId54" xr:uid="{59735554-0B7B-4B33-AAF5-FDFC287B4991}"/>
    <hyperlink ref="H63" r:id="rId55" xr:uid="{8339CD07-C27D-4F07-A114-4F9CC1BA00DF}"/>
    <hyperlink ref="H61" r:id="rId56" xr:uid="{C981A5E8-54EC-411C-8F01-E2020B861AED}"/>
    <hyperlink ref="H47" r:id="rId57" xr:uid="{ED63BFD8-6AF3-4BF9-94B3-DCEC718F9B29}"/>
    <hyperlink ref="H80" r:id="rId58" xr:uid="{713D97F4-AE4F-49FE-921A-9EEF93318653}"/>
    <hyperlink ref="H92" r:id="rId59" xr:uid="{6015A246-31B6-4152-AFE2-7BC783A00054}"/>
    <hyperlink ref="H75" r:id="rId60" xr:uid="{61EB310B-39AD-482D-9659-DBAB20401030}"/>
    <hyperlink ref="H31" r:id="rId61" xr:uid="{5FA040CB-E4A0-4F29-BC70-4DD41FA669EC}"/>
    <hyperlink ref="H71" r:id="rId62" xr:uid="{A0B9FAB9-5A62-4F52-A19F-22D0550251A9}"/>
    <hyperlink ref="H39" r:id="rId63" xr:uid="{3000E29E-AE3E-4398-BFAC-24A4E271BCA4}"/>
    <hyperlink ref="H81" r:id="rId64" xr:uid="{6CAE4F64-9DAC-44CE-83A0-FC388E2A6163}"/>
    <hyperlink ref="H96" r:id="rId65" xr:uid="{6467C951-4D62-4E97-AA62-3BDA6A0E6ED8}"/>
    <hyperlink ref="H68" r:id="rId66" xr:uid="{71DEA5E0-F339-4E0D-8F3F-B90CA31E11FA}"/>
    <hyperlink ref="H76" r:id="rId67" xr:uid="{996EF7A1-40AA-4314-BEBF-224155F1EE52}"/>
    <hyperlink ref="H97" r:id="rId68" xr:uid="{05CBB9C5-E335-41DB-89DE-DC6583465F1A}"/>
    <hyperlink ref="H91" r:id="rId69" xr:uid="{4F5DF7CC-5A09-4BF1-BEE6-E52F0D02390E}"/>
    <hyperlink ref="H89" r:id="rId70" xr:uid="{64697115-4356-47FB-B264-BFAB11D58760}"/>
    <hyperlink ref="H34" r:id="rId71" xr:uid="{D2D4FCA5-84B7-419F-8F52-2856C59552A2}"/>
    <hyperlink ref="H45" r:id="rId72" xr:uid="{507571E1-F03C-4B3F-BA78-8D57B9D735F6}"/>
    <hyperlink ref="H83" r:id="rId73" xr:uid="{A2518E0A-F30A-4B28-BD2B-7DB144005243}"/>
    <hyperlink ref="H26" r:id="rId74" xr:uid="{4098CA35-1592-4183-9B22-6A44FCF6F4D9}"/>
    <hyperlink ref="H52" r:id="rId75" xr:uid="{2BD9FE88-20F6-4F86-8B63-B83FF59A35AD}"/>
    <hyperlink ref="H101" r:id="rId76" xr:uid="{AAC60DBF-F968-4A00-A52F-4ADD22A00CE9}"/>
    <hyperlink ref="H90" r:id="rId77" xr:uid="{EEC1E557-7144-4FA5-9636-EC285E78FAD6}"/>
    <hyperlink ref="H86" r:id="rId78" xr:uid="{90A2F7BC-D977-41D9-85C5-07C1DCF67D97}"/>
    <hyperlink ref="H58" r:id="rId79" xr:uid="{F3214278-F29D-41EE-B22A-1E3103636D69}"/>
    <hyperlink ref="H74" r:id="rId80" xr:uid="{536AD77B-BE6F-40F1-8B6E-9BEC5BDE3E9A}"/>
    <hyperlink ref="H85" r:id="rId81" xr:uid="{00D676C8-786B-4111-BDD4-C89FE8F36F1F}"/>
    <hyperlink ref="H43" r:id="rId82" xr:uid="{91301CBE-3343-431C-B86A-2203213DEC8E}"/>
    <hyperlink ref="H100" r:id="rId83" xr:uid="{0DDABC88-A561-4766-B64E-4FB10C6E6D8E}"/>
    <hyperlink ref="H98" r:id="rId84" xr:uid="{949192E8-BCB9-4AD3-B702-28F533928112}"/>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86F02-89C5-4344-87FB-B2F46C70D215}">
  <sheetPr>
    <tabColor rgb="FFC00000"/>
  </sheetPr>
  <dimension ref="A1:N121"/>
  <sheetViews>
    <sheetView workbookViewId="0">
      <pane ySplit="1" topLeftCell="A113" activePane="bottomLeft" state="frozen"/>
      <selection activeCell="A2" sqref="A2:N2"/>
      <selection pane="bottomLeft" sqref="A1:XFD1"/>
    </sheetView>
  </sheetViews>
  <sheetFormatPr defaultRowHeight="15"/>
  <cols>
    <col min="1" max="1" width="42.85546875" customWidth="1"/>
    <col min="2" max="2" width="30.7109375" customWidth="1"/>
    <col min="3" max="3" width="15.7109375" customWidth="1"/>
    <col min="4" max="4" width="14" customWidth="1"/>
    <col min="5" max="5" width="15.7109375" style="105" customWidth="1"/>
    <col min="6" max="6" width="67" customWidth="1"/>
  </cols>
  <sheetData>
    <row r="1" spans="1:14" s="143" customFormat="1" ht="26.25" customHeight="1">
      <c r="A1" s="134" t="s">
        <v>27410</v>
      </c>
      <c r="B1" s="135" t="s">
        <v>0</v>
      </c>
      <c r="C1" s="135" t="s">
        <v>1</v>
      </c>
      <c r="D1" s="135" t="s">
        <v>2</v>
      </c>
      <c r="E1" s="139" t="s">
        <v>3</v>
      </c>
      <c r="F1" s="135" t="s">
        <v>1427</v>
      </c>
      <c r="G1" s="142"/>
      <c r="H1" s="142"/>
      <c r="I1" s="142"/>
      <c r="J1" s="142"/>
      <c r="K1" s="142"/>
      <c r="L1" s="142"/>
      <c r="M1" s="142"/>
      <c r="N1" s="142"/>
    </row>
    <row r="2" spans="1:14">
      <c r="A2" s="106" t="s">
        <v>840</v>
      </c>
      <c r="B2" s="106" t="s">
        <v>71</v>
      </c>
      <c r="C2" s="106" t="s">
        <v>841</v>
      </c>
      <c r="D2" s="106" t="s">
        <v>842</v>
      </c>
      <c r="E2" s="18">
        <v>66.400000000000006</v>
      </c>
      <c r="F2" s="106" t="s">
        <v>24796</v>
      </c>
    </row>
    <row r="3" spans="1:14">
      <c r="A3" s="106" t="s">
        <v>3224</v>
      </c>
      <c r="B3" s="106" t="s">
        <v>71</v>
      </c>
      <c r="C3" s="106" t="s">
        <v>3226</v>
      </c>
      <c r="D3" s="106" t="s">
        <v>3226</v>
      </c>
      <c r="E3" s="18">
        <v>46.6</v>
      </c>
      <c r="F3" s="106" t="s">
        <v>24797</v>
      </c>
    </row>
    <row r="4" spans="1:14">
      <c r="A4" s="106" t="s">
        <v>24798</v>
      </c>
      <c r="B4" s="106" t="s">
        <v>24799</v>
      </c>
      <c r="C4" s="106" t="s">
        <v>24800</v>
      </c>
      <c r="D4" s="106" t="s">
        <v>24801</v>
      </c>
      <c r="E4" s="18">
        <v>43.7</v>
      </c>
      <c r="F4" s="106" t="s">
        <v>24802</v>
      </c>
    </row>
    <row r="5" spans="1:14">
      <c r="A5" s="106" t="s">
        <v>24803</v>
      </c>
      <c r="B5" s="106" t="s">
        <v>71</v>
      </c>
      <c r="C5" s="106" t="s">
        <v>24804</v>
      </c>
      <c r="D5" s="106" t="s">
        <v>24805</v>
      </c>
      <c r="E5" s="18">
        <v>40</v>
      </c>
      <c r="F5" s="106" t="s">
        <v>24806</v>
      </c>
    </row>
    <row r="6" spans="1:14">
      <c r="A6" s="106" t="s">
        <v>24807</v>
      </c>
      <c r="B6" s="106" t="s">
        <v>24808</v>
      </c>
      <c r="C6" s="106" t="s">
        <v>3235</v>
      </c>
      <c r="D6" s="106" t="s">
        <v>3235</v>
      </c>
      <c r="E6" s="18">
        <v>38.299999999999997</v>
      </c>
      <c r="F6" s="106" t="s">
        <v>24809</v>
      </c>
    </row>
    <row r="7" spans="1:14">
      <c r="A7" s="106" t="s">
        <v>24810</v>
      </c>
      <c r="B7" s="106" t="s">
        <v>14</v>
      </c>
      <c r="C7" s="106" t="s">
        <v>1429</v>
      </c>
      <c r="D7" s="106" t="s">
        <v>1430</v>
      </c>
      <c r="E7" s="18">
        <v>27.3</v>
      </c>
      <c r="F7" s="106" t="s">
        <v>24811</v>
      </c>
    </row>
    <row r="8" spans="1:14">
      <c r="A8" s="106" t="s">
        <v>24812</v>
      </c>
      <c r="B8" s="106" t="s">
        <v>14</v>
      </c>
      <c r="C8" s="106" t="s">
        <v>24813</v>
      </c>
      <c r="D8" s="106" t="s">
        <v>24814</v>
      </c>
      <c r="E8" s="18">
        <v>24.8</v>
      </c>
      <c r="F8" s="106" t="s">
        <v>24815</v>
      </c>
    </row>
    <row r="9" spans="1:14">
      <c r="A9" s="106" t="s">
        <v>24816</v>
      </c>
      <c r="B9" s="106" t="s">
        <v>14</v>
      </c>
      <c r="C9" s="106" t="s">
        <v>24817</v>
      </c>
      <c r="D9" s="106" t="s">
        <v>24818</v>
      </c>
      <c r="E9" s="18">
        <v>24.1</v>
      </c>
      <c r="F9" s="106" t="s">
        <v>24819</v>
      </c>
    </row>
    <row r="10" spans="1:14">
      <c r="A10" s="106" t="s">
        <v>24820</v>
      </c>
      <c r="B10" s="106" t="s">
        <v>24821</v>
      </c>
      <c r="C10" s="106" t="s">
        <v>24822</v>
      </c>
      <c r="D10" s="106" t="s">
        <v>24822</v>
      </c>
      <c r="E10" s="18">
        <v>23.5</v>
      </c>
      <c r="F10" s="106" t="s">
        <v>24823</v>
      </c>
    </row>
    <row r="11" spans="1:14">
      <c r="A11" s="106" t="s">
        <v>24824</v>
      </c>
      <c r="B11" s="106" t="s">
        <v>437</v>
      </c>
      <c r="C11" s="106" t="s">
        <v>24825</v>
      </c>
      <c r="D11" s="106" t="s">
        <v>24826</v>
      </c>
      <c r="E11" s="18">
        <v>22.6</v>
      </c>
      <c r="F11" s="106" t="s">
        <v>24827</v>
      </c>
    </row>
    <row r="12" spans="1:14">
      <c r="A12" s="106" t="s">
        <v>24828</v>
      </c>
      <c r="B12" s="106" t="s">
        <v>1610</v>
      </c>
      <c r="C12" s="106" t="s">
        <v>24829</v>
      </c>
      <c r="D12" s="106" t="s">
        <v>24830</v>
      </c>
      <c r="E12" s="18">
        <v>22.1</v>
      </c>
      <c r="F12" s="106" t="s">
        <v>24831</v>
      </c>
    </row>
    <row r="13" spans="1:14">
      <c r="A13" s="106" t="s">
        <v>24832</v>
      </c>
      <c r="B13" s="106" t="s">
        <v>33</v>
      </c>
      <c r="C13" s="106" t="s">
        <v>24833</v>
      </c>
      <c r="D13" s="106" t="s">
        <v>24834</v>
      </c>
      <c r="E13" s="18">
        <v>20.6</v>
      </c>
      <c r="F13" s="106" t="s">
        <v>24835</v>
      </c>
    </row>
    <row r="14" spans="1:14">
      <c r="A14" s="106" t="s">
        <v>3390</v>
      </c>
      <c r="B14" s="106" t="s">
        <v>14</v>
      </c>
      <c r="C14" s="106" t="s">
        <v>3392</v>
      </c>
      <c r="D14" s="106" t="s">
        <v>3393</v>
      </c>
      <c r="E14" s="18">
        <v>19.2</v>
      </c>
      <c r="F14" s="106" t="s">
        <v>24836</v>
      </c>
    </row>
    <row r="15" spans="1:14">
      <c r="A15" s="106" t="s">
        <v>3402</v>
      </c>
      <c r="B15" s="106" t="s">
        <v>14</v>
      </c>
      <c r="C15" s="106" t="s">
        <v>3404</v>
      </c>
      <c r="D15" s="106" t="s">
        <v>3405</v>
      </c>
      <c r="E15" s="18">
        <v>18.600000000000001</v>
      </c>
      <c r="F15" s="106" t="s">
        <v>24837</v>
      </c>
    </row>
    <row r="16" spans="1:14">
      <c r="A16" s="106" t="s">
        <v>24838</v>
      </c>
      <c r="B16" s="106" t="s">
        <v>1600</v>
      </c>
      <c r="C16" s="106" t="s">
        <v>24839</v>
      </c>
      <c r="D16" s="106" t="s">
        <v>24840</v>
      </c>
      <c r="E16" s="18">
        <v>18.2</v>
      </c>
      <c r="F16" s="106" t="s">
        <v>24841</v>
      </c>
    </row>
    <row r="17" spans="1:6">
      <c r="A17" s="106" t="s">
        <v>1944</v>
      </c>
      <c r="B17" s="106" t="s">
        <v>14</v>
      </c>
      <c r="C17" s="106" t="s">
        <v>1945</v>
      </c>
      <c r="D17" s="106" t="s">
        <v>1946</v>
      </c>
      <c r="E17" s="18">
        <v>17.7</v>
      </c>
      <c r="F17" s="106" t="s">
        <v>24842</v>
      </c>
    </row>
    <row r="18" spans="1:6">
      <c r="A18" s="106" t="s">
        <v>2078</v>
      </c>
      <c r="B18" s="106" t="s">
        <v>1610</v>
      </c>
      <c r="C18" s="106" t="s">
        <v>2079</v>
      </c>
      <c r="D18" s="106" t="s">
        <v>2079</v>
      </c>
      <c r="E18" s="18">
        <v>17.600000000000001</v>
      </c>
      <c r="F18" s="106" t="s">
        <v>2080</v>
      </c>
    </row>
    <row r="19" spans="1:6">
      <c r="A19" s="106" t="s">
        <v>3455</v>
      </c>
      <c r="B19" s="106" t="s">
        <v>14</v>
      </c>
      <c r="C19" s="106" t="s">
        <v>3457</v>
      </c>
      <c r="D19" s="106" t="s">
        <v>3458</v>
      </c>
      <c r="E19" s="18">
        <v>17.3</v>
      </c>
      <c r="F19" s="106" t="s">
        <v>24843</v>
      </c>
    </row>
    <row r="20" spans="1:6">
      <c r="A20" s="106" t="s">
        <v>24844</v>
      </c>
      <c r="B20" s="106" t="s">
        <v>14</v>
      </c>
      <c r="C20" s="106" t="s">
        <v>16</v>
      </c>
      <c r="D20" s="106" t="s">
        <v>24845</v>
      </c>
      <c r="E20" s="18">
        <v>17.3</v>
      </c>
      <c r="F20" s="106" t="s">
        <v>24846</v>
      </c>
    </row>
    <row r="21" spans="1:6">
      <c r="A21" s="106" t="s">
        <v>1138</v>
      </c>
      <c r="B21" s="106" t="s">
        <v>1907</v>
      </c>
      <c r="C21" s="106" t="s">
        <v>1139</v>
      </c>
      <c r="D21" s="106" t="s">
        <v>1140</v>
      </c>
      <c r="E21" s="18">
        <v>16.8</v>
      </c>
      <c r="F21" s="106" t="s">
        <v>24847</v>
      </c>
    </row>
    <row r="22" spans="1:6">
      <c r="A22" s="106" t="s">
        <v>24848</v>
      </c>
      <c r="B22" s="106" t="s">
        <v>3503</v>
      </c>
      <c r="C22" s="106" t="s">
        <v>16</v>
      </c>
      <c r="D22" s="106" t="s">
        <v>3504</v>
      </c>
      <c r="E22" s="18">
        <v>16.3</v>
      </c>
      <c r="F22" s="106" t="s">
        <v>24849</v>
      </c>
    </row>
    <row r="23" spans="1:6">
      <c r="A23" s="106" t="s">
        <v>24850</v>
      </c>
      <c r="B23" s="106" t="s">
        <v>33</v>
      </c>
      <c r="C23" s="106" t="s">
        <v>24851</v>
      </c>
      <c r="D23" s="106" t="s">
        <v>24852</v>
      </c>
      <c r="E23" s="18">
        <v>15.4</v>
      </c>
      <c r="F23" s="106" t="s">
        <v>24853</v>
      </c>
    </row>
    <row r="24" spans="1:6">
      <c r="A24" s="106" t="s">
        <v>24854</v>
      </c>
      <c r="B24" s="106" t="s">
        <v>1433</v>
      </c>
      <c r="C24" s="106" t="s">
        <v>24855</v>
      </c>
      <c r="D24" s="106" t="s">
        <v>2088</v>
      </c>
      <c r="E24" s="18">
        <v>15.2</v>
      </c>
      <c r="F24" s="106" t="s">
        <v>24856</v>
      </c>
    </row>
    <row r="25" spans="1:6">
      <c r="A25" s="106" t="s">
        <v>24857</v>
      </c>
      <c r="B25" s="106" t="s">
        <v>2149</v>
      </c>
      <c r="C25" s="106" t="s">
        <v>24858</v>
      </c>
      <c r="D25" s="106" t="s">
        <v>24859</v>
      </c>
      <c r="E25" s="18">
        <v>15.1</v>
      </c>
      <c r="F25" s="106" t="s">
        <v>24860</v>
      </c>
    </row>
    <row r="26" spans="1:6">
      <c r="A26" s="106" t="s">
        <v>1462</v>
      </c>
      <c r="B26" s="106" t="s">
        <v>14</v>
      </c>
      <c r="C26" s="106" t="s">
        <v>1463</v>
      </c>
      <c r="D26" s="106" t="s">
        <v>1464</v>
      </c>
      <c r="E26" s="18">
        <v>14.7</v>
      </c>
      <c r="F26" s="106" t="s">
        <v>1465</v>
      </c>
    </row>
    <row r="27" spans="1:6">
      <c r="A27" s="106" t="s">
        <v>24861</v>
      </c>
      <c r="B27" s="106" t="s">
        <v>437</v>
      </c>
      <c r="C27" s="106" t="s">
        <v>2091</v>
      </c>
      <c r="D27" s="106" t="s">
        <v>2092</v>
      </c>
      <c r="E27" s="18">
        <v>14.7</v>
      </c>
      <c r="F27" s="106" t="s">
        <v>24862</v>
      </c>
    </row>
    <row r="28" spans="1:6">
      <c r="A28" s="106" t="s">
        <v>1223</v>
      </c>
      <c r="B28" s="106" t="s">
        <v>2149</v>
      </c>
      <c r="C28" s="106" t="s">
        <v>1226</v>
      </c>
      <c r="D28" s="106" t="s">
        <v>13268</v>
      </c>
      <c r="E28" s="18">
        <v>14.7</v>
      </c>
      <c r="F28" s="106" t="s">
        <v>24863</v>
      </c>
    </row>
    <row r="29" spans="1:6">
      <c r="A29" s="106" t="s">
        <v>24864</v>
      </c>
      <c r="B29" s="106" t="s">
        <v>14</v>
      </c>
      <c r="C29" s="106" t="s">
        <v>24865</v>
      </c>
      <c r="D29" s="106" t="s">
        <v>24866</v>
      </c>
      <c r="E29" s="18">
        <v>13.9</v>
      </c>
      <c r="F29" s="106" t="s">
        <v>24867</v>
      </c>
    </row>
    <row r="30" spans="1:6">
      <c r="A30" s="106" t="s">
        <v>24868</v>
      </c>
      <c r="B30" s="106" t="s">
        <v>1433</v>
      </c>
      <c r="C30" s="106" t="s">
        <v>16</v>
      </c>
      <c r="D30" s="106" t="s">
        <v>3665</v>
      </c>
      <c r="E30" s="18">
        <v>13.9</v>
      </c>
      <c r="F30" s="106" t="s">
        <v>24869</v>
      </c>
    </row>
    <row r="31" spans="1:6">
      <c r="A31" s="106" t="s">
        <v>24870</v>
      </c>
      <c r="B31" s="106" t="s">
        <v>24871</v>
      </c>
      <c r="C31" s="106" t="s">
        <v>24872</v>
      </c>
      <c r="D31" s="106" t="s">
        <v>24873</v>
      </c>
      <c r="E31" s="18">
        <v>13.8</v>
      </c>
      <c r="F31" s="106" t="s">
        <v>24874</v>
      </c>
    </row>
    <row r="32" spans="1:6">
      <c r="A32" s="106" t="s">
        <v>3828</v>
      </c>
      <c r="B32" s="106" t="s">
        <v>24875</v>
      </c>
      <c r="C32" s="106" t="s">
        <v>3829</v>
      </c>
      <c r="D32" s="106" t="s">
        <v>3830</v>
      </c>
      <c r="E32" s="18">
        <v>13</v>
      </c>
      <c r="F32" s="106" t="s">
        <v>24876</v>
      </c>
    </row>
    <row r="33" spans="1:6">
      <c r="A33" s="106" t="s">
        <v>3856</v>
      </c>
      <c r="B33" s="106" t="s">
        <v>14</v>
      </c>
      <c r="C33" s="106" t="s">
        <v>16</v>
      </c>
      <c r="D33" s="106" t="s">
        <v>3858</v>
      </c>
      <c r="E33" s="18">
        <v>12.9</v>
      </c>
      <c r="F33" s="106" t="s">
        <v>3857</v>
      </c>
    </row>
    <row r="34" spans="1:6">
      <c r="A34" s="106" t="s">
        <v>24877</v>
      </c>
      <c r="B34" s="106" t="s">
        <v>71</v>
      </c>
      <c r="C34" s="106" t="s">
        <v>16</v>
      </c>
      <c r="D34" s="106" t="s">
        <v>24878</v>
      </c>
      <c r="E34" s="18">
        <v>12.9</v>
      </c>
      <c r="F34" s="106" t="s">
        <v>24879</v>
      </c>
    </row>
    <row r="35" spans="1:6">
      <c r="A35" s="106" t="s">
        <v>24880</v>
      </c>
      <c r="B35" s="106" t="s">
        <v>23654</v>
      </c>
      <c r="C35" s="106" t="s">
        <v>3869</v>
      </c>
      <c r="D35" s="106" t="s">
        <v>3870</v>
      </c>
      <c r="E35" s="18">
        <v>12.8</v>
      </c>
      <c r="F35" s="106" t="s">
        <v>24881</v>
      </c>
    </row>
    <row r="36" spans="1:6">
      <c r="A36" s="106" t="s">
        <v>24882</v>
      </c>
      <c r="B36" s="106" t="s">
        <v>23654</v>
      </c>
      <c r="C36" s="106" t="s">
        <v>3889</v>
      </c>
      <c r="D36" s="106" t="s">
        <v>3890</v>
      </c>
      <c r="E36" s="18">
        <v>12.6</v>
      </c>
      <c r="F36" s="106" t="s">
        <v>24883</v>
      </c>
    </row>
    <row r="37" spans="1:6">
      <c r="A37" s="106" t="s">
        <v>24884</v>
      </c>
      <c r="B37" s="106" t="s">
        <v>14</v>
      </c>
      <c r="C37" s="106" t="s">
        <v>16</v>
      </c>
      <c r="D37" s="106" t="s">
        <v>24885</v>
      </c>
      <c r="E37" s="18">
        <v>12.5</v>
      </c>
      <c r="F37" s="106" t="s">
        <v>24886</v>
      </c>
    </row>
    <row r="38" spans="1:6">
      <c r="A38" s="106" t="s">
        <v>24887</v>
      </c>
      <c r="B38" s="106" t="s">
        <v>14</v>
      </c>
      <c r="C38" s="106" t="s">
        <v>16</v>
      </c>
      <c r="D38" s="106" t="s">
        <v>24888</v>
      </c>
      <c r="E38" s="18">
        <v>12.5</v>
      </c>
      <c r="F38" s="106" t="s">
        <v>24889</v>
      </c>
    </row>
    <row r="39" spans="1:6">
      <c r="A39" s="106" t="s">
        <v>24890</v>
      </c>
      <c r="B39" s="106" t="s">
        <v>14</v>
      </c>
      <c r="C39" s="106" t="s">
        <v>16</v>
      </c>
      <c r="D39" s="106" t="s">
        <v>1492</v>
      </c>
      <c r="E39" s="18">
        <v>12.5</v>
      </c>
      <c r="F39" s="106" t="s">
        <v>1493</v>
      </c>
    </row>
    <row r="40" spans="1:6">
      <c r="A40" s="106" t="s">
        <v>24891</v>
      </c>
      <c r="B40" s="106" t="s">
        <v>24808</v>
      </c>
      <c r="C40" s="106" t="s">
        <v>16</v>
      </c>
      <c r="D40" s="106" t="s">
        <v>24892</v>
      </c>
      <c r="E40" s="18">
        <v>12.5</v>
      </c>
      <c r="F40" s="106" t="s">
        <v>24893</v>
      </c>
    </row>
    <row r="41" spans="1:6">
      <c r="A41" s="106" t="s">
        <v>2101</v>
      </c>
      <c r="B41" s="106" t="s">
        <v>14</v>
      </c>
      <c r="C41" s="106" t="s">
        <v>2102</v>
      </c>
      <c r="D41" s="106" t="s">
        <v>2103</v>
      </c>
      <c r="E41" s="18">
        <v>12.4</v>
      </c>
      <c r="F41" s="106" t="s">
        <v>24894</v>
      </c>
    </row>
    <row r="42" spans="1:6">
      <c r="A42" s="106" t="s">
        <v>24895</v>
      </c>
      <c r="B42" s="106" t="s">
        <v>24896</v>
      </c>
      <c r="C42" s="106" t="s">
        <v>3942</v>
      </c>
      <c r="D42" s="106" t="s">
        <v>3943</v>
      </c>
      <c r="E42" s="18">
        <v>12.4</v>
      </c>
      <c r="F42" s="106" t="s">
        <v>24897</v>
      </c>
    </row>
    <row r="43" spans="1:6">
      <c r="A43" s="106" t="s">
        <v>24898</v>
      </c>
      <c r="B43" s="106" t="s">
        <v>1433</v>
      </c>
      <c r="C43" s="106" t="s">
        <v>24899</v>
      </c>
      <c r="D43" s="106" t="s">
        <v>24900</v>
      </c>
      <c r="E43" s="18">
        <v>12.3</v>
      </c>
      <c r="F43" s="106" t="s">
        <v>24901</v>
      </c>
    </row>
    <row r="44" spans="1:6">
      <c r="A44" s="106" t="s">
        <v>24902</v>
      </c>
      <c r="B44" s="106" t="s">
        <v>14</v>
      </c>
      <c r="C44" s="106" t="s">
        <v>24903</v>
      </c>
      <c r="D44" s="106" t="s">
        <v>24904</v>
      </c>
      <c r="E44" s="18">
        <v>12.1</v>
      </c>
      <c r="F44" s="106" t="s">
        <v>24905</v>
      </c>
    </row>
    <row r="45" spans="1:6">
      <c r="A45" s="106" t="s">
        <v>24906</v>
      </c>
      <c r="B45" s="106" t="s">
        <v>1467</v>
      </c>
      <c r="C45" s="106" t="s">
        <v>16</v>
      </c>
      <c r="D45" s="106" t="s">
        <v>4002</v>
      </c>
      <c r="E45" s="18">
        <v>12.1</v>
      </c>
      <c r="F45" s="106" t="s">
        <v>24907</v>
      </c>
    </row>
    <row r="46" spans="1:6">
      <c r="A46" s="106" t="s">
        <v>24908</v>
      </c>
      <c r="B46" s="106" t="s">
        <v>14</v>
      </c>
      <c r="C46" s="106" t="s">
        <v>16</v>
      </c>
      <c r="D46" s="106" t="s">
        <v>4041</v>
      </c>
      <c r="E46" s="18">
        <v>12</v>
      </c>
      <c r="F46" s="106" t="s">
        <v>4040</v>
      </c>
    </row>
    <row r="47" spans="1:6">
      <c r="A47" s="106" t="s">
        <v>24909</v>
      </c>
      <c r="B47" s="106" t="s">
        <v>1929</v>
      </c>
      <c r="C47" s="106" t="s">
        <v>24910</v>
      </c>
      <c r="D47" s="106" t="s">
        <v>24910</v>
      </c>
      <c r="E47" s="18">
        <v>11.9</v>
      </c>
      <c r="F47" s="106" t="s">
        <v>24911</v>
      </c>
    </row>
    <row r="48" spans="1:6">
      <c r="A48" s="106" t="s">
        <v>24912</v>
      </c>
      <c r="B48" s="106" t="s">
        <v>14</v>
      </c>
      <c r="C48" s="106" t="s">
        <v>16</v>
      </c>
      <c r="D48" s="106" t="s">
        <v>4216</v>
      </c>
      <c r="E48" s="18">
        <v>11.3</v>
      </c>
      <c r="F48" s="106" t="s">
        <v>4215</v>
      </c>
    </row>
    <row r="49" spans="1:6">
      <c r="A49" s="106" t="s">
        <v>1651</v>
      </c>
      <c r="B49" s="106" t="s">
        <v>14</v>
      </c>
      <c r="C49" s="106" t="s">
        <v>1652</v>
      </c>
      <c r="D49" s="106" t="s">
        <v>1653</v>
      </c>
      <c r="E49" s="18">
        <v>10.9</v>
      </c>
      <c r="F49" s="106" t="s">
        <v>1654</v>
      </c>
    </row>
    <row r="50" spans="1:6">
      <c r="A50" s="106" t="s">
        <v>24913</v>
      </c>
      <c r="B50" s="106" t="s">
        <v>24808</v>
      </c>
      <c r="C50" s="106" t="s">
        <v>16</v>
      </c>
      <c r="D50" s="106" t="s">
        <v>24914</v>
      </c>
      <c r="E50" s="18">
        <v>10.7</v>
      </c>
      <c r="F50" s="106" t="s">
        <v>24915</v>
      </c>
    </row>
    <row r="51" spans="1:6">
      <c r="A51" s="106" t="s">
        <v>24916</v>
      </c>
      <c r="B51" s="106" t="s">
        <v>2131</v>
      </c>
      <c r="C51" s="106" t="s">
        <v>16</v>
      </c>
      <c r="D51" s="106" t="s">
        <v>4407</v>
      </c>
      <c r="E51" s="18">
        <v>10.6</v>
      </c>
      <c r="F51" s="106" t="s">
        <v>24917</v>
      </c>
    </row>
    <row r="52" spans="1:6">
      <c r="A52" s="106" t="s">
        <v>4461</v>
      </c>
      <c r="B52" s="106" t="s">
        <v>1565</v>
      </c>
      <c r="C52" s="106" t="s">
        <v>4462</v>
      </c>
      <c r="D52" s="106" t="s">
        <v>4462</v>
      </c>
      <c r="E52" s="18">
        <v>10.4</v>
      </c>
      <c r="F52" s="106" t="s">
        <v>24918</v>
      </c>
    </row>
    <row r="53" spans="1:6">
      <c r="A53" s="106" t="s">
        <v>4456</v>
      </c>
      <c r="B53" s="106" t="s">
        <v>2149</v>
      </c>
      <c r="C53" s="106" t="s">
        <v>4458</v>
      </c>
      <c r="D53" s="106" t="s">
        <v>4459</v>
      </c>
      <c r="E53" s="18">
        <v>10.4</v>
      </c>
      <c r="F53" s="106" t="s">
        <v>24919</v>
      </c>
    </row>
    <row r="54" spans="1:6">
      <c r="A54" s="106" t="s">
        <v>24920</v>
      </c>
      <c r="B54" s="106" t="s">
        <v>1929</v>
      </c>
      <c r="C54" s="106" t="s">
        <v>16</v>
      </c>
      <c r="D54" s="106" t="s">
        <v>24921</v>
      </c>
      <c r="E54" s="18">
        <v>10.1</v>
      </c>
      <c r="F54" s="106" t="s">
        <v>24922</v>
      </c>
    </row>
    <row r="55" spans="1:6">
      <c r="A55" s="106" t="s">
        <v>24923</v>
      </c>
      <c r="B55" s="106" t="s">
        <v>2131</v>
      </c>
      <c r="C55" s="106" t="s">
        <v>16</v>
      </c>
      <c r="D55" s="106" t="s">
        <v>24924</v>
      </c>
      <c r="E55" s="18">
        <v>9.8000000000000007</v>
      </c>
      <c r="F55" s="106" t="s">
        <v>24925</v>
      </c>
    </row>
    <row r="56" spans="1:6">
      <c r="A56" s="106" t="s">
        <v>4633</v>
      </c>
      <c r="B56" s="106" t="s">
        <v>637</v>
      </c>
      <c r="C56" s="106" t="s">
        <v>4634</v>
      </c>
      <c r="D56" s="106" t="s">
        <v>4635</v>
      </c>
      <c r="E56" s="18">
        <v>9.8000000000000007</v>
      </c>
      <c r="F56" s="106" t="s">
        <v>24926</v>
      </c>
    </row>
    <row r="57" spans="1:6">
      <c r="A57" s="106" t="s">
        <v>24927</v>
      </c>
      <c r="B57" s="106" t="s">
        <v>24928</v>
      </c>
      <c r="C57" s="106" t="s">
        <v>24929</v>
      </c>
      <c r="D57" s="106" t="s">
        <v>24930</v>
      </c>
      <c r="E57" s="18">
        <v>9.6999999999999993</v>
      </c>
      <c r="F57" s="106" t="s">
        <v>24931</v>
      </c>
    </row>
    <row r="58" spans="1:6">
      <c r="A58" s="106" t="s">
        <v>24932</v>
      </c>
      <c r="B58" s="106" t="s">
        <v>2149</v>
      </c>
      <c r="C58" s="106" t="s">
        <v>16</v>
      </c>
      <c r="D58" s="106" t="s">
        <v>4678</v>
      </c>
      <c r="E58" s="18">
        <v>9.6999999999999993</v>
      </c>
      <c r="F58" s="106" t="s">
        <v>24933</v>
      </c>
    </row>
    <row r="59" spans="1:6">
      <c r="A59" s="106" t="s">
        <v>24934</v>
      </c>
      <c r="B59" s="106" t="s">
        <v>14</v>
      </c>
      <c r="C59" s="106" t="s">
        <v>24935</v>
      </c>
      <c r="D59" s="106" t="s">
        <v>24935</v>
      </c>
      <c r="E59" s="18">
        <v>9.6</v>
      </c>
      <c r="F59" s="106" t="s">
        <v>24936</v>
      </c>
    </row>
    <row r="60" spans="1:6">
      <c r="A60" s="106" t="s">
        <v>24937</v>
      </c>
      <c r="B60" s="106" t="s">
        <v>2149</v>
      </c>
      <c r="C60" s="106" t="s">
        <v>24938</v>
      </c>
      <c r="D60" s="106" t="s">
        <v>24939</v>
      </c>
      <c r="E60" s="18">
        <v>9.5</v>
      </c>
      <c r="F60" s="106" t="s">
        <v>24940</v>
      </c>
    </row>
    <row r="61" spans="1:6">
      <c r="A61" s="106" t="s">
        <v>24941</v>
      </c>
      <c r="B61" s="106" t="s">
        <v>1929</v>
      </c>
      <c r="C61" s="106" t="s">
        <v>16</v>
      </c>
      <c r="D61" s="106" t="s">
        <v>24942</v>
      </c>
      <c r="E61" s="18">
        <v>9.4</v>
      </c>
      <c r="F61" s="106" t="s">
        <v>24943</v>
      </c>
    </row>
    <row r="62" spans="1:6">
      <c r="A62" s="106" t="s">
        <v>24944</v>
      </c>
      <c r="B62" s="106" t="s">
        <v>1433</v>
      </c>
      <c r="C62" s="106" t="s">
        <v>2051</v>
      </c>
      <c r="D62" s="106" t="s">
        <v>2051</v>
      </c>
      <c r="E62" s="18">
        <v>9.4</v>
      </c>
      <c r="F62" s="106" t="s">
        <v>2052</v>
      </c>
    </row>
    <row r="63" spans="1:6">
      <c r="A63" s="106" t="s">
        <v>24945</v>
      </c>
      <c r="B63" s="106" t="s">
        <v>14</v>
      </c>
      <c r="C63" s="106" t="s">
        <v>24946</v>
      </c>
      <c r="D63" s="106" t="s">
        <v>24947</v>
      </c>
      <c r="E63" s="18">
        <v>9.1999999999999993</v>
      </c>
      <c r="F63" s="106" t="s">
        <v>24948</v>
      </c>
    </row>
    <row r="64" spans="1:6">
      <c r="A64" s="106" t="s">
        <v>24949</v>
      </c>
      <c r="B64" s="106" t="s">
        <v>33</v>
      </c>
      <c r="C64" s="106" t="s">
        <v>24950</v>
      </c>
      <c r="D64" s="106" t="s">
        <v>24951</v>
      </c>
      <c r="E64" s="18">
        <v>9.1</v>
      </c>
      <c r="F64" s="106" t="s">
        <v>24952</v>
      </c>
    </row>
    <row r="65" spans="1:6">
      <c r="A65" s="106" t="s">
        <v>24953</v>
      </c>
      <c r="B65" s="106" t="s">
        <v>2149</v>
      </c>
      <c r="C65" s="106" t="s">
        <v>24954</v>
      </c>
      <c r="D65" s="106" t="s">
        <v>24955</v>
      </c>
      <c r="E65" s="18">
        <v>9</v>
      </c>
      <c r="F65" s="106" t="s">
        <v>24956</v>
      </c>
    </row>
    <row r="66" spans="1:6">
      <c r="A66" s="106" t="s">
        <v>24957</v>
      </c>
      <c r="B66" s="106" t="s">
        <v>24958</v>
      </c>
      <c r="C66" s="106" t="s">
        <v>16</v>
      </c>
      <c r="D66" s="106" t="s">
        <v>24959</v>
      </c>
      <c r="E66" s="18">
        <v>8.9</v>
      </c>
      <c r="F66" s="106" t="s">
        <v>24960</v>
      </c>
    </row>
    <row r="67" spans="1:6">
      <c r="A67" s="106" t="s">
        <v>24961</v>
      </c>
      <c r="B67" s="106" t="s">
        <v>2149</v>
      </c>
      <c r="C67" s="106" t="s">
        <v>16</v>
      </c>
      <c r="D67" s="106" t="s">
        <v>24962</v>
      </c>
      <c r="E67" s="18">
        <v>8.9</v>
      </c>
      <c r="F67" s="106" t="s">
        <v>24963</v>
      </c>
    </row>
    <row r="68" spans="1:6">
      <c r="A68" s="106" t="s">
        <v>5016</v>
      </c>
      <c r="B68" s="106" t="s">
        <v>24964</v>
      </c>
      <c r="C68" s="106" t="s">
        <v>5017</v>
      </c>
      <c r="D68" s="106" t="s">
        <v>5018</v>
      </c>
      <c r="E68" s="18">
        <v>8.9</v>
      </c>
      <c r="F68" s="106" t="s">
        <v>24965</v>
      </c>
    </row>
    <row r="69" spans="1:6">
      <c r="A69" s="106" t="s">
        <v>24966</v>
      </c>
      <c r="B69" s="106" t="s">
        <v>71</v>
      </c>
      <c r="C69" s="106" t="s">
        <v>24967</v>
      </c>
      <c r="D69" s="106" t="s">
        <v>24968</v>
      </c>
      <c r="E69" s="18">
        <v>8.8000000000000007</v>
      </c>
      <c r="F69" s="106" t="s">
        <v>24969</v>
      </c>
    </row>
    <row r="70" spans="1:6">
      <c r="A70" s="106" t="s">
        <v>2174</v>
      </c>
      <c r="B70" s="106" t="s">
        <v>1929</v>
      </c>
      <c r="C70" s="106" t="s">
        <v>16</v>
      </c>
      <c r="D70" s="106" t="s">
        <v>2176</v>
      </c>
      <c r="E70" s="18">
        <v>8.6999999999999993</v>
      </c>
      <c r="F70" s="106" t="s">
        <v>24970</v>
      </c>
    </row>
    <row r="71" spans="1:6">
      <c r="A71" s="106" t="s">
        <v>5069</v>
      </c>
      <c r="B71" s="106" t="s">
        <v>2149</v>
      </c>
      <c r="C71" s="106" t="s">
        <v>5071</v>
      </c>
      <c r="D71" s="106" t="s">
        <v>5072</v>
      </c>
      <c r="E71" s="18">
        <v>8.6999999999999993</v>
      </c>
      <c r="F71" s="106" t="s">
        <v>24971</v>
      </c>
    </row>
    <row r="72" spans="1:6">
      <c r="A72" s="106" t="s">
        <v>24972</v>
      </c>
      <c r="B72" s="106" t="s">
        <v>2149</v>
      </c>
      <c r="C72" s="106" t="s">
        <v>24973</v>
      </c>
      <c r="D72" s="106" t="s">
        <v>24974</v>
      </c>
      <c r="E72" s="18">
        <v>8.6</v>
      </c>
      <c r="F72" s="106" t="s">
        <v>24975</v>
      </c>
    </row>
    <row r="73" spans="1:6">
      <c r="A73" s="106" t="s">
        <v>24976</v>
      </c>
      <c r="B73" s="106" t="s">
        <v>14</v>
      </c>
      <c r="C73" s="106" t="s">
        <v>16</v>
      </c>
      <c r="D73" s="106" t="s">
        <v>24977</v>
      </c>
      <c r="E73" s="18">
        <v>8.5</v>
      </c>
      <c r="F73" s="106" t="s">
        <v>24978</v>
      </c>
    </row>
    <row r="74" spans="1:6">
      <c r="A74" s="106" t="s">
        <v>24979</v>
      </c>
      <c r="B74" s="106" t="s">
        <v>2149</v>
      </c>
      <c r="C74" s="106" t="s">
        <v>24980</v>
      </c>
      <c r="D74" s="106" t="s">
        <v>24981</v>
      </c>
      <c r="E74" s="18">
        <v>8.5</v>
      </c>
      <c r="F74" s="106" t="s">
        <v>24982</v>
      </c>
    </row>
    <row r="75" spans="1:6">
      <c r="A75" s="106" t="s">
        <v>24983</v>
      </c>
      <c r="B75" s="106" t="s">
        <v>2149</v>
      </c>
      <c r="C75" s="106" t="s">
        <v>24984</v>
      </c>
      <c r="D75" s="106" t="s">
        <v>24985</v>
      </c>
      <c r="E75" s="18">
        <v>8.5</v>
      </c>
      <c r="F75" s="106" t="s">
        <v>24986</v>
      </c>
    </row>
    <row r="76" spans="1:6">
      <c r="A76" s="106" t="s">
        <v>24987</v>
      </c>
      <c r="B76" s="106" t="s">
        <v>33</v>
      </c>
      <c r="C76" s="106" t="s">
        <v>5191</v>
      </c>
      <c r="D76" s="106" t="s">
        <v>5192</v>
      </c>
      <c r="E76" s="18">
        <v>8.5</v>
      </c>
      <c r="F76" s="106" t="s">
        <v>24988</v>
      </c>
    </row>
    <row r="77" spans="1:6">
      <c r="A77" s="106" t="s">
        <v>24989</v>
      </c>
      <c r="B77" s="106" t="s">
        <v>71</v>
      </c>
      <c r="C77" s="106" t="s">
        <v>24990</v>
      </c>
      <c r="D77" s="106" t="s">
        <v>24991</v>
      </c>
      <c r="E77" s="18">
        <v>8.3000000000000007</v>
      </c>
      <c r="F77" s="106" t="s">
        <v>24992</v>
      </c>
    </row>
    <row r="78" spans="1:6">
      <c r="A78" s="106" t="s">
        <v>24993</v>
      </c>
      <c r="B78" s="106" t="s">
        <v>1907</v>
      </c>
      <c r="C78" s="106" t="s">
        <v>24994</v>
      </c>
      <c r="D78" s="106" t="s">
        <v>24995</v>
      </c>
      <c r="E78" s="18">
        <v>8.3000000000000007</v>
      </c>
      <c r="F78" s="106" t="s">
        <v>24996</v>
      </c>
    </row>
    <row r="79" spans="1:6">
      <c r="A79" s="106" t="s">
        <v>24997</v>
      </c>
      <c r="B79" s="106" t="s">
        <v>24998</v>
      </c>
      <c r="C79" s="106" t="s">
        <v>16</v>
      </c>
      <c r="D79" s="106" t="s">
        <v>16856</v>
      </c>
      <c r="E79" s="18">
        <v>8.1999999999999993</v>
      </c>
      <c r="F79" s="106" t="s">
        <v>16855</v>
      </c>
    </row>
    <row r="80" spans="1:6">
      <c r="A80" s="106" t="s">
        <v>5348</v>
      </c>
      <c r="B80" s="106" t="s">
        <v>14</v>
      </c>
      <c r="C80" s="106" t="s">
        <v>5350</v>
      </c>
      <c r="D80" s="106" t="s">
        <v>5351</v>
      </c>
      <c r="E80" s="18">
        <v>8.1999999999999993</v>
      </c>
      <c r="F80" s="106" t="s">
        <v>5349</v>
      </c>
    </row>
    <row r="81" spans="1:6">
      <c r="A81" s="106" t="s">
        <v>24999</v>
      </c>
      <c r="B81" s="106" t="s">
        <v>14</v>
      </c>
      <c r="C81" s="106" t="s">
        <v>16</v>
      </c>
      <c r="D81" s="106" t="s">
        <v>1956</v>
      </c>
      <c r="E81" s="18">
        <v>8.1999999999999993</v>
      </c>
      <c r="F81" s="106" t="s">
        <v>1957</v>
      </c>
    </row>
    <row r="82" spans="1:6">
      <c r="A82" s="106" t="s">
        <v>25000</v>
      </c>
      <c r="B82" s="106" t="s">
        <v>1907</v>
      </c>
      <c r="C82" s="106" t="s">
        <v>5333</v>
      </c>
      <c r="D82" s="106" t="s">
        <v>5334</v>
      </c>
      <c r="E82" s="18">
        <v>8.1999999999999993</v>
      </c>
      <c r="F82" s="106" t="s">
        <v>25001</v>
      </c>
    </row>
    <row r="83" spans="1:6">
      <c r="A83" s="106" t="s">
        <v>25002</v>
      </c>
      <c r="B83" s="106" t="s">
        <v>14</v>
      </c>
      <c r="C83" s="106" t="s">
        <v>16</v>
      </c>
      <c r="D83" s="106" t="s">
        <v>5355</v>
      </c>
      <c r="E83" s="18">
        <v>8.1</v>
      </c>
      <c r="F83" s="106" t="s">
        <v>5354</v>
      </c>
    </row>
    <row r="84" spans="1:6">
      <c r="A84" s="106" t="s">
        <v>25003</v>
      </c>
      <c r="B84" s="106" t="s">
        <v>25004</v>
      </c>
      <c r="C84" s="106" t="s">
        <v>25005</v>
      </c>
      <c r="D84" s="106" t="s">
        <v>25006</v>
      </c>
      <c r="E84" s="18">
        <v>8.1</v>
      </c>
      <c r="F84" s="106" t="s">
        <v>25007</v>
      </c>
    </row>
    <row r="85" spans="1:6">
      <c r="A85" s="106" t="s">
        <v>25008</v>
      </c>
      <c r="B85" s="106" t="s">
        <v>14</v>
      </c>
      <c r="C85" s="106" t="s">
        <v>25009</v>
      </c>
      <c r="D85" s="106" t="s">
        <v>25010</v>
      </c>
      <c r="E85" s="18">
        <v>7.9</v>
      </c>
      <c r="F85" s="106" t="s">
        <v>25011</v>
      </c>
    </row>
    <row r="86" spans="1:6">
      <c r="A86" s="106" t="s">
        <v>25012</v>
      </c>
      <c r="B86" s="106" t="s">
        <v>1433</v>
      </c>
      <c r="C86" s="106" t="s">
        <v>25013</v>
      </c>
      <c r="D86" s="106" t="s">
        <v>25014</v>
      </c>
      <c r="E86" s="18">
        <v>7.9</v>
      </c>
      <c r="F86" s="106" t="s">
        <v>25015</v>
      </c>
    </row>
    <row r="87" spans="1:6">
      <c r="A87" s="106" t="s">
        <v>5535</v>
      </c>
      <c r="B87" s="106" t="s">
        <v>25016</v>
      </c>
      <c r="C87" s="106" t="s">
        <v>5537</v>
      </c>
      <c r="D87" s="106" t="s">
        <v>5538</v>
      </c>
      <c r="E87" s="18">
        <v>7.9</v>
      </c>
      <c r="F87" s="106" t="s">
        <v>25017</v>
      </c>
    </row>
    <row r="88" spans="1:6">
      <c r="A88" s="106" t="s">
        <v>25018</v>
      </c>
      <c r="B88" s="106" t="s">
        <v>1929</v>
      </c>
      <c r="C88" s="106" t="s">
        <v>16</v>
      </c>
      <c r="D88" s="106" t="s">
        <v>25019</v>
      </c>
      <c r="E88" s="18">
        <v>7.8</v>
      </c>
      <c r="F88" s="106" t="s">
        <v>25020</v>
      </c>
    </row>
    <row r="89" spans="1:6">
      <c r="A89" s="106" t="s">
        <v>25021</v>
      </c>
      <c r="B89" s="106" t="s">
        <v>1610</v>
      </c>
      <c r="C89" s="106" t="s">
        <v>16</v>
      </c>
      <c r="D89" s="106" t="s">
        <v>16932</v>
      </c>
      <c r="E89" s="18">
        <v>7.8</v>
      </c>
      <c r="F89" s="106" t="s">
        <v>25022</v>
      </c>
    </row>
    <row r="90" spans="1:6">
      <c r="A90" s="106" t="s">
        <v>25023</v>
      </c>
      <c r="B90" s="106" t="s">
        <v>24343</v>
      </c>
      <c r="C90" s="106" t="s">
        <v>25024</v>
      </c>
      <c r="D90" s="106" t="s">
        <v>25025</v>
      </c>
      <c r="E90" s="18">
        <v>7.8</v>
      </c>
      <c r="F90" s="106" t="s">
        <v>25026</v>
      </c>
    </row>
    <row r="91" spans="1:6">
      <c r="A91" s="106" t="s">
        <v>25027</v>
      </c>
      <c r="B91" s="106" t="s">
        <v>1433</v>
      </c>
      <c r="C91" s="106" t="s">
        <v>25028</v>
      </c>
      <c r="D91" s="106" t="s">
        <v>25029</v>
      </c>
      <c r="E91" s="18">
        <v>7.8</v>
      </c>
      <c r="F91" s="106" t="s">
        <v>25030</v>
      </c>
    </row>
    <row r="92" spans="1:6">
      <c r="A92" s="106" t="s">
        <v>5604</v>
      </c>
      <c r="B92" s="106" t="s">
        <v>5605</v>
      </c>
      <c r="C92" s="106" t="s">
        <v>5606</v>
      </c>
      <c r="D92" s="106" t="s">
        <v>5607</v>
      </c>
      <c r="E92" s="18">
        <v>7.7</v>
      </c>
      <c r="F92" s="106" t="s">
        <v>25031</v>
      </c>
    </row>
    <row r="93" spans="1:6">
      <c r="A93" s="106" t="s">
        <v>25032</v>
      </c>
      <c r="B93" s="106" t="s">
        <v>14</v>
      </c>
      <c r="C93" s="106" t="s">
        <v>25033</v>
      </c>
      <c r="D93" s="106" t="s">
        <v>25034</v>
      </c>
      <c r="E93" s="18">
        <v>7.7</v>
      </c>
      <c r="F93" s="106" t="s">
        <v>25035</v>
      </c>
    </row>
    <row r="94" spans="1:6">
      <c r="A94" s="106" t="s">
        <v>25036</v>
      </c>
      <c r="B94" s="106" t="s">
        <v>437</v>
      </c>
      <c r="C94" s="106" t="s">
        <v>25037</v>
      </c>
      <c r="D94" s="106" t="s">
        <v>25038</v>
      </c>
      <c r="E94" s="18">
        <v>7.7</v>
      </c>
      <c r="F94" s="106" t="s">
        <v>25039</v>
      </c>
    </row>
    <row r="95" spans="1:6">
      <c r="A95" s="106" t="s">
        <v>5647</v>
      </c>
      <c r="B95" s="106" t="s">
        <v>2149</v>
      </c>
      <c r="C95" s="106" t="s">
        <v>5649</v>
      </c>
      <c r="D95" s="106" t="s">
        <v>5650</v>
      </c>
      <c r="E95" s="18">
        <v>7.7</v>
      </c>
      <c r="F95" s="106" t="s">
        <v>25040</v>
      </c>
    </row>
    <row r="96" spans="1:6">
      <c r="A96" s="106" t="s">
        <v>2014</v>
      </c>
      <c r="B96" s="106" t="s">
        <v>2149</v>
      </c>
      <c r="C96" s="106" t="s">
        <v>2015</v>
      </c>
      <c r="D96" s="106" t="s">
        <v>2016</v>
      </c>
      <c r="E96" s="18">
        <v>7.6</v>
      </c>
      <c r="F96" s="106" t="s">
        <v>2017</v>
      </c>
    </row>
    <row r="97" spans="1:6">
      <c r="A97" s="106" t="s">
        <v>25041</v>
      </c>
      <c r="B97" s="106" t="s">
        <v>2149</v>
      </c>
      <c r="C97" s="106" t="s">
        <v>25042</v>
      </c>
      <c r="D97" s="106" t="s">
        <v>25043</v>
      </c>
      <c r="E97" s="18">
        <v>7.6</v>
      </c>
      <c r="F97" s="106" t="s">
        <v>25044</v>
      </c>
    </row>
    <row r="98" spans="1:6">
      <c r="A98" s="106" t="s">
        <v>25045</v>
      </c>
      <c r="B98" s="106" t="s">
        <v>1907</v>
      </c>
      <c r="C98" s="106" t="s">
        <v>25046</v>
      </c>
      <c r="D98" s="106" t="s">
        <v>25047</v>
      </c>
      <c r="E98" s="18">
        <v>7.6</v>
      </c>
      <c r="F98" s="106" t="s">
        <v>25048</v>
      </c>
    </row>
    <row r="99" spans="1:6">
      <c r="A99" s="106" t="s">
        <v>1962</v>
      </c>
      <c r="B99" s="106" t="s">
        <v>14</v>
      </c>
      <c r="C99" s="106" t="s">
        <v>1963</v>
      </c>
      <c r="D99" s="106" t="s">
        <v>1964</v>
      </c>
      <c r="E99" s="18">
        <v>7.4</v>
      </c>
      <c r="F99" s="106" t="s">
        <v>1965</v>
      </c>
    </row>
    <row r="100" spans="1:6">
      <c r="A100" s="106" t="s">
        <v>5827</v>
      </c>
      <c r="B100" s="106" t="s">
        <v>5828</v>
      </c>
      <c r="C100" s="106" t="s">
        <v>5829</v>
      </c>
      <c r="D100" s="106" t="s">
        <v>5830</v>
      </c>
      <c r="E100" s="18">
        <v>7.3</v>
      </c>
      <c r="F100" s="106" t="s">
        <v>25049</v>
      </c>
    </row>
    <row r="101" spans="1:6">
      <c r="A101" s="106" t="s">
        <v>25050</v>
      </c>
      <c r="B101" s="106" t="s">
        <v>2149</v>
      </c>
      <c r="C101" s="106" t="s">
        <v>25051</v>
      </c>
      <c r="D101" s="106" t="s">
        <v>25052</v>
      </c>
      <c r="E101" s="18">
        <v>7.1</v>
      </c>
      <c r="F101" s="106" t="s">
        <v>25053</v>
      </c>
    </row>
    <row r="102" spans="1:6">
      <c r="A102" s="106" t="s">
        <v>1579</v>
      </c>
      <c r="B102" s="106" t="s">
        <v>1565</v>
      </c>
      <c r="C102" s="106" t="s">
        <v>1580</v>
      </c>
      <c r="D102" s="106" t="s">
        <v>1581</v>
      </c>
      <c r="E102" s="18">
        <v>7</v>
      </c>
      <c r="F102" s="106" t="s">
        <v>1582</v>
      </c>
    </row>
    <row r="103" spans="1:6">
      <c r="A103" s="106" t="s">
        <v>25054</v>
      </c>
      <c r="B103" s="106" t="s">
        <v>1929</v>
      </c>
      <c r="C103" s="106" t="s">
        <v>16</v>
      </c>
      <c r="D103" s="106" t="s">
        <v>25055</v>
      </c>
      <c r="E103" s="18">
        <v>7</v>
      </c>
      <c r="F103" s="106" t="s">
        <v>25056</v>
      </c>
    </row>
    <row r="104" spans="1:6">
      <c r="A104" s="106" t="s">
        <v>25057</v>
      </c>
      <c r="B104" s="106" t="s">
        <v>14</v>
      </c>
      <c r="C104" s="106" t="s">
        <v>16</v>
      </c>
      <c r="D104" s="106" t="s">
        <v>6131</v>
      </c>
      <c r="E104" s="18">
        <v>6.9</v>
      </c>
      <c r="F104" s="106" t="s">
        <v>6130</v>
      </c>
    </row>
    <row r="105" spans="1:6">
      <c r="A105" s="106" t="s">
        <v>25058</v>
      </c>
      <c r="B105" s="106" t="s">
        <v>25059</v>
      </c>
      <c r="C105" s="106" t="s">
        <v>16</v>
      </c>
      <c r="D105" s="106" t="s">
        <v>25060</v>
      </c>
      <c r="E105" s="18">
        <v>6.8</v>
      </c>
      <c r="F105" s="106" t="s">
        <v>25061</v>
      </c>
    </row>
    <row r="106" spans="1:6">
      <c r="A106" s="106" t="s">
        <v>6140</v>
      </c>
      <c r="B106" s="106" t="s">
        <v>2149</v>
      </c>
      <c r="C106" s="106" t="s">
        <v>6142</v>
      </c>
      <c r="D106" s="106" t="s">
        <v>6143</v>
      </c>
      <c r="E106" s="18">
        <v>6.7</v>
      </c>
      <c r="F106" s="106" t="s">
        <v>25062</v>
      </c>
    </row>
    <row r="107" spans="1:6">
      <c r="A107" s="106" t="s">
        <v>6845</v>
      </c>
      <c r="B107" s="106" t="s">
        <v>25063</v>
      </c>
      <c r="C107" s="106" t="s">
        <v>6847</v>
      </c>
      <c r="D107" s="106" t="s">
        <v>6848</v>
      </c>
      <c r="E107" s="18">
        <v>6.7</v>
      </c>
      <c r="F107" s="106" t="s">
        <v>25064</v>
      </c>
    </row>
    <row r="108" spans="1:6">
      <c r="A108" s="106" t="s">
        <v>25065</v>
      </c>
      <c r="B108" s="106" t="s">
        <v>25066</v>
      </c>
      <c r="C108" s="106" t="s">
        <v>25067</v>
      </c>
      <c r="D108" s="106" t="s">
        <v>25068</v>
      </c>
      <c r="E108" s="18">
        <v>6.6</v>
      </c>
      <c r="F108" s="106" t="s">
        <v>25069</v>
      </c>
    </row>
    <row r="109" spans="1:6">
      <c r="A109" s="106" t="s">
        <v>25070</v>
      </c>
      <c r="B109" s="106" t="s">
        <v>2149</v>
      </c>
      <c r="C109" s="106" t="s">
        <v>25071</v>
      </c>
      <c r="D109" s="106" t="s">
        <v>25072</v>
      </c>
      <c r="E109" s="18">
        <v>6.5</v>
      </c>
      <c r="F109" s="106" t="s">
        <v>25073</v>
      </c>
    </row>
    <row r="110" spans="1:6">
      <c r="A110" s="106" t="s">
        <v>25074</v>
      </c>
      <c r="B110" s="106" t="s">
        <v>2131</v>
      </c>
      <c r="C110" s="106" t="s">
        <v>16</v>
      </c>
      <c r="D110" s="106" t="s">
        <v>25075</v>
      </c>
      <c r="E110" s="18">
        <v>6.4</v>
      </c>
      <c r="F110" s="106" t="s">
        <v>25076</v>
      </c>
    </row>
    <row r="111" spans="1:6">
      <c r="A111" s="106" t="s">
        <v>25077</v>
      </c>
      <c r="B111" s="106" t="s">
        <v>23489</v>
      </c>
      <c r="C111" s="106" t="s">
        <v>16</v>
      </c>
      <c r="D111" s="106" t="s">
        <v>6468</v>
      </c>
      <c r="E111" s="18">
        <v>6.1</v>
      </c>
      <c r="F111" s="106" t="s">
        <v>25078</v>
      </c>
    </row>
    <row r="112" spans="1:6">
      <c r="A112" s="106" t="s">
        <v>6532</v>
      </c>
      <c r="B112" s="106" t="s">
        <v>5828</v>
      </c>
      <c r="C112" s="106" t="s">
        <v>6533</v>
      </c>
      <c r="D112" s="106" t="s">
        <v>6534</v>
      </c>
      <c r="E112" s="18">
        <v>6.1</v>
      </c>
      <c r="F112" s="106" t="s">
        <v>25079</v>
      </c>
    </row>
    <row r="113" spans="1:6">
      <c r="A113" s="106" t="s">
        <v>25080</v>
      </c>
      <c r="B113" s="106" t="s">
        <v>33</v>
      </c>
      <c r="C113" s="106" t="s">
        <v>25081</v>
      </c>
      <c r="D113" s="106" t="s">
        <v>25082</v>
      </c>
      <c r="E113" s="18">
        <v>5.9</v>
      </c>
      <c r="F113" s="106" t="s">
        <v>25083</v>
      </c>
    </row>
    <row r="114" spans="1:6">
      <c r="A114" s="106" t="s">
        <v>25084</v>
      </c>
      <c r="B114" s="106" t="s">
        <v>25085</v>
      </c>
      <c r="C114" s="106" t="s">
        <v>25086</v>
      </c>
      <c r="D114" s="106" t="s">
        <v>25087</v>
      </c>
      <c r="E114" s="18">
        <v>5.7</v>
      </c>
      <c r="F114" s="106" t="s">
        <v>25088</v>
      </c>
    </row>
    <row r="115" spans="1:6">
      <c r="A115" s="106" t="s">
        <v>25089</v>
      </c>
      <c r="B115" s="106" t="s">
        <v>24875</v>
      </c>
      <c r="C115" s="106" t="s">
        <v>25090</v>
      </c>
      <c r="D115" s="106" t="s">
        <v>25091</v>
      </c>
      <c r="E115" s="18">
        <v>5.7</v>
      </c>
      <c r="F115" s="106" t="s">
        <v>25092</v>
      </c>
    </row>
    <row r="116" spans="1:6">
      <c r="A116" s="106" t="s">
        <v>25093</v>
      </c>
      <c r="B116" s="106" t="s">
        <v>25094</v>
      </c>
      <c r="C116" s="106" t="s">
        <v>25095</v>
      </c>
      <c r="D116" s="106" t="s">
        <v>25096</v>
      </c>
      <c r="E116" s="18">
        <v>5.7</v>
      </c>
      <c r="F116" s="106" t="s">
        <v>25097</v>
      </c>
    </row>
    <row r="117" spans="1:6">
      <c r="A117" s="106" t="s">
        <v>25098</v>
      </c>
      <c r="B117" s="106" t="s">
        <v>2149</v>
      </c>
      <c r="C117" s="106" t="s">
        <v>25099</v>
      </c>
      <c r="D117" s="106" t="s">
        <v>25100</v>
      </c>
      <c r="E117" s="18">
        <v>5.6</v>
      </c>
      <c r="F117" s="106" t="s">
        <v>25101</v>
      </c>
    </row>
    <row r="118" spans="1:6">
      <c r="A118" s="106" t="s">
        <v>25102</v>
      </c>
      <c r="B118" s="106" t="s">
        <v>33</v>
      </c>
      <c r="C118" s="106" t="s">
        <v>25103</v>
      </c>
      <c r="D118" s="106" t="s">
        <v>25104</v>
      </c>
      <c r="E118" s="18">
        <v>5.6</v>
      </c>
      <c r="F118" s="106" t="s">
        <v>25105</v>
      </c>
    </row>
    <row r="119" spans="1:6">
      <c r="A119" s="106" t="s">
        <v>25106</v>
      </c>
      <c r="B119" s="106" t="s">
        <v>14</v>
      </c>
      <c r="C119" s="106" t="s">
        <v>25107</v>
      </c>
      <c r="D119" s="106" t="s">
        <v>25108</v>
      </c>
      <c r="E119" s="18">
        <v>5.4</v>
      </c>
      <c r="F119" s="106" t="s">
        <v>25109</v>
      </c>
    </row>
    <row r="120" spans="1:6">
      <c r="A120" s="106" t="s">
        <v>25110</v>
      </c>
      <c r="B120" s="106" t="s">
        <v>1433</v>
      </c>
      <c r="C120" s="106" t="s">
        <v>25111</v>
      </c>
      <c r="D120" s="106" t="s">
        <v>25112</v>
      </c>
      <c r="E120" s="18">
        <v>5.3</v>
      </c>
      <c r="F120" s="106" t="s">
        <v>25113</v>
      </c>
    </row>
    <row r="121" spans="1:6">
      <c r="A121" s="106" t="s">
        <v>2334</v>
      </c>
      <c r="B121" s="106" t="s">
        <v>2149</v>
      </c>
      <c r="C121" s="106" t="s">
        <v>2335</v>
      </c>
      <c r="D121" s="106" t="s">
        <v>2336</v>
      </c>
      <c r="E121" s="18">
        <v>5</v>
      </c>
      <c r="F121" s="106" t="s">
        <v>25114</v>
      </c>
    </row>
  </sheetData>
  <conditionalFormatting sqref="A1">
    <cfRule type="duplicateValues" dxfId="6" priority="1"/>
  </conditionalFormatting>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B644A-3355-4BB7-9BBB-A8035D5ED101}">
  <sheetPr>
    <tabColor rgb="FFFFC000"/>
  </sheetPr>
  <dimension ref="A1:N101"/>
  <sheetViews>
    <sheetView workbookViewId="0">
      <pane ySplit="1" topLeftCell="A11" activePane="bottomLeft" state="frozen"/>
      <selection activeCell="A2" sqref="A2:N2"/>
      <selection pane="bottomLeft" sqref="A1:XFD1"/>
    </sheetView>
  </sheetViews>
  <sheetFormatPr defaultRowHeight="15"/>
  <cols>
    <col min="1" max="1" width="46" customWidth="1"/>
    <col min="2" max="2" width="25.5703125" customWidth="1"/>
    <col min="3" max="3" width="16.140625" customWidth="1"/>
    <col min="4" max="4" width="13.7109375" customWidth="1"/>
    <col min="5" max="5" width="17.85546875" style="14" customWidth="1"/>
    <col min="6" max="6" width="62.140625" customWidth="1"/>
  </cols>
  <sheetData>
    <row r="1" spans="1:14" s="141" customFormat="1" ht="26.25" customHeight="1">
      <c r="A1" s="134" t="s">
        <v>27410</v>
      </c>
      <c r="B1" s="135" t="s">
        <v>0</v>
      </c>
      <c r="C1" s="135" t="s">
        <v>1</v>
      </c>
      <c r="D1" s="135" t="s">
        <v>2</v>
      </c>
      <c r="E1" s="139" t="s">
        <v>3</v>
      </c>
      <c r="F1" s="135" t="s">
        <v>1427</v>
      </c>
      <c r="G1" s="140"/>
      <c r="H1" s="140"/>
      <c r="I1" s="140"/>
      <c r="J1" s="140"/>
      <c r="K1" s="140"/>
      <c r="L1" s="140"/>
      <c r="M1" s="140"/>
      <c r="N1" s="140"/>
    </row>
    <row r="2" spans="1:14">
      <c r="A2" s="106" t="s">
        <v>25115</v>
      </c>
      <c r="B2" s="106" t="s">
        <v>25116</v>
      </c>
      <c r="C2" s="106" t="s">
        <v>25117</v>
      </c>
      <c r="D2" s="106" t="s">
        <v>25118</v>
      </c>
      <c r="E2" s="100">
        <v>50.8</v>
      </c>
      <c r="F2" s="106" t="s">
        <v>25119</v>
      </c>
    </row>
    <row r="3" spans="1:14">
      <c r="A3" s="106" t="s">
        <v>886</v>
      </c>
      <c r="B3" s="106" t="s">
        <v>25120</v>
      </c>
      <c r="C3" s="106" t="s">
        <v>25121</v>
      </c>
      <c r="D3" s="106" t="s">
        <v>25122</v>
      </c>
      <c r="E3" s="100">
        <v>31.7</v>
      </c>
      <c r="F3" s="106" t="s">
        <v>25123</v>
      </c>
    </row>
    <row r="4" spans="1:14">
      <c r="A4" s="106" t="s">
        <v>25124</v>
      </c>
      <c r="B4" s="106" t="s">
        <v>1433</v>
      </c>
      <c r="C4" s="106" t="s">
        <v>25125</v>
      </c>
      <c r="D4" s="106" t="s">
        <v>25126</v>
      </c>
      <c r="E4" s="100">
        <v>29.8</v>
      </c>
      <c r="F4" s="106" t="s">
        <v>25127</v>
      </c>
    </row>
    <row r="5" spans="1:14">
      <c r="A5" s="106" t="s">
        <v>905</v>
      </c>
      <c r="B5" s="106" t="s">
        <v>14</v>
      </c>
      <c r="C5" s="106" t="s">
        <v>906</v>
      </c>
      <c r="D5" s="106" t="s">
        <v>25128</v>
      </c>
      <c r="E5" s="100">
        <v>29.6</v>
      </c>
      <c r="F5" s="106" t="s">
        <v>3256</v>
      </c>
    </row>
    <row r="6" spans="1:14">
      <c r="A6" s="106" t="s">
        <v>25129</v>
      </c>
      <c r="B6" s="106" t="s">
        <v>25130</v>
      </c>
      <c r="C6" s="106" t="s">
        <v>959</v>
      </c>
      <c r="D6" s="106" t="s">
        <v>959</v>
      </c>
      <c r="E6" s="100">
        <v>27.1</v>
      </c>
      <c r="F6" s="106" t="s">
        <v>25131</v>
      </c>
    </row>
    <row r="7" spans="1:14">
      <c r="A7" s="106" t="s">
        <v>25132</v>
      </c>
      <c r="B7" s="106" t="s">
        <v>71</v>
      </c>
      <c r="C7" s="106" t="s">
        <v>25133</v>
      </c>
      <c r="D7" s="106" t="s">
        <v>25134</v>
      </c>
      <c r="E7" s="100">
        <v>23.4</v>
      </c>
      <c r="F7" s="106" t="s">
        <v>25135</v>
      </c>
    </row>
    <row r="8" spans="1:14">
      <c r="A8" s="106" t="s">
        <v>25136</v>
      </c>
      <c r="B8" s="106" t="s">
        <v>25137</v>
      </c>
      <c r="C8" s="106" t="s">
        <v>25138</v>
      </c>
      <c r="D8" s="106" t="s">
        <v>25139</v>
      </c>
      <c r="E8" s="100">
        <v>19.399999999999999</v>
      </c>
      <c r="F8" s="106" t="s">
        <v>25140</v>
      </c>
    </row>
    <row r="9" spans="1:14">
      <c r="A9" s="106" t="s">
        <v>25141</v>
      </c>
      <c r="B9" s="106" t="s">
        <v>71</v>
      </c>
      <c r="C9" s="106" t="s">
        <v>25142</v>
      </c>
      <c r="D9" s="106" t="s">
        <v>25143</v>
      </c>
      <c r="E9" s="100">
        <v>17.399999999999999</v>
      </c>
      <c r="F9" s="106" t="s">
        <v>25144</v>
      </c>
    </row>
    <row r="10" spans="1:14">
      <c r="A10" s="106" t="s">
        <v>25145</v>
      </c>
      <c r="B10" s="106" t="s">
        <v>71</v>
      </c>
      <c r="C10" s="106" t="s">
        <v>25146</v>
      </c>
      <c r="D10" s="106" t="s">
        <v>25147</v>
      </c>
      <c r="E10" s="100">
        <v>17.3</v>
      </c>
      <c r="F10" s="106" t="s">
        <v>25148</v>
      </c>
    </row>
    <row r="11" spans="1:14">
      <c r="A11" s="106" t="s">
        <v>25149</v>
      </c>
      <c r="B11" s="106" t="s">
        <v>1433</v>
      </c>
      <c r="C11" s="106" t="s">
        <v>25150</v>
      </c>
      <c r="D11" s="106" t="s">
        <v>25151</v>
      </c>
      <c r="E11" s="100">
        <v>17.3</v>
      </c>
      <c r="F11" s="106" t="s">
        <v>25152</v>
      </c>
    </row>
    <row r="12" spans="1:14">
      <c r="A12" s="106" t="s">
        <v>25153</v>
      </c>
      <c r="B12" s="106" t="s">
        <v>14</v>
      </c>
      <c r="C12" s="106" t="s">
        <v>25154</v>
      </c>
      <c r="D12" s="106" t="s">
        <v>25155</v>
      </c>
      <c r="E12" s="100">
        <v>17</v>
      </c>
      <c r="F12" s="106" t="s">
        <v>25156</v>
      </c>
    </row>
    <row r="13" spans="1:14">
      <c r="A13" s="106" t="s">
        <v>25157</v>
      </c>
      <c r="B13" s="106" t="s">
        <v>14</v>
      </c>
      <c r="C13" s="106" t="s">
        <v>25158</v>
      </c>
      <c r="D13" s="106" t="s">
        <v>25159</v>
      </c>
      <c r="E13" s="100">
        <v>16.8</v>
      </c>
      <c r="F13" s="106" t="s">
        <v>25160</v>
      </c>
    </row>
    <row r="14" spans="1:14">
      <c r="A14" s="106" t="s">
        <v>25161</v>
      </c>
      <c r="B14" s="106" t="s">
        <v>790</v>
      </c>
      <c r="C14" s="106" t="s">
        <v>25162</v>
      </c>
      <c r="D14" s="106" t="s">
        <v>25163</v>
      </c>
      <c r="E14" s="100">
        <v>16.7</v>
      </c>
      <c r="F14" s="106" t="s">
        <v>25164</v>
      </c>
    </row>
    <row r="15" spans="1:14">
      <c r="A15" s="106" t="s">
        <v>25165</v>
      </c>
      <c r="B15" s="106" t="s">
        <v>14</v>
      </c>
      <c r="C15" s="106" t="s">
        <v>25166</v>
      </c>
      <c r="D15" s="106" t="s">
        <v>25167</v>
      </c>
      <c r="E15" s="100">
        <v>16.399999999999999</v>
      </c>
      <c r="F15" s="106" t="s">
        <v>25168</v>
      </c>
    </row>
    <row r="16" spans="1:14">
      <c r="A16" s="106" t="s">
        <v>25169</v>
      </c>
      <c r="B16" s="106" t="s">
        <v>71</v>
      </c>
      <c r="C16" s="106" t="s">
        <v>25170</v>
      </c>
      <c r="D16" s="106" t="s">
        <v>25171</v>
      </c>
      <c r="E16" s="100">
        <v>16.399999999999999</v>
      </c>
      <c r="F16" s="106" t="s">
        <v>25172</v>
      </c>
    </row>
    <row r="17" spans="1:6">
      <c r="A17" s="106" t="s">
        <v>1724</v>
      </c>
      <c r="B17" s="106" t="s">
        <v>14</v>
      </c>
      <c r="C17" s="106" t="s">
        <v>25173</v>
      </c>
      <c r="D17" s="106" t="s">
        <v>25174</v>
      </c>
      <c r="E17" s="100">
        <v>16.3</v>
      </c>
      <c r="F17" s="106" t="s">
        <v>25175</v>
      </c>
    </row>
    <row r="18" spans="1:6">
      <c r="A18" s="106" t="s">
        <v>5177</v>
      </c>
      <c r="B18" s="106" t="s">
        <v>14</v>
      </c>
      <c r="C18" s="106" t="s">
        <v>25176</v>
      </c>
      <c r="D18" s="106" t="s">
        <v>25177</v>
      </c>
      <c r="E18" s="100">
        <v>16.3</v>
      </c>
      <c r="F18" s="106" t="s">
        <v>25178</v>
      </c>
    </row>
    <row r="19" spans="1:6">
      <c r="A19" s="106" t="s">
        <v>3220</v>
      </c>
      <c r="B19" s="106" t="s">
        <v>71</v>
      </c>
      <c r="C19" s="106" t="s">
        <v>25179</v>
      </c>
      <c r="D19" s="106" t="s">
        <v>25180</v>
      </c>
      <c r="E19" s="100">
        <v>15.9</v>
      </c>
      <c r="F19" s="106" t="s">
        <v>25181</v>
      </c>
    </row>
    <row r="20" spans="1:6">
      <c r="A20" s="106" t="s">
        <v>6427</v>
      </c>
      <c r="B20" s="106" t="s">
        <v>637</v>
      </c>
      <c r="C20" s="106" t="s">
        <v>25182</v>
      </c>
      <c r="D20" s="106" t="s">
        <v>25183</v>
      </c>
      <c r="E20" s="100">
        <v>15.2</v>
      </c>
      <c r="F20" s="106" t="s">
        <v>25184</v>
      </c>
    </row>
    <row r="21" spans="1:6">
      <c r="A21" s="106" t="s">
        <v>25185</v>
      </c>
      <c r="B21" s="106" t="s">
        <v>24875</v>
      </c>
      <c r="C21" s="106" t="s">
        <v>25186</v>
      </c>
      <c r="D21" s="106" t="s">
        <v>25187</v>
      </c>
      <c r="E21" s="100">
        <v>15</v>
      </c>
      <c r="F21" s="106" t="s">
        <v>25188</v>
      </c>
    </row>
    <row r="22" spans="1:6">
      <c r="A22" s="106" t="s">
        <v>1734</v>
      </c>
      <c r="B22" s="106" t="s">
        <v>14</v>
      </c>
      <c r="C22" s="106" t="s">
        <v>25189</v>
      </c>
      <c r="D22" s="106" t="s">
        <v>25190</v>
      </c>
      <c r="E22" s="100">
        <v>14.6</v>
      </c>
      <c r="F22" s="106" t="s">
        <v>25191</v>
      </c>
    </row>
    <row r="23" spans="1:6">
      <c r="A23" s="106" t="s">
        <v>5921</v>
      </c>
      <c r="B23" s="106" t="s">
        <v>637</v>
      </c>
      <c r="C23" s="106" t="s">
        <v>25192</v>
      </c>
      <c r="D23" s="106" t="s">
        <v>25193</v>
      </c>
      <c r="E23" s="100">
        <v>14.6</v>
      </c>
      <c r="F23" s="106" t="s">
        <v>25194</v>
      </c>
    </row>
    <row r="24" spans="1:6">
      <c r="A24" s="106" t="s">
        <v>944</v>
      </c>
      <c r="B24" s="106" t="s">
        <v>33</v>
      </c>
      <c r="C24" s="106" t="s">
        <v>945</v>
      </c>
      <c r="D24" s="106" t="s">
        <v>946</v>
      </c>
      <c r="E24" s="100">
        <v>14.5</v>
      </c>
      <c r="F24" s="106" t="s">
        <v>25195</v>
      </c>
    </row>
    <row r="25" spans="1:6">
      <c r="A25" s="106" t="s">
        <v>25196</v>
      </c>
      <c r="B25" s="106" t="s">
        <v>25197</v>
      </c>
      <c r="C25" s="106" t="s">
        <v>25198</v>
      </c>
      <c r="D25" s="106" t="s">
        <v>25199</v>
      </c>
      <c r="E25" s="100">
        <v>14.5</v>
      </c>
      <c r="F25" s="106" t="s">
        <v>25200</v>
      </c>
    </row>
    <row r="26" spans="1:6">
      <c r="A26" s="106" t="s">
        <v>3609</v>
      </c>
      <c r="B26" s="106" t="s">
        <v>14</v>
      </c>
      <c r="C26" s="106" t="s">
        <v>3611</v>
      </c>
      <c r="D26" s="106" t="s">
        <v>3612</v>
      </c>
      <c r="E26" s="100">
        <v>14.4</v>
      </c>
      <c r="F26" s="106" t="s">
        <v>3610</v>
      </c>
    </row>
    <row r="27" spans="1:6">
      <c r="A27" s="106" t="s">
        <v>25201</v>
      </c>
      <c r="B27" s="106" t="s">
        <v>25202</v>
      </c>
      <c r="C27" s="106" t="s">
        <v>25203</v>
      </c>
      <c r="D27" s="106" t="s">
        <v>25204</v>
      </c>
      <c r="E27" s="100">
        <v>14.2</v>
      </c>
      <c r="F27" s="106" t="s">
        <v>25205</v>
      </c>
    </row>
    <row r="28" spans="1:6">
      <c r="A28" s="106" t="s">
        <v>25206</v>
      </c>
      <c r="B28" s="106" t="s">
        <v>637</v>
      </c>
      <c r="C28" s="106" t="s">
        <v>25207</v>
      </c>
      <c r="D28" s="106" t="s">
        <v>25208</v>
      </c>
      <c r="E28" s="100">
        <v>14.1</v>
      </c>
      <c r="F28" s="106" t="s">
        <v>25209</v>
      </c>
    </row>
    <row r="29" spans="1:6">
      <c r="A29" s="106" t="s">
        <v>3557</v>
      </c>
      <c r="B29" s="106" t="s">
        <v>14</v>
      </c>
      <c r="C29" s="106" t="s">
        <v>25210</v>
      </c>
      <c r="D29" s="106" t="s">
        <v>25211</v>
      </c>
      <c r="E29" s="100">
        <v>13.9</v>
      </c>
      <c r="F29" s="106" t="s">
        <v>25212</v>
      </c>
    </row>
    <row r="30" spans="1:6">
      <c r="A30" s="106" t="s">
        <v>948</v>
      </c>
      <c r="B30" s="106" t="s">
        <v>33</v>
      </c>
      <c r="C30" s="106" t="s">
        <v>25213</v>
      </c>
      <c r="D30" s="106" t="s">
        <v>25214</v>
      </c>
      <c r="E30" s="100">
        <v>13.9</v>
      </c>
      <c r="F30" s="106" t="s">
        <v>25215</v>
      </c>
    </row>
    <row r="31" spans="1:6">
      <c r="A31" s="106" t="s">
        <v>5259</v>
      </c>
      <c r="B31" s="106" t="s">
        <v>14</v>
      </c>
      <c r="C31" s="106" t="s">
        <v>25216</v>
      </c>
      <c r="D31" s="106" t="s">
        <v>25217</v>
      </c>
      <c r="E31" s="100">
        <v>13.6</v>
      </c>
      <c r="F31" s="106" t="s">
        <v>25218</v>
      </c>
    </row>
    <row r="32" spans="1:6">
      <c r="A32" s="106" t="s">
        <v>25219</v>
      </c>
      <c r="B32" s="106" t="s">
        <v>1433</v>
      </c>
      <c r="C32" s="106" t="s">
        <v>25220</v>
      </c>
      <c r="D32" s="106" t="s">
        <v>25220</v>
      </c>
      <c r="E32" s="100">
        <v>13.6</v>
      </c>
      <c r="F32" s="106" t="s">
        <v>25221</v>
      </c>
    </row>
    <row r="33" spans="1:6">
      <c r="A33" s="106" t="s">
        <v>25222</v>
      </c>
      <c r="B33" s="106" t="s">
        <v>14</v>
      </c>
      <c r="C33" s="106" t="s">
        <v>25223</v>
      </c>
      <c r="D33" s="106" t="s">
        <v>25224</v>
      </c>
      <c r="E33" s="100">
        <v>13.5</v>
      </c>
      <c r="F33" s="106" t="s">
        <v>25225</v>
      </c>
    </row>
    <row r="34" spans="1:6">
      <c r="A34" s="106" t="s">
        <v>25226</v>
      </c>
      <c r="B34" s="106" t="s">
        <v>637</v>
      </c>
      <c r="C34" s="106" t="s">
        <v>25227</v>
      </c>
      <c r="D34" s="106" t="s">
        <v>25228</v>
      </c>
      <c r="E34" s="100">
        <v>13.5</v>
      </c>
      <c r="F34" s="106" t="s">
        <v>25229</v>
      </c>
    </row>
    <row r="35" spans="1:6">
      <c r="A35" s="106" t="s">
        <v>25230</v>
      </c>
      <c r="B35" s="106" t="s">
        <v>1433</v>
      </c>
      <c r="C35" s="106" t="s">
        <v>25231</v>
      </c>
      <c r="D35" s="106" t="s">
        <v>25232</v>
      </c>
      <c r="E35" s="100">
        <v>13.5</v>
      </c>
      <c r="F35" s="106" t="s">
        <v>25233</v>
      </c>
    </row>
    <row r="36" spans="1:6">
      <c r="A36" s="106" t="s">
        <v>25234</v>
      </c>
      <c r="B36" s="106" t="s">
        <v>25235</v>
      </c>
      <c r="C36" s="106" t="s">
        <v>25236</v>
      </c>
      <c r="D36" s="106" t="s">
        <v>25237</v>
      </c>
      <c r="E36" s="100">
        <v>13.4</v>
      </c>
      <c r="F36" s="106" t="s">
        <v>25238</v>
      </c>
    </row>
    <row r="37" spans="1:6">
      <c r="A37" s="106" t="s">
        <v>25239</v>
      </c>
      <c r="B37" s="106" t="s">
        <v>790</v>
      </c>
      <c r="C37" s="106" t="s">
        <v>25240</v>
      </c>
      <c r="D37" s="106" t="s">
        <v>25241</v>
      </c>
      <c r="E37" s="100">
        <v>13.3</v>
      </c>
      <c r="F37" s="106" t="s">
        <v>25242</v>
      </c>
    </row>
    <row r="38" spans="1:6">
      <c r="A38" s="106" t="s">
        <v>5526</v>
      </c>
      <c r="B38" s="106" t="s">
        <v>637</v>
      </c>
      <c r="C38" s="106" t="s">
        <v>25243</v>
      </c>
      <c r="D38" s="106" t="s">
        <v>25244</v>
      </c>
      <c r="E38" s="100">
        <v>13.1</v>
      </c>
      <c r="F38" s="106" t="s">
        <v>25245</v>
      </c>
    </row>
    <row r="39" spans="1:6">
      <c r="A39" s="106" t="s">
        <v>25246</v>
      </c>
      <c r="B39" s="106" t="s">
        <v>637</v>
      </c>
      <c r="C39" s="106" t="s">
        <v>3866</v>
      </c>
      <c r="D39" s="106" t="s">
        <v>3866</v>
      </c>
      <c r="E39" s="100">
        <v>12.8</v>
      </c>
      <c r="F39" s="106" t="s">
        <v>25247</v>
      </c>
    </row>
    <row r="40" spans="1:6">
      <c r="A40" s="106" t="s">
        <v>25248</v>
      </c>
      <c r="B40" s="106" t="s">
        <v>926</v>
      </c>
      <c r="C40" s="106" t="s">
        <v>25249</v>
      </c>
      <c r="D40" s="106" t="s">
        <v>25249</v>
      </c>
      <c r="E40" s="100">
        <v>12.7</v>
      </c>
      <c r="F40" s="106" t="s">
        <v>25250</v>
      </c>
    </row>
    <row r="41" spans="1:6">
      <c r="A41" s="106" t="s">
        <v>3888</v>
      </c>
      <c r="B41" s="106" t="s">
        <v>23654</v>
      </c>
      <c r="C41" s="106" t="s">
        <v>25251</v>
      </c>
      <c r="D41" s="106" t="s">
        <v>25252</v>
      </c>
      <c r="E41" s="100">
        <v>12.6</v>
      </c>
      <c r="F41" s="106" t="s">
        <v>24883</v>
      </c>
    </row>
    <row r="42" spans="1:6">
      <c r="A42" s="106" t="s">
        <v>3372</v>
      </c>
      <c r="B42" s="106" t="s">
        <v>14</v>
      </c>
      <c r="C42" s="106" t="s">
        <v>25253</v>
      </c>
      <c r="D42" s="106" t="s">
        <v>25254</v>
      </c>
      <c r="E42" s="100">
        <v>12.6</v>
      </c>
      <c r="F42" s="106" t="s">
        <v>25255</v>
      </c>
    </row>
    <row r="43" spans="1:6">
      <c r="A43" s="106" t="s">
        <v>25256</v>
      </c>
      <c r="B43" s="106" t="s">
        <v>71</v>
      </c>
      <c r="C43" s="106" t="s">
        <v>25257</v>
      </c>
      <c r="D43" s="106" t="s">
        <v>25258</v>
      </c>
      <c r="E43" s="100">
        <v>12.4</v>
      </c>
      <c r="F43" s="106" t="s">
        <v>25259</v>
      </c>
    </row>
    <row r="44" spans="1:6">
      <c r="A44" s="106" t="s">
        <v>5850</v>
      </c>
      <c r="B44" s="106" t="s">
        <v>14</v>
      </c>
      <c r="C44" s="106" t="s">
        <v>25260</v>
      </c>
      <c r="D44" s="106" t="s">
        <v>25261</v>
      </c>
      <c r="E44" s="100">
        <v>12.2</v>
      </c>
      <c r="F44" s="106" t="s">
        <v>25262</v>
      </c>
    </row>
    <row r="45" spans="1:6">
      <c r="A45" s="106" t="s">
        <v>25263</v>
      </c>
      <c r="B45" s="106" t="s">
        <v>24875</v>
      </c>
      <c r="C45" s="106" t="s">
        <v>25264</v>
      </c>
      <c r="D45" s="106" t="s">
        <v>25265</v>
      </c>
      <c r="E45" s="100">
        <v>12.2</v>
      </c>
      <c r="F45" s="106" t="s">
        <v>25266</v>
      </c>
    </row>
    <row r="46" spans="1:6">
      <c r="A46" s="106" t="s">
        <v>5776</v>
      </c>
      <c r="B46" s="106" t="s">
        <v>25267</v>
      </c>
      <c r="C46" s="106" t="s">
        <v>25268</v>
      </c>
      <c r="D46" s="106" t="s">
        <v>25269</v>
      </c>
      <c r="E46" s="100">
        <v>12.1</v>
      </c>
      <c r="F46" s="106" t="s">
        <v>25270</v>
      </c>
    </row>
    <row r="47" spans="1:6">
      <c r="A47" s="106" t="s">
        <v>25077</v>
      </c>
      <c r="B47" s="106" t="s">
        <v>23489</v>
      </c>
      <c r="C47" s="106" t="s">
        <v>25271</v>
      </c>
      <c r="D47" s="106" t="s">
        <v>25272</v>
      </c>
      <c r="E47" s="100">
        <v>12.1</v>
      </c>
      <c r="F47" s="106" t="s">
        <v>25273</v>
      </c>
    </row>
    <row r="48" spans="1:6">
      <c r="A48" s="106" t="s">
        <v>6048</v>
      </c>
      <c r="B48" s="106" t="s">
        <v>14</v>
      </c>
      <c r="C48" s="106" t="s">
        <v>25274</v>
      </c>
      <c r="D48" s="106" t="s">
        <v>25275</v>
      </c>
      <c r="E48" s="100">
        <v>12</v>
      </c>
      <c r="F48" s="106" t="s">
        <v>25276</v>
      </c>
    </row>
    <row r="49" spans="1:6">
      <c r="A49" s="106" t="s">
        <v>25277</v>
      </c>
      <c r="B49" s="106" t="s">
        <v>14</v>
      </c>
      <c r="C49" s="106" t="s">
        <v>25278</v>
      </c>
      <c r="D49" s="106" t="s">
        <v>25279</v>
      </c>
      <c r="E49" s="100">
        <v>11.9</v>
      </c>
      <c r="F49" s="106" t="s">
        <v>25280</v>
      </c>
    </row>
    <row r="50" spans="1:6">
      <c r="A50" s="106" t="s">
        <v>25281</v>
      </c>
      <c r="B50" s="106" t="s">
        <v>71</v>
      </c>
      <c r="C50" s="106" t="s">
        <v>25282</v>
      </c>
      <c r="D50" s="106" t="s">
        <v>25283</v>
      </c>
      <c r="E50" s="100">
        <v>11.6</v>
      </c>
      <c r="F50" s="106" t="s">
        <v>25284</v>
      </c>
    </row>
    <row r="51" spans="1:6">
      <c r="A51" s="106" t="s">
        <v>5375</v>
      </c>
      <c r="B51" s="106" t="s">
        <v>14</v>
      </c>
      <c r="C51" s="106" t="s">
        <v>25285</v>
      </c>
      <c r="D51" s="106" t="s">
        <v>25286</v>
      </c>
      <c r="E51" s="100">
        <v>11.3</v>
      </c>
      <c r="F51" s="106" t="s">
        <v>25287</v>
      </c>
    </row>
    <row r="52" spans="1:6">
      <c r="A52" s="106" t="s">
        <v>25288</v>
      </c>
      <c r="B52" s="106" t="s">
        <v>14</v>
      </c>
      <c r="C52" s="106" t="s">
        <v>25289</v>
      </c>
      <c r="D52" s="106" t="s">
        <v>25290</v>
      </c>
      <c r="E52" s="100">
        <v>11.2</v>
      </c>
      <c r="F52" s="106" t="s">
        <v>25291</v>
      </c>
    </row>
    <row r="53" spans="1:6">
      <c r="A53" s="106" t="s">
        <v>4716</v>
      </c>
      <c r="B53" s="106" t="s">
        <v>1433</v>
      </c>
      <c r="C53" s="106" t="s">
        <v>25292</v>
      </c>
      <c r="D53" s="106" t="s">
        <v>25293</v>
      </c>
      <c r="E53" s="100">
        <v>11.1</v>
      </c>
      <c r="F53" s="106" t="s">
        <v>25294</v>
      </c>
    </row>
    <row r="54" spans="1:6">
      <c r="A54" s="106" t="s">
        <v>25295</v>
      </c>
      <c r="B54" s="106" t="s">
        <v>1433</v>
      </c>
      <c r="C54" s="106" t="s">
        <v>25296</v>
      </c>
      <c r="D54" s="106" t="s">
        <v>25296</v>
      </c>
      <c r="E54" s="100">
        <v>11</v>
      </c>
      <c r="F54" s="106" t="s">
        <v>25297</v>
      </c>
    </row>
    <row r="55" spans="1:6">
      <c r="A55" s="106" t="s">
        <v>25057</v>
      </c>
      <c r="B55" s="106" t="s">
        <v>14</v>
      </c>
      <c r="C55" s="106" t="s">
        <v>25298</v>
      </c>
      <c r="D55" s="106" t="s">
        <v>25299</v>
      </c>
      <c r="E55" s="100">
        <v>10.9</v>
      </c>
      <c r="F55" s="106" t="s">
        <v>25300</v>
      </c>
    </row>
    <row r="56" spans="1:6">
      <c r="A56" s="106" t="s">
        <v>25301</v>
      </c>
      <c r="B56" s="106" t="s">
        <v>25302</v>
      </c>
      <c r="C56" s="106" t="s">
        <v>25303</v>
      </c>
      <c r="D56" s="106" t="s">
        <v>25304</v>
      </c>
      <c r="E56" s="100">
        <v>10.9</v>
      </c>
      <c r="F56" s="106" t="s">
        <v>25305</v>
      </c>
    </row>
    <row r="57" spans="1:6">
      <c r="A57" s="106" t="s">
        <v>25306</v>
      </c>
      <c r="B57" s="106" t="s">
        <v>24875</v>
      </c>
      <c r="C57" s="106" t="s">
        <v>25307</v>
      </c>
      <c r="D57" s="106" t="s">
        <v>25308</v>
      </c>
      <c r="E57" s="100">
        <v>10.8</v>
      </c>
      <c r="F57" s="106" t="s">
        <v>25309</v>
      </c>
    </row>
    <row r="58" spans="1:6">
      <c r="A58" s="106" t="s">
        <v>4461</v>
      </c>
      <c r="B58" s="106" t="s">
        <v>926</v>
      </c>
      <c r="C58" s="106" t="s">
        <v>4462</v>
      </c>
      <c r="D58" s="106" t="s">
        <v>4462</v>
      </c>
      <c r="E58" s="100">
        <v>10.4</v>
      </c>
      <c r="F58" s="106" t="s">
        <v>24918</v>
      </c>
    </row>
    <row r="59" spans="1:6">
      <c r="A59" s="106" t="s">
        <v>25310</v>
      </c>
      <c r="B59" s="106" t="s">
        <v>25311</v>
      </c>
      <c r="C59" s="106" t="s">
        <v>25312</v>
      </c>
      <c r="D59" s="106" t="s">
        <v>25313</v>
      </c>
      <c r="E59" s="100">
        <v>10.4</v>
      </c>
      <c r="F59" s="106" t="s">
        <v>25314</v>
      </c>
    </row>
    <row r="60" spans="1:6">
      <c r="A60" s="106" t="s">
        <v>25315</v>
      </c>
      <c r="B60" s="106" t="s">
        <v>14</v>
      </c>
      <c r="C60" s="106" t="s">
        <v>25316</v>
      </c>
      <c r="D60" s="106" t="s">
        <v>25317</v>
      </c>
      <c r="E60" s="100">
        <v>10.3</v>
      </c>
      <c r="F60" s="106" t="s">
        <v>25318</v>
      </c>
    </row>
    <row r="61" spans="1:6">
      <c r="A61" s="106" t="s">
        <v>25319</v>
      </c>
      <c r="B61" s="106" t="s">
        <v>14</v>
      </c>
      <c r="C61" s="106" t="s">
        <v>25320</v>
      </c>
      <c r="D61" s="106" t="s">
        <v>25321</v>
      </c>
      <c r="E61" s="100">
        <v>10.199999999999999</v>
      </c>
      <c r="F61" s="106" t="s">
        <v>25322</v>
      </c>
    </row>
    <row r="62" spans="1:6">
      <c r="A62" s="106" t="s">
        <v>25323</v>
      </c>
      <c r="B62" s="106" t="s">
        <v>637</v>
      </c>
      <c r="C62" s="106" t="s">
        <v>25324</v>
      </c>
      <c r="D62" s="106" t="s">
        <v>25325</v>
      </c>
      <c r="E62" s="100">
        <v>10.199999999999999</v>
      </c>
      <c r="F62" s="106" t="s">
        <v>25326</v>
      </c>
    </row>
    <row r="63" spans="1:6">
      <c r="A63" s="106" t="s">
        <v>25327</v>
      </c>
      <c r="B63" s="106" t="s">
        <v>25328</v>
      </c>
      <c r="C63" s="106" t="s">
        <v>25329</v>
      </c>
      <c r="D63" s="106" t="s">
        <v>25330</v>
      </c>
      <c r="E63" s="100">
        <v>10.1</v>
      </c>
      <c r="F63" s="106" t="s">
        <v>25331</v>
      </c>
    </row>
    <row r="64" spans="1:6">
      <c r="A64" s="106" t="s">
        <v>25332</v>
      </c>
      <c r="B64" s="106" t="s">
        <v>71</v>
      </c>
      <c r="C64" s="106" t="s">
        <v>25333</v>
      </c>
      <c r="D64" s="106" t="s">
        <v>25334</v>
      </c>
      <c r="E64" s="100">
        <v>9.6999999999999993</v>
      </c>
      <c r="F64" s="106" t="s">
        <v>25335</v>
      </c>
    </row>
    <row r="65" spans="1:6">
      <c r="A65" s="106" t="s">
        <v>25336</v>
      </c>
      <c r="B65" s="106" t="s">
        <v>25337</v>
      </c>
      <c r="C65" s="106" t="s">
        <v>25338</v>
      </c>
      <c r="D65" s="106" t="s">
        <v>25339</v>
      </c>
      <c r="E65" s="100">
        <v>9.6</v>
      </c>
      <c r="F65" s="106" t="s">
        <v>1422</v>
      </c>
    </row>
    <row r="66" spans="1:6">
      <c r="A66" s="106" t="s">
        <v>25340</v>
      </c>
      <c r="B66" s="106" t="s">
        <v>14</v>
      </c>
      <c r="C66" s="106" t="s">
        <v>25341</v>
      </c>
      <c r="D66" s="106" t="s">
        <v>25342</v>
      </c>
      <c r="E66" s="100">
        <v>9.4</v>
      </c>
      <c r="F66" s="106" t="s">
        <v>25343</v>
      </c>
    </row>
    <row r="67" spans="1:6">
      <c r="A67" s="106" t="s">
        <v>25344</v>
      </c>
      <c r="B67" s="106" t="s">
        <v>25345</v>
      </c>
      <c r="C67" s="106" t="s">
        <v>25346</v>
      </c>
      <c r="D67" s="106" t="s">
        <v>25347</v>
      </c>
      <c r="E67" s="100">
        <v>9.4</v>
      </c>
      <c r="F67" s="106" t="s">
        <v>25348</v>
      </c>
    </row>
    <row r="68" spans="1:6">
      <c r="A68" s="106" t="s">
        <v>25349</v>
      </c>
      <c r="B68" s="106" t="s">
        <v>14</v>
      </c>
      <c r="C68" s="106" t="s">
        <v>25350</v>
      </c>
      <c r="D68" s="106" t="s">
        <v>25351</v>
      </c>
      <c r="E68" s="100">
        <v>9.1</v>
      </c>
      <c r="F68" s="106" t="s">
        <v>25352</v>
      </c>
    </row>
    <row r="69" spans="1:6">
      <c r="A69" s="106" t="s">
        <v>25353</v>
      </c>
      <c r="B69" s="106" t="s">
        <v>14</v>
      </c>
      <c r="C69" s="106" t="s">
        <v>25354</v>
      </c>
      <c r="D69" s="106" t="s">
        <v>25355</v>
      </c>
      <c r="E69" s="100">
        <v>9</v>
      </c>
      <c r="F69" s="106" t="s">
        <v>25356</v>
      </c>
    </row>
    <row r="70" spans="1:6">
      <c r="A70" s="106" t="s">
        <v>25357</v>
      </c>
      <c r="B70" s="106" t="s">
        <v>14</v>
      </c>
      <c r="C70" s="106" t="s">
        <v>25358</v>
      </c>
      <c r="D70" s="106" t="s">
        <v>25359</v>
      </c>
      <c r="E70" s="100">
        <v>8.8000000000000007</v>
      </c>
      <c r="F70" s="106" t="s">
        <v>25360</v>
      </c>
    </row>
    <row r="71" spans="1:6">
      <c r="A71" s="106" t="s">
        <v>25361</v>
      </c>
      <c r="B71" s="106" t="s">
        <v>24896</v>
      </c>
      <c r="C71" s="106" t="s">
        <v>25362</v>
      </c>
      <c r="D71" s="106" t="s">
        <v>25363</v>
      </c>
      <c r="E71" s="100">
        <v>8.8000000000000007</v>
      </c>
      <c r="F71" s="106" t="s">
        <v>25364</v>
      </c>
    </row>
    <row r="72" spans="1:6">
      <c r="A72" s="106" t="s">
        <v>25365</v>
      </c>
      <c r="B72" s="106" t="s">
        <v>14</v>
      </c>
      <c r="C72" s="106" t="s">
        <v>25366</v>
      </c>
      <c r="D72" s="106" t="s">
        <v>25367</v>
      </c>
      <c r="E72" s="100">
        <v>8.6</v>
      </c>
      <c r="F72" s="106" t="s">
        <v>25368</v>
      </c>
    </row>
    <row r="73" spans="1:6">
      <c r="A73" s="106" t="s">
        <v>25369</v>
      </c>
      <c r="B73" s="106" t="s">
        <v>71</v>
      </c>
      <c r="C73" s="106" t="s">
        <v>25370</v>
      </c>
      <c r="D73" s="106" t="s">
        <v>25371</v>
      </c>
      <c r="E73" s="100">
        <v>8.6</v>
      </c>
      <c r="F73" s="106" t="s">
        <v>25372</v>
      </c>
    </row>
    <row r="74" spans="1:6">
      <c r="A74" s="106" t="s">
        <v>25373</v>
      </c>
      <c r="B74" s="106" t="s">
        <v>1433</v>
      </c>
      <c r="C74" s="106" t="s">
        <v>25374</v>
      </c>
      <c r="D74" s="106" t="s">
        <v>25375</v>
      </c>
      <c r="E74" s="100">
        <v>8.4</v>
      </c>
      <c r="F74" s="106" t="s">
        <v>25376</v>
      </c>
    </row>
    <row r="75" spans="1:6">
      <c r="A75" s="106" t="s">
        <v>5094</v>
      </c>
      <c r="B75" s="106" t="s">
        <v>14</v>
      </c>
      <c r="C75" s="106" t="s">
        <v>25377</v>
      </c>
      <c r="D75" s="106" t="s">
        <v>25378</v>
      </c>
      <c r="E75" s="100">
        <v>8.3000000000000007</v>
      </c>
      <c r="F75" s="106" t="s">
        <v>25379</v>
      </c>
    </row>
    <row r="76" spans="1:6">
      <c r="A76" s="106" t="s">
        <v>25380</v>
      </c>
      <c r="B76" s="106" t="s">
        <v>25381</v>
      </c>
      <c r="C76" s="106" t="s">
        <v>25382</v>
      </c>
      <c r="D76" s="106" t="s">
        <v>25383</v>
      </c>
      <c r="E76" s="100">
        <v>8.3000000000000007</v>
      </c>
      <c r="F76" s="106" t="s">
        <v>25384</v>
      </c>
    </row>
    <row r="77" spans="1:6">
      <c r="A77" s="106" t="s">
        <v>5305</v>
      </c>
      <c r="B77" s="106" t="s">
        <v>14</v>
      </c>
      <c r="C77" s="106" t="s">
        <v>5307</v>
      </c>
      <c r="D77" s="106" t="s">
        <v>25385</v>
      </c>
      <c r="E77" s="100">
        <v>8.3000000000000007</v>
      </c>
      <c r="F77" s="106" t="s">
        <v>5306</v>
      </c>
    </row>
    <row r="78" spans="1:6">
      <c r="A78" s="106" t="s">
        <v>5362</v>
      </c>
      <c r="B78" s="106" t="s">
        <v>14</v>
      </c>
      <c r="C78" s="106" t="s">
        <v>5364</v>
      </c>
      <c r="D78" s="106" t="s">
        <v>25386</v>
      </c>
      <c r="E78" s="100">
        <v>8.1999999999999993</v>
      </c>
      <c r="F78" s="106" t="s">
        <v>25387</v>
      </c>
    </row>
    <row r="79" spans="1:6">
      <c r="A79" s="106" t="s">
        <v>25388</v>
      </c>
      <c r="B79" s="106" t="s">
        <v>14</v>
      </c>
      <c r="C79" s="106" t="s">
        <v>25389</v>
      </c>
      <c r="D79" s="106" t="s">
        <v>25390</v>
      </c>
      <c r="E79" s="100">
        <v>8.1999999999999993</v>
      </c>
      <c r="F79" s="106" t="s">
        <v>25391</v>
      </c>
    </row>
    <row r="80" spans="1:6">
      <c r="A80" s="106" t="s">
        <v>25392</v>
      </c>
      <c r="B80" s="106" t="s">
        <v>865</v>
      </c>
      <c r="C80" s="106" t="s">
        <v>25393</v>
      </c>
      <c r="D80" s="106" t="s">
        <v>25394</v>
      </c>
      <c r="E80" s="100">
        <v>8.1999999999999993</v>
      </c>
      <c r="F80" s="106" t="s">
        <v>25395</v>
      </c>
    </row>
    <row r="81" spans="1:6">
      <c r="A81" s="106" t="s">
        <v>25396</v>
      </c>
      <c r="B81" s="106" t="s">
        <v>14</v>
      </c>
      <c r="C81" s="106" t="s">
        <v>25397</v>
      </c>
      <c r="D81" s="106" t="s">
        <v>25398</v>
      </c>
      <c r="E81" s="100">
        <v>8.1</v>
      </c>
      <c r="F81" s="106" t="s">
        <v>25399</v>
      </c>
    </row>
    <row r="82" spans="1:6">
      <c r="A82" s="106" t="s">
        <v>25400</v>
      </c>
      <c r="B82" s="106" t="s">
        <v>25401</v>
      </c>
      <c r="C82" s="106" t="s">
        <v>25402</v>
      </c>
      <c r="D82" s="106" t="s">
        <v>25403</v>
      </c>
      <c r="E82" s="100">
        <v>8.1</v>
      </c>
      <c r="F82" s="106" t="s">
        <v>25404</v>
      </c>
    </row>
    <row r="83" spans="1:6">
      <c r="A83" s="106" t="s">
        <v>25405</v>
      </c>
      <c r="B83" s="106" t="s">
        <v>14</v>
      </c>
      <c r="C83" s="106" t="s">
        <v>16</v>
      </c>
      <c r="D83" s="106" t="s">
        <v>25406</v>
      </c>
      <c r="E83" s="100">
        <v>8</v>
      </c>
      <c r="F83" s="106" t="s">
        <v>25407</v>
      </c>
    </row>
    <row r="84" spans="1:6">
      <c r="A84" s="106" t="s">
        <v>25408</v>
      </c>
      <c r="B84" s="106" t="s">
        <v>1433</v>
      </c>
      <c r="C84" s="106" t="s">
        <v>25409</v>
      </c>
      <c r="D84" s="106" t="s">
        <v>25410</v>
      </c>
      <c r="E84" s="100">
        <v>7.9</v>
      </c>
      <c r="F84" s="106" t="s">
        <v>25411</v>
      </c>
    </row>
    <row r="85" spans="1:6">
      <c r="A85" s="106" t="s">
        <v>5670</v>
      </c>
      <c r="B85" s="106" t="s">
        <v>342</v>
      </c>
      <c r="C85" s="106" t="s">
        <v>25412</v>
      </c>
      <c r="D85" s="106" t="s">
        <v>25413</v>
      </c>
      <c r="E85" s="100">
        <v>7.7</v>
      </c>
      <c r="F85" s="106" t="s">
        <v>25414</v>
      </c>
    </row>
    <row r="86" spans="1:6">
      <c r="A86" s="106" t="s">
        <v>25415</v>
      </c>
      <c r="B86" s="106" t="s">
        <v>14</v>
      </c>
      <c r="C86" s="106" t="s">
        <v>25416</v>
      </c>
      <c r="D86" s="106" t="s">
        <v>25417</v>
      </c>
      <c r="E86" s="100">
        <v>7.7</v>
      </c>
      <c r="F86" s="106" t="s">
        <v>25418</v>
      </c>
    </row>
    <row r="87" spans="1:6">
      <c r="A87" s="106" t="s">
        <v>6084</v>
      </c>
      <c r="B87" s="106" t="s">
        <v>25419</v>
      </c>
      <c r="C87" s="106" t="s">
        <v>6085</v>
      </c>
      <c r="D87" s="106" t="s">
        <v>6085</v>
      </c>
      <c r="E87" s="100">
        <v>7.4</v>
      </c>
      <c r="F87" s="106" t="s">
        <v>25420</v>
      </c>
    </row>
    <row r="88" spans="1:6">
      <c r="A88" s="106" t="s">
        <v>25421</v>
      </c>
      <c r="B88" s="106" t="s">
        <v>14</v>
      </c>
      <c r="C88" s="106" t="s">
        <v>25422</v>
      </c>
      <c r="D88" s="106" t="s">
        <v>25423</v>
      </c>
      <c r="E88" s="100">
        <v>7.4</v>
      </c>
      <c r="F88" s="106" t="s">
        <v>25424</v>
      </c>
    </row>
    <row r="89" spans="1:6">
      <c r="A89" s="106" t="s">
        <v>3408</v>
      </c>
      <c r="B89" s="106" t="s">
        <v>1433</v>
      </c>
      <c r="C89" s="106" t="s">
        <v>25425</v>
      </c>
      <c r="D89" s="106" t="s">
        <v>25426</v>
      </c>
      <c r="E89" s="100">
        <v>7.2</v>
      </c>
      <c r="F89" s="106" t="s">
        <v>25427</v>
      </c>
    </row>
    <row r="90" spans="1:6">
      <c r="A90" s="106" t="s">
        <v>25428</v>
      </c>
      <c r="B90" s="106" t="s">
        <v>71</v>
      </c>
      <c r="C90" s="106" t="s">
        <v>25429</v>
      </c>
      <c r="D90" s="106" t="s">
        <v>25430</v>
      </c>
      <c r="E90" s="100">
        <v>7.1</v>
      </c>
      <c r="F90" s="106" t="s">
        <v>25431</v>
      </c>
    </row>
    <row r="91" spans="1:6">
      <c r="A91" s="106" t="s">
        <v>25432</v>
      </c>
      <c r="B91" s="106" t="s">
        <v>926</v>
      </c>
      <c r="C91" s="106" t="s">
        <v>16</v>
      </c>
      <c r="D91" s="106" t="s">
        <v>25433</v>
      </c>
      <c r="E91" s="100">
        <v>7</v>
      </c>
      <c r="F91" s="106" t="s">
        <v>25434</v>
      </c>
    </row>
    <row r="92" spans="1:6">
      <c r="A92" s="106" t="s">
        <v>25435</v>
      </c>
      <c r="B92" s="106" t="s">
        <v>25137</v>
      </c>
      <c r="C92" s="106" t="s">
        <v>25436</v>
      </c>
      <c r="D92" s="106" t="s">
        <v>25437</v>
      </c>
      <c r="E92" s="100">
        <v>6.9</v>
      </c>
      <c r="F92" s="106" t="s">
        <v>25438</v>
      </c>
    </row>
    <row r="93" spans="1:6">
      <c r="A93" s="106" t="s">
        <v>25439</v>
      </c>
      <c r="B93" s="106" t="s">
        <v>14</v>
      </c>
      <c r="C93" s="106" t="s">
        <v>25440</v>
      </c>
      <c r="D93" s="106" t="s">
        <v>25441</v>
      </c>
      <c r="E93" s="100">
        <v>6.7</v>
      </c>
      <c r="F93" s="106" t="s">
        <v>25442</v>
      </c>
    </row>
    <row r="94" spans="1:6">
      <c r="A94" s="106" t="s">
        <v>17615</v>
      </c>
      <c r="B94" s="106" t="s">
        <v>1433</v>
      </c>
      <c r="C94" s="106" t="s">
        <v>17616</v>
      </c>
      <c r="D94" s="106" t="s">
        <v>17616</v>
      </c>
      <c r="E94" s="100">
        <v>6.4</v>
      </c>
      <c r="F94" s="106" t="s">
        <v>25443</v>
      </c>
    </row>
    <row r="95" spans="1:6">
      <c r="A95" s="106" t="s">
        <v>3206</v>
      </c>
      <c r="B95" s="106" t="s">
        <v>71</v>
      </c>
      <c r="C95" s="106" t="s">
        <v>25444</v>
      </c>
      <c r="D95" s="106" t="s">
        <v>25445</v>
      </c>
      <c r="E95" s="100">
        <v>6.2</v>
      </c>
      <c r="F95" s="106" t="s">
        <v>25446</v>
      </c>
    </row>
    <row r="96" spans="1:6">
      <c r="A96" s="106" t="s">
        <v>25447</v>
      </c>
      <c r="B96" s="106" t="s">
        <v>14</v>
      </c>
      <c r="C96" s="106" t="s">
        <v>25448</v>
      </c>
      <c r="D96" s="106" t="s">
        <v>25449</v>
      </c>
      <c r="E96" s="100">
        <v>6.1</v>
      </c>
      <c r="F96" s="106" t="s">
        <v>25450</v>
      </c>
    </row>
    <row r="97" spans="1:6">
      <c r="A97" s="106" t="s">
        <v>25451</v>
      </c>
      <c r="B97" s="106" t="s">
        <v>1251</v>
      </c>
      <c r="C97" s="106" t="s">
        <v>25452</v>
      </c>
      <c r="D97" s="106" t="s">
        <v>25453</v>
      </c>
      <c r="E97" s="100">
        <v>6.1</v>
      </c>
      <c r="F97" s="106" t="s">
        <v>25454</v>
      </c>
    </row>
    <row r="98" spans="1:6">
      <c r="A98" s="106" t="s">
        <v>24895</v>
      </c>
      <c r="B98" s="106" t="s">
        <v>24896</v>
      </c>
      <c r="C98" s="106" t="s">
        <v>25455</v>
      </c>
      <c r="D98" s="106" t="s">
        <v>25456</v>
      </c>
      <c r="E98" s="100">
        <v>5.9</v>
      </c>
      <c r="F98" s="106" t="s">
        <v>25457</v>
      </c>
    </row>
    <row r="99" spans="1:6">
      <c r="A99" s="106" t="s">
        <v>25093</v>
      </c>
      <c r="B99" s="106" t="s">
        <v>25094</v>
      </c>
      <c r="C99" s="106" t="s">
        <v>25095</v>
      </c>
      <c r="D99" s="106" t="s">
        <v>25096</v>
      </c>
      <c r="E99" s="100">
        <v>5.8</v>
      </c>
      <c r="F99" s="106" t="s">
        <v>25458</v>
      </c>
    </row>
    <row r="100" spans="1:6">
      <c r="A100" s="106" t="s">
        <v>6390</v>
      </c>
      <c r="B100" s="106" t="s">
        <v>25459</v>
      </c>
      <c r="C100" s="106" t="s">
        <v>25460</v>
      </c>
      <c r="D100" s="106" t="s">
        <v>25461</v>
      </c>
      <c r="E100" s="100">
        <v>5.7</v>
      </c>
      <c r="F100" s="106" t="s">
        <v>25462</v>
      </c>
    </row>
    <row r="101" spans="1:6">
      <c r="A101" s="106" t="s">
        <v>25463</v>
      </c>
      <c r="B101" s="106" t="s">
        <v>23654</v>
      </c>
      <c r="C101" s="106" t="s">
        <v>25464</v>
      </c>
      <c r="D101" s="106" t="s">
        <v>25465</v>
      </c>
      <c r="E101" s="100">
        <v>4.8</v>
      </c>
      <c r="F101" s="106" t="s">
        <v>25466</v>
      </c>
    </row>
  </sheetData>
  <conditionalFormatting sqref="A1">
    <cfRule type="duplicateValues" dxfId="5" priority="1"/>
  </conditionalFormatting>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71F8D-D697-4B61-B912-B90A2B51DDB6}">
  <sheetPr>
    <tabColor theme="5" tint="-0.249977111117893"/>
  </sheetPr>
  <dimension ref="A1:N101"/>
  <sheetViews>
    <sheetView workbookViewId="0">
      <pane ySplit="1" topLeftCell="A89" activePane="bottomLeft" state="frozen"/>
      <selection activeCell="A2" sqref="A2:N2"/>
      <selection pane="bottomLeft" activeCell="A2" sqref="A2:N2"/>
    </sheetView>
  </sheetViews>
  <sheetFormatPr defaultRowHeight="15"/>
  <cols>
    <col min="1" max="1" width="41.5703125" customWidth="1"/>
    <col min="2" max="2" width="41.42578125" customWidth="1"/>
    <col min="3" max="3" width="14.140625" customWidth="1"/>
    <col min="4" max="4" width="14.5703125" customWidth="1"/>
    <col min="5" max="5" width="14.28515625" style="14" customWidth="1"/>
    <col min="6" max="6" width="55.140625" customWidth="1"/>
  </cols>
  <sheetData>
    <row r="1" spans="1:14" ht="26.25" customHeight="1">
      <c r="A1" s="109" t="s">
        <v>27408</v>
      </c>
      <c r="B1" s="110" t="s">
        <v>0</v>
      </c>
      <c r="C1" s="110" t="s">
        <v>1</v>
      </c>
      <c r="D1" s="110" t="s">
        <v>2</v>
      </c>
      <c r="E1" s="111" t="s">
        <v>3</v>
      </c>
      <c r="F1" s="110" t="s">
        <v>1427</v>
      </c>
      <c r="G1" s="112"/>
      <c r="H1" s="112"/>
      <c r="I1" s="112"/>
      <c r="J1" s="112"/>
      <c r="K1" s="112"/>
      <c r="L1" s="112"/>
      <c r="M1" s="112"/>
      <c r="N1" s="112"/>
    </row>
    <row r="2" spans="1:14">
      <c r="A2" s="106" t="s">
        <v>25467</v>
      </c>
      <c r="B2" s="106" t="s">
        <v>71</v>
      </c>
      <c r="C2" s="106" t="s">
        <v>25468</v>
      </c>
      <c r="D2" s="106" t="s">
        <v>25469</v>
      </c>
      <c r="E2" s="100">
        <v>124</v>
      </c>
      <c r="F2" s="106" t="s">
        <v>25470</v>
      </c>
    </row>
    <row r="3" spans="1:14">
      <c r="A3" s="106" t="s">
        <v>25471</v>
      </c>
      <c r="B3" s="106" t="s">
        <v>38</v>
      </c>
      <c r="C3" s="106" t="s">
        <v>25472</v>
      </c>
      <c r="D3" s="106" t="s">
        <v>24801</v>
      </c>
      <c r="E3" s="100">
        <v>43.7</v>
      </c>
      <c r="F3" s="106" t="s">
        <v>25473</v>
      </c>
    </row>
    <row r="4" spans="1:14">
      <c r="A4" s="106" t="s">
        <v>25474</v>
      </c>
      <c r="B4" s="106" t="s">
        <v>14</v>
      </c>
      <c r="C4" s="106" t="s">
        <v>25475</v>
      </c>
      <c r="D4" s="106" t="s">
        <v>25476</v>
      </c>
      <c r="E4" s="100">
        <v>34.9</v>
      </c>
      <c r="F4" s="106" t="s">
        <v>25477</v>
      </c>
    </row>
    <row r="5" spans="1:14">
      <c r="A5" s="106" t="s">
        <v>25478</v>
      </c>
      <c r="B5" s="106" t="s">
        <v>16884</v>
      </c>
      <c r="C5" s="106" t="s">
        <v>25479</v>
      </c>
      <c r="D5" s="106" t="s">
        <v>25480</v>
      </c>
      <c r="E5" s="100">
        <v>28.9</v>
      </c>
      <c r="F5" s="106" t="s">
        <v>25481</v>
      </c>
    </row>
    <row r="6" spans="1:14">
      <c r="A6" s="106" t="s">
        <v>25482</v>
      </c>
      <c r="B6" s="106" t="s">
        <v>71</v>
      </c>
      <c r="C6" s="106" t="s">
        <v>25472</v>
      </c>
      <c r="D6" s="106" t="s">
        <v>25483</v>
      </c>
      <c r="E6" s="100">
        <v>28.8</v>
      </c>
      <c r="F6" s="106" t="s">
        <v>25484</v>
      </c>
    </row>
    <row r="7" spans="1:14">
      <c r="A7" s="106" t="s">
        <v>25485</v>
      </c>
      <c r="B7" s="106" t="s">
        <v>437</v>
      </c>
      <c r="C7" s="106" t="s">
        <v>25486</v>
      </c>
      <c r="D7" s="106" t="s">
        <v>25487</v>
      </c>
      <c r="E7" s="100">
        <v>26</v>
      </c>
      <c r="F7" s="106" t="s">
        <v>25488</v>
      </c>
    </row>
    <row r="8" spans="1:14">
      <c r="A8" s="106" t="s">
        <v>25489</v>
      </c>
      <c r="B8" s="106" t="s">
        <v>14</v>
      </c>
      <c r="C8" s="106" t="s">
        <v>25490</v>
      </c>
      <c r="D8" s="106" t="s">
        <v>25491</v>
      </c>
      <c r="E8" s="100">
        <v>25.9</v>
      </c>
      <c r="F8" s="106" t="s">
        <v>25492</v>
      </c>
    </row>
    <row r="9" spans="1:14">
      <c r="A9" s="106" t="s">
        <v>25493</v>
      </c>
      <c r="B9" s="106" t="s">
        <v>14</v>
      </c>
      <c r="C9" s="106" t="s">
        <v>25472</v>
      </c>
      <c r="D9" s="106" t="s">
        <v>25494</v>
      </c>
      <c r="E9" s="100">
        <v>24.8</v>
      </c>
      <c r="F9" s="106" t="s">
        <v>25495</v>
      </c>
    </row>
    <row r="10" spans="1:14">
      <c r="A10" s="106" t="s">
        <v>25496</v>
      </c>
      <c r="B10" s="106" t="s">
        <v>71</v>
      </c>
      <c r="C10" s="106" t="s">
        <v>25472</v>
      </c>
      <c r="D10" s="106" t="s">
        <v>25497</v>
      </c>
      <c r="E10" s="100">
        <v>23</v>
      </c>
      <c r="F10" s="106" t="s">
        <v>25498</v>
      </c>
    </row>
    <row r="11" spans="1:14">
      <c r="A11" s="106" t="s">
        <v>25499</v>
      </c>
      <c r="B11" s="106" t="s">
        <v>14</v>
      </c>
      <c r="C11" s="106" t="s">
        <v>25500</v>
      </c>
      <c r="D11" s="106" t="s">
        <v>25501</v>
      </c>
      <c r="E11" s="100">
        <v>21.1</v>
      </c>
      <c r="F11" s="106" t="s">
        <v>25502</v>
      </c>
    </row>
    <row r="12" spans="1:14">
      <c r="A12" s="106" t="s">
        <v>25503</v>
      </c>
      <c r="B12" s="106" t="s">
        <v>33</v>
      </c>
      <c r="C12" s="106" t="s">
        <v>25504</v>
      </c>
      <c r="D12" s="106" t="s">
        <v>25505</v>
      </c>
      <c r="E12" s="100">
        <v>19.5</v>
      </c>
      <c r="F12" s="106" t="s">
        <v>25506</v>
      </c>
    </row>
    <row r="13" spans="1:14">
      <c r="A13" s="106" t="s">
        <v>1444</v>
      </c>
      <c r="B13" s="106" t="s">
        <v>14</v>
      </c>
      <c r="C13" s="106" t="s">
        <v>1445</v>
      </c>
      <c r="D13" s="106" t="s">
        <v>25507</v>
      </c>
      <c r="E13" s="100">
        <v>19.399999999999999</v>
      </c>
      <c r="F13" s="106" t="s">
        <v>25508</v>
      </c>
    </row>
    <row r="14" spans="1:14">
      <c r="A14" s="106" t="s">
        <v>25509</v>
      </c>
      <c r="B14" s="106" t="s">
        <v>437</v>
      </c>
      <c r="C14" s="106" t="s">
        <v>25510</v>
      </c>
      <c r="D14" s="106" t="s">
        <v>25511</v>
      </c>
      <c r="E14" s="100">
        <v>17.899999999999999</v>
      </c>
      <c r="F14" s="106" t="s">
        <v>25512</v>
      </c>
    </row>
    <row r="15" spans="1:14">
      <c r="A15" s="106" t="s">
        <v>25513</v>
      </c>
      <c r="B15" s="106" t="s">
        <v>14</v>
      </c>
      <c r="C15" s="106" t="s">
        <v>25514</v>
      </c>
      <c r="D15" s="106" t="s">
        <v>25515</v>
      </c>
      <c r="E15" s="100">
        <v>17.100000000000001</v>
      </c>
      <c r="F15" s="106" t="s">
        <v>25516</v>
      </c>
    </row>
    <row r="16" spans="1:14">
      <c r="A16" s="106" t="s">
        <v>25517</v>
      </c>
      <c r="B16" s="106" t="s">
        <v>437</v>
      </c>
      <c r="C16" s="106" t="s">
        <v>25518</v>
      </c>
      <c r="D16" s="106" t="s">
        <v>25519</v>
      </c>
      <c r="E16" s="100">
        <v>17.100000000000001</v>
      </c>
      <c r="F16" s="106" t="s">
        <v>25520</v>
      </c>
    </row>
    <row r="17" spans="1:6">
      <c r="A17" s="106" t="s">
        <v>25521</v>
      </c>
      <c r="B17" s="106" t="s">
        <v>14</v>
      </c>
      <c r="C17" s="106" t="s">
        <v>25522</v>
      </c>
      <c r="D17" s="106" t="s">
        <v>25523</v>
      </c>
      <c r="E17" s="100">
        <v>14.9</v>
      </c>
      <c r="F17" s="106" t="s">
        <v>25524</v>
      </c>
    </row>
    <row r="18" spans="1:6">
      <c r="A18" s="106" t="s">
        <v>25525</v>
      </c>
      <c r="B18" s="106" t="s">
        <v>33</v>
      </c>
      <c r="C18" s="106" t="s">
        <v>25526</v>
      </c>
      <c r="D18" s="106" t="s">
        <v>25527</v>
      </c>
      <c r="E18" s="100">
        <v>14.3</v>
      </c>
      <c r="F18" s="106" t="s">
        <v>25528</v>
      </c>
    </row>
    <row r="19" spans="1:6">
      <c r="A19" s="106" t="s">
        <v>25529</v>
      </c>
      <c r="B19" s="106" t="s">
        <v>33</v>
      </c>
      <c r="C19" s="106" t="s">
        <v>25472</v>
      </c>
      <c r="D19" s="106" t="s">
        <v>25530</v>
      </c>
      <c r="E19" s="100">
        <v>14.1</v>
      </c>
      <c r="F19" s="106" t="s">
        <v>25531</v>
      </c>
    </row>
    <row r="20" spans="1:6">
      <c r="A20" s="106" t="s">
        <v>25532</v>
      </c>
      <c r="B20" s="106" t="s">
        <v>14</v>
      </c>
      <c r="C20" s="106" t="s">
        <v>25533</v>
      </c>
      <c r="D20" s="106" t="s">
        <v>25534</v>
      </c>
      <c r="E20" s="100">
        <v>14.1</v>
      </c>
      <c r="F20" s="106" t="s">
        <v>25535</v>
      </c>
    </row>
    <row r="21" spans="1:6">
      <c r="A21" s="106" t="s">
        <v>25536</v>
      </c>
      <c r="B21" s="106" t="s">
        <v>25537</v>
      </c>
      <c r="C21" s="106" t="s">
        <v>25538</v>
      </c>
      <c r="D21" s="106" t="s">
        <v>25539</v>
      </c>
      <c r="E21" s="100">
        <v>13.6</v>
      </c>
      <c r="F21" s="106" t="s">
        <v>25540</v>
      </c>
    </row>
    <row r="22" spans="1:6">
      <c r="A22" s="106" t="s">
        <v>25541</v>
      </c>
      <c r="B22" s="106" t="s">
        <v>71</v>
      </c>
      <c r="C22" s="106" t="s">
        <v>25542</v>
      </c>
      <c r="D22" s="106" t="s">
        <v>25543</v>
      </c>
      <c r="E22" s="100">
        <v>13.6</v>
      </c>
      <c r="F22" s="106" t="s">
        <v>25544</v>
      </c>
    </row>
    <row r="23" spans="1:6">
      <c r="A23" s="106" t="s">
        <v>25545</v>
      </c>
      <c r="B23" s="106" t="s">
        <v>14</v>
      </c>
      <c r="C23" s="106" t="s">
        <v>25546</v>
      </c>
      <c r="D23" s="106" t="s">
        <v>25547</v>
      </c>
      <c r="E23" s="100">
        <v>13.4</v>
      </c>
      <c r="F23" s="106" t="s">
        <v>25548</v>
      </c>
    </row>
    <row r="24" spans="1:6">
      <c r="A24" s="106" t="s">
        <v>25549</v>
      </c>
      <c r="B24" s="106" t="s">
        <v>71</v>
      </c>
      <c r="C24" s="106" t="s">
        <v>25472</v>
      </c>
      <c r="D24" s="106" t="s">
        <v>24878</v>
      </c>
      <c r="E24" s="100">
        <v>12.9</v>
      </c>
      <c r="F24" s="106" t="s">
        <v>25550</v>
      </c>
    </row>
    <row r="25" spans="1:6">
      <c r="A25" s="106" t="s">
        <v>25551</v>
      </c>
      <c r="B25" s="106" t="s">
        <v>16884</v>
      </c>
      <c r="C25" s="106" t="s">
        <v>25552</v>
      </c>
      <c r="D25" s="106" t="s">
        <v>25553</v>
      </c>
      <c r="E25" s="100">
        <v>12.8</v>
      </c>
      <c r="F25" s="106" t="s">
        <v>25554</v>
      </c>
    </row>
    <row r="26" spans="1:6">
      <c r="A26" s="106" t="s">
        <v>25555</v>
      </c>
      <c r="B26" s="106" t="s">
        <v>1295</v>
      </c>
      <c r="C26" s="106" t="s">
        <v>25556</v>
      </c>
      <c r="D26" s="106" t="s">
        <v>25557</v>
      </c>
      <c r="E26" s="100">
        <v>12.7</v>
      </c>
      <c r="F26" s="106" t="s">
        <v>25558</v>
      </c>
    </row>
    <row r="27" spans="1:6">
      <c r="A27" s="106" t="s">
        <v>25559</v>
      </c>
      <c r="B27" s="106" t="s">
        <v>71</v>
      </c>
      <c r="C27" s="106" t="s">
        <v>25560</v>
      </c>
      <c r="D27" s="106" t="s">
        <v>25561</v>
      </c>
      <c r="E27" s="100">
        <v>12</v>
      </c>
      <c r="F27" s="106" t="s">
        <v>25562</v>
      </c>
    </row>
    <row r="28" spans="1:6">
      <c r="A28" s="106" t="s">
        <v>16332</v>
      </c>
      <c r="B28" s="106" t="s">
        <v>71</v>
      </c>
      <c r="C28" s="106" t="s">
        <v>25472</v>
      </c>
      <c r="D28" s="106" t="s">
        <v>16334</v>
      </c>
      <c r="E28" s="100">
        <v>11.7</v>
      </c>
      <c r="F28" s="106" t="s">
        <v>25563</v>
      </c>
    </row>
    <row r="29" spans="1:6">
      <c r="A29" s="106" t="s">
        <v>1531</v>
      </c>
      <c r="B29" s="106" t="s">
        <v>14</v>
      </c>
      <c r="C29" s="106" t="s">
        <v>1532</v>
      </c>
      <c r="D29" s="106" t="s">
        <v>1533</v>
      </c>
      <c r="E29" s="100">
        <v>10.5</v>
      </c>
      <c r="F29" s="106" t="s">
        <v>25564</v>
      </c>
    </row>
    <row r="30" spans="1:6">
      <c r="A30" s="106" t="s">
        <v>1539</v>
      </c>
      <c r="B30" s="106" t="s">
        <v>569</v>
      </c>
      <c r="C30" s="106" t="s">
        <v>25472</v>
      </c>
      <c r="D30" s="106" t="s">
        <v>1540</v>
      </c>
      <c r="E30" s="100">
        <v>10.3</v>
      </c>
      <c r="F30" s="106" t="s">
        <v>25565</v>
      </c>
    </row>
    <row r="31" spans="1:6">
      <c r="A31" s="106" t="s">
        <v>25566</v>
      </c>
      <c r="B31" s="106" t="s">
        <v>569</v>
      </c>
      <c r="C31" s="106" t="s">
        <v>25472</v>
      </c>
      <c r="D31" s="106" t="s">
        <v>25567</v>
      </c>
      <c r="E31" s="100">
        <v>10.199999999999999</v>
      </c>
      <c r="F31" s="106" t="s">
        <v>25568</v>
      </c>
    </row>
    <row r="32" spans="1:6">
      <c r="A32" s="106" t="s">
        <v>25569</v>
      </c>
      <c r="B32" s="106" t="s">
        <v>14</v>
      </c>
      <c r="C32" s="106" t="s">
        <v>25570</v>
      </c>
      <c r="D32" s="106" t="s">
        <v>25571</v>
      </c>
      <c r="E32" s="100">
        <v>10.1</v>
      </c>
      <c r="F32" s="106" t="s">
        <v>25572</v>
      </c>
    </row>
    <row r="33" spans="1:6">
      <c r="A33" s="106" t="s">
        <v>25573</v>
      </c>
      <c r="B33" s="106" t="s">
        <v>115</v>
      </c>
      <c r="C33" s="106" t="s">
        <v>25574</v>
      </c>
      <c r="D33" s="106" t="s">
        <v>25575</v>
      </c>
      <c r="E33" s="100">
        <v>10.1</v>
      </c>
      <c r="F33" s="106" t="s">
        <v>25576</v>
      </c>
    </row>
    <row r="34" spans="1:6">
      <c r="A34" s="106" t="s">
        <v>25577</v>
      </c>
      <c r="B34" s="106" t="s">
        <v>71</v>
      </c>
      <c r="C34" s="106" t="s">
        <v>25578</v>
      </c>
      <c r="D34" s="106" t="s">
        <v>25579</v>
      </c>
      <c r="E34" s="100">
        <v>10.1</v>
      </c>
      <c r="F34" s="106" t="s">
        <v>25580</v>
      </c>
    </row>
    <row r="35" spans="1:6">
      <c r="A35" s="106" t="s">
        <v>1548</v>
      </c>
      <c r="B35" s="106" t="s">
        <v>14</v>
      </c>
      <c r="C35" s="106" t="s">
        <v>1549</v>
      </c>
      <c r="D35" s="106" t="s">
        <v>1550</v>
      </c>
      <c r="E35" s="100">
        <v>10</v>
      </c>
      <c r="F35" s="106" t="s">
        <v>25581</v>
      </c>
    </row>
    <row r="36" spans="1:6">
      <c r="A36" s="106" t="s">
        <v>25582</v>
      </c>
      <c r="B36" s="106" t="s">
        <v>33</v>
      </c>
      <c r="C36" s="106" t="s">
        <v>25583</v>
      </c>
      <c r="D36" s="106" t="s">
        <v>25584</v>
      </c>
      <c r="E36" s="100">
        <v>10</v>
      </c>
      <c r="F36" s="106" t="s">
        <v>25585</v>
      </c>
    </row>
    <row r="37" spans="1:6">
      <c r="A37" s="106" t="s">
        <v>25586</v>
      </c>
      <c r="B37" s="106" t="s">
        <v>1295</v>
      </c>
      <c r="C37" s="106" t="s">
        <v>25472</v>
      </c>
      <c r="D37" s="106" t="s">
        <v>25587</v>
      </c>
      <c r="E37" s="100">
        <v>9.9</v>
      </c>
      <c r="F37" s="106" t="s">
        <v>25588</v>
      </c>
    </row>
    <row r="38" spans="1:6">
      <c r="A38" s="106" t="s">
        <v>25589</v>
      </c>
      <c r="B38" s="106" t="s">
        <v>1295</v>
      </c>
      <c r="C38" s="106" t="s">
        <v>25472</v>
      </c>
      <c r="D38" s="106" t="s">
        <v>25590</v>
      </c>
      <c r="E38" s="100">
        <v>9.6</v>
      </c>
      <c r="F38" s="106" t="s">
        <v>25591</v>
      </c>
    </row>
    <row r="39" spans="1:6">
      <c r="A39" s="106" t="s">
        <v>25592</v>
      </c>
      <c r="B39" s="106" t="s">
        <v>25593</v>
      </c>
      <c r="C39" s="106" t="s">
        <v>25594</v>
      </c>
      <c r="D39" s="106" t="s">
        <v>25595</v>
      </c>
      <c r="E39" s="100">
        <v>9.5</v>
      </c>
      <c r="F39" s="106" t="s">
        <v>25596</v>
      </c>
    </row>
    <row r="40" spans="1:6">
      <c r="A40" s="106" t="s">
        <v>25597</v>
      </c>
      <c r="B40" s="106" t="s">
        <v>38</v>
      </c>
      <c r="C40" s="106" t="s">
        <v>25598</v>
      </c>
      <c r="D40" s="106" t="s">
        <v>25599</v>
      </c>
      <c r="E40" s="100">
        <v>9.4</v>
      </c>
      <c r="F40" s="106" t="s">
        <v>25600</v>
      </c>
    </row>
    <row r="41" spans="1:6">
      <c r="A41" s="106" t="s">
        <v>25601</v>
      </c>
      <c r="B41" s="106" t="s">
        <v>14</v>
      </c>
      <c r="C41" s="106" t="s">
        <v>25472</v>
      </c>
      <c r="D41" s="106" t="s">
        <v>25602</v>
      </c>
      <c r="E41" s="100">
        <v>9.4</v>
      </c>
      <c r="F41" s="106" t="s">
        <v>25603</v>
      </c>
    </row>
    <row r="42" spans="1:6">
      <c r="A42" s="106" t="s">
        <v>25604</v>
      </c>
      <c r="B42" s="106" t="s">
        <v>71</v>
      </c>
      <c r="C42" s="106" t="s">
        <v>25605</v>
      </c>
      <c r="D42" s="106" t="s">
        <v>25606</v>
      </c>
      <c r="E42" s="100">
        <v>9.3000000000000007</v>
      </c>
      <c r="F42" s="106" t="s">
        <v>25607</v>
      </c>
    </row>
    <row r="43" spans="1:6">
      <c r="A43" s="106" t="s">
        <v>25608</v>
      </c>
      <c r="B43" s="106" t="s">
        <v>17351</v>
      </c>
      <c r="C43" s="106" t="s">
        <v>25609</v>
      </c>
      <c r="D43" s="106" t="s">
        <v>25610</v>
      </c>
      <c r="E43" s="100">
        <v>9.1999999999999993</v>
      </c>
      <c r="F43" s="106" t="s">
        <v>25611</v>
      </c>
    </row>
    <row r="44" spans="1:6">
      <c r="A44" s="106" t="s">
        <v>25612</v>
      </c>
      <c r="B44" s="106" t="s">
        <v>71</v>
      </c>
      <c r="C44" s="106" t="s">
        <v>25472</v>
      </c>
      <c r="D44" s="106" t="s">
        <v>25613</v>
      </c>
      <c r="E44" s="100">
        <v>9.1999999999999993</v>
      </c>
      <c r="F44" s="106" t="s">
        <v>25614</v>
      </c>
    </row>
    <row r="45" spans="1:6">
      <c r="A45" s="106" t="s">
        <v>25615</v>
      </c>
      <c r="B45" s="106" t="s">
        <v>14</v>
      </c>
      <c r="C45" s="106" t="s">
        <v>25616</v>
      </c>
      <c r="D45" s="106" t="s">
        <v>25617</v>
      </c>
      <c r="E45" s="100">
        <v>9.1</v>
      </c>
      <c r="F45" s="106" t="s">
        <v>25618</v>
      </c>
    </row>
    <row r="46" spans="1:6">
      <c r="A46" s="106" t="s">
        <v>25619</v>
      </c>
      <c r="B46" s="106" t="s">
        <v>33</v>
      </c>
      <c r="C46" s="106" t="s">
        <v>25620</v>
      </c>
      <c r="D46" s="106" t="s">
        <v>25621</v>
      </c>
      <c r="E46" s="100">
        <v>9.1</v>
      </c>
      <c r="F46" s="106" t="s">
        <v>25622</v>
      </c>
    </row>
    <row r="47" spans="1:6">
      <c r="A47" s="106" t="s">
        <v>25623</v>
      </c>
      <c r="B47" s="106" t="s">
        <v>38</v>
      </c>
      <c r="C47" s="106" t="s">
        <v>25624</v>
      </c>
      <c r="D47" s="106" t="s">
        <v>25625</v>
      </c>
      <c r="E47" s="100">
        <v>9</v>
      </c>
      <c r="F47" s="106" t="s">
        <v>25626</v>
      </c>
    </row>
    <row r="48" spans="1:6">
      <c r="A48" s="106" t="s">
        <v>25627</v>
      </c>
      <c r="B48" s="106" t="s">
        <v>71</v>
      </c>
      <c r="C48" s="106" t="s">
        <v>25472</v>
      </c>
      <c r="D48" s="106" t="s">
        <v>25628</v>
      </c>
      <c r="E48" s="100">
        <v>8.9</v>
      </c>
      <c r="F48" s="106" t="s">
        <v>25629</v>
      </c>
    </row>
    <row r="49" spans="1:6">
      <c r="A49" s="106" t="s">
        <v>25630</v>
      </c>
      <c r="B49" s="106" t="s">
        <v>25631</v>
      </c>
      <c r="C49" s="106" t="s">
        <v>25472</v>
      </c>
      <c r="D49" s="106" t="s">
        <v>25632</v>
      </c>
      <c r="E49" s="100">
        <v>8.8000000000000007</v>
      </c>
      <c r="F49" s="106" t="s">
        <v>25633</v>
      </c>
    </row>
    <row r="50" spans="1:6">
      <c r="A50" s="106" t="s">
        <v>25634</v>
      </c>
      <c r="B50" s="106" t="s">
        <v>569</v>
      </c>
      <c r="C50" s="106" t="s">
        <v>25472</v>
      </c>
      <c r="D50" s="106" t="s">
        <v>2187</v>
      </c>
      <c r="E50" s="100">
        <v>8.6999999999999993</v>
      </c>
      <c r="F50" s="106" t="s">
        <v>25635</v>
      </c>
    </row>
    <row r="51" spans="1:6">
      <c r="A51" s="106" t="s">
        <v>25636</v>
      </c>
      <c r="B51" s="106" t="s">
        <v>16884</v>
      </c>
      <c r="C51" s="106" t="s">
        <v>25472</v>
      </c>
      <c r="D51" s="106" t="s">
        <v>25637</v>
      </c>
      <c r="E51" s="100">
        <v>8.5</v>
      </c>
      <c r="F51" s="106" t="s">
        <v>25638</v>
      </c>
    </row>
    <row r="52" spans="1:6">
      <c r="A52" s="106" t="s">
        <v>25639</v>
      </c>
      <c r="B52" s="106" t="s">
        <v>14</v>
      </c>
      <c r="C52" s="106" t="s">
        <v>25472</v>
      </c>
      <c r="D52" s="106" t="s">
        <v>25640</v>
      </c>
      <c r="E52" s="100">
        <v>8.5</v>
      </c>
      <c r="F52" s="106" t="s">
        <v>25641</v>
      </c>
    </row>
    <row r="53" spans="1:6">
      <c r="A53" s="106" t="s">
        <v>25642</v>
      </c>
      <c r="B53" s="106" t="s">
        <v>16884</v>
      </c>
      <c r="C53" s="106" t="s">
        <v>25472</v>
      </c>
      <c r="D53" s="106" t="s">
        <v>25643</v>
      </c>
      <c r="E53" s="100">
        <v>8.4</v>
      </c>
      <c r="F53" s="106" t="s">
        <v>25644</v>
      </c>
    </row>
    <row r="54" spans="1:6">
      <c r="A54" s="106" t="s">
        <v>25645</v>
      </c>
      <c r="B54" s="106" t="s">
        <v>71</v>
      </c>
      <c r="C54" s="106" t="s">
        <v>25472</v>
      </c>
      <c r="D54" s="106" t="s">
        <v>25646</v>
      </c>
      <c r="E54" s="100">
        <v>8.4</v>
      </c>
      <c r="F54" s="106" t="s">
        <v>25647</v>
      </c>
    </row>
    <row r="55" spans="1:6">
      <c r="A55" s="106" t="s">
        <v>25648</v>
      </c>
      <c r="B55" s="106" t="s">
        <v>14</v>
      </c>
      <c r="C55" s="106" t="s">
        <v>25649</v>
      </c>
      <c r="D55" s="106" t="s">
        <v>25650</v>
      </c>
      <c r="E55" s="100">
        <v>8.3000000000000007</v>
      </c>
      <c r="F55" s="106" t="s">
        <v>25651</v>
      </c>
    </row>
    <row r="56" spans="1:6">
      <c r="A56" s="106" t="s">
        <v>25652</v>
      </c>
      <c r="B56" s="106" t="s">
        <v>17351</v>
      </c>
      <c r="C56" s="106" t="s">
        <v>25653</v>
      </c>
      <c r="D56" s="106" t="s">
        <v>25654</v>
      </c>
      <c r="E56" s="100">
        <v>8.1999999999999993</v>
      </c>
      <c r="F56" s="106" t="s">
        <v>25655</v>
      </c>
    </row>
    <row r="57" spans="1:6">
      <c r="A57" s="106" t="s">
        <v>25656</v>
      </c>
      <c r="B57" s="106" t="s">
        <v>38</v>
      </c>
      <c r="C57" s="106" t="s">
        <v>25657</v>
      </c>
      <c r="D57" s="106" t="s">
        <v>25658</v>
      </c>
      <c r="E57" s="100">
        <v>8.1999999999999993</v>
      </c>
      <c r="F57" s="106" t="s">
        <v>25659</v>
      </c>
    </row>
    <row r="58" spans="1:6">
      <c r="A58" s="106" t="s">
        <v>25660</v>
      </c>
      <c r="B58" s="106" t="s">
        <v>14</v>
      </c>
      <c r="C58" s="106" t="s">
        <v>25472</v>
      </c>
      <c r="D58" s="106" t="s">
        <v>25661</v>
      </c>
      <c r="E58" s="100">
        <v>8.1999999999999993</v>
      </c>
      <c r="F58" s="106" t="s">
        <v>25662</v>
      </c>
    </row>
    <row r="59" spans="1:6">
      <c r="A59" s="106" t="s">
        <v>25663</v>
      </c>
      <c r="B59" s="106" t="s">
        <v>33</v>
      </c>
      <c r="C59" s="106" t="s">
        <v>25472</v>
      </c>
      <c r="D59" s="106" t="s">
        <v>25664</v>
      </c>
      <c r="E59" s="100">
        <v>8.1999999999999993</v>
      </c>
      <c r="F59" s="106" t="s">
        <v>25665</v>
      </c>
    </row>
    <row r="60" spans="1:6">
      <c r="A60" s="106" t="s">
        <v>25666</v>
      </c>
      <c r="B60" s="106" t="s">
        <v>569</v>
      </c>
      <c r="C60" s="106" t="s">
        <v>25472</v>
      </c>
      <c r="D60" s="106" t="s">
        <v>25667</v>
      </c>
      <c r="E60" s="100">
        <v>8.1999999999999993</v>
      </c>
      <c r="F60" s="106" t="s">
        <v>25668</v>
      </c>
    </row>
    <row r="61" spans="1:6">
      <c r="A61" s="106" t="s">
        <v>25669</v>
      </c>
      <c r="B61" s="106" t="s">
        <v>115</v>
      </c>
      <c r="C61" s="106" t="s">
        <v>25670</v>
      </c>
      <c r="D61" s="106" t="s">
        <v>25671</v>
      </c>
      <c r="E61" s="100">
        <v>8.1999999999999993</v>
      </c>
      <c r="F61" s="106" t="s">
        <v>25672</v>
      </c>
    </row>
    <row r="62" spans="1:6">
      <c r="A62" s="106" t="s">
        <v>25673</v>
      </c>
      <c r="B62" s="106" t="s">
        <v>38</v>
      </c>
      <c r="C62" s="106" t="s">
        <v>25674</v>
      </c>
      <c r="D62" s="106" t="s">
        <v>25675</v>
      </c>
      <c r="E62" s="100">
        <v>8.1</v>
      </c>
      <c r="F62" s="106" t="s">
        <v>25673</v>
      </c>
    </row>
    <row r="63" spans="1:6">
      <c r="A63" s="106" t="s">
        <v>16883</v>
      </c>
      <c r="B63" s="106" t="s">
        <v>16884</v>
      </c>
      <c r="C63" s="106" t="s">
        <v>25472</v>
      </c>
      <c r="D63" s="106" t="s">
        <v>16885</v>
      </c>
      <c r="E63" s="100">
        <v>8.1</v>
      </c>
      <c r="F63" s="106" t="s">
        <v>16883</v>
      </c>
    </row>
    <row r="64" spans="1:6">
      <c r="A64" s="106" t="s">
        <v>25676</v>
      </c>
      <c r="B64" s="106" t="s">
        <v>16884</v>
      </c>
      <c r="C64" s="106" t="s">
        <v>25677</v>
      </c>
      <c r="D64" s="106" t="s">
        <v>25678</v>
      </c>
      <c r="E64" s="100">
        <v>8.1</v>
      </c>
      <c r="F64" s="106" t="s">
        <v>25676</v>
      </c>
    </row>
    <row r="65" spans="1:6">
      <c r="A65" s="106" t="s">
        <v>25679</v>
      </c>
      <c r="B65" s="106" t="s">
        <v>71</v>
      </c>
      <c r="C65" s="106" t="s">
        <v>25472</v>
      </c>
      <c r="D65" s="106" t="s">
        <v>25680</v>
      </c>
      <c r="E65" s="100">
        <v>8</v>
      </c>
      <c r="F65" s="106" t="s">
        <v>25679</v>
      </c>
    </row>
    <row r="66" spans="1:6">
      <c r="A66" s="106" t="s">
        <v>25681</v>
      </c>
      <c r="B66" s="106" t="s">
        <v>14</v>
      </c>
      <c r="C66" s="106" t="s">
        <v>25682</v>
      </c>
      <c r="D66" s="106" t="s">
        <v>25683</v>
      </c>
      <c r="E66" s="100">
        <v>8</v>
      </c>
      <c r="F66" s="106" t="s">
        <v>25681</v>
      </c>
    </row>
    <row r="67" spans="1:6">
      <c r="A67" s="106" t="s">
        <v>25684</v>
      </c>
      <c r="B67" s="106" t="s">
        <v>14</v>
      </c>
      <c r="C67" s="106" t="s">
        <v>25685</v>
      </c>
      <c r="D67" s="106" t="s">
        <v>25686</v>
      </c>
      <c r="E67" s="100">
        <v>7.8</v>
      </c>
      <c r="F67" s="106" t="s">
        <v>25684</v>
      </c>
    </row>
    <row r="68" spans="1:6">
      <c r="A68" s="106" t="s">
        <v>25687</v>
      </c>
      <c r="B68" s="106" t="s">
        <v>71</v>
      </c>
      <c r="C68" s="106" t="s">
        <v>25472</v>
      </c>
      <c r="D68" s="106" t="s">
        <v>25688</v>
      </c>
      <c r="E68" s="100">
        <v>7.6</v>
      </c>
      <c r="F68" s="106" t="s">
        <v>25687</v>
      </c>
    </row>
    <row r="69" spans="1:6">
      <c r="A69" s="106" t="s">
        <v>25689</v>
      </c>
      <c r="B69" s="106" t="s">
        <v>25690</v>
      </c>
      <c r="C69" s="106" t="s">
        <v>25472</v>
      </c>
      <c r="D69" s="106" t="s">
        <v>25691</v>
      </c>
      <c r="E69" s="100">
        <v>7.6</v>
      </c>
      <c r="F69" s="106" t="s">
        <v>25689</v>
      </c>
    </row>
    <row r="70" spans="1:6">
      <c r="A70" s="106" t="s">
        <v>25692</v>
      </c>
      <c r="B70" s="106" t="s">
        <v>16884</v>
      </c>
      <c r="C70" s="106" t="s">
        <v>25472</v>
      </c>
      <c r="D70" s="106" t="s">
        <v>25693</v>
      </c>
      <c r="E70" s="100">
        <v>7.5</v>
      </c>
      <c r="F70" s="106" t="s">
        <v>25692</v>
      </c>
    </row>
    <row r="71" spans="1:6">
      <c r="A71" s="106" t="s">
        <v>25694</v>
      </c>
      <c r="B71" s="106" t="s">
        <v>71</v>
      </c>
      <c r="C71" s="106" t="s">
        <v>25695</v>
      </c>
      <c r="D71" s="106" t="s">
        <v>25696</v>
      </c>
      <c r="E71" s="100">
        <v>7.4</v>
      </c>
      <c r="F71" s="106" t="s">
        <v>25694</v>
      </c>
    </row>
    <row r="72" spans="1:6">
      <c r="A72" s="106" t="s">
        <v>25697</v>
      </c>
      <c r="B72" s="106" t="s">
        <v>569</v>
      </c>
      <c r="C72" s="106" t="s">
        <v>25472</v>
      </c>
      <c r="D72" s="106" t="s">
        <v>25698</v>
      </c>
      <c r="E72" s="100">
        <v>7.3</v>
      </c>
      <c r="F72" s="106" t="s">
        <v>25697</v>
      </c>
    </row>
    <row r="73" spans="1:6">
      <c r="A73" s="106" t="s">
        <v>25699</v>
      </c>
      <c r="B73" s="106" t="s">
        <v>33</v>
      </c>
      <c r="C73" s="106" t="s">
        <v>25700</v>
      </c>
      <c r="D73" s="106" t="s">
        <v>25701</v>
      </c>
      <c r="E73" s="100">
        <v>7.2</v>
      </c>
      <c r="F73" s="106" t="s">
        <v>25699</v>
      </c>
    </row>
    <row r="74" spans="1:6">
      <c r="A74" s="106" t="s">
        <v>25702</v>
      </c>
      <c r="B74" s="106" t="s">
        <v>437</v>
      </c>
      <c r="C74" s="106" t="s">
        <v>25472</v>
      </c>
      <c r="D74" s="106" t="s">
        <v>25703</v>
      </c>
      <c r="E74" s="100">
        <v>7.2</v>
      </c>
      <c r="F74" s="106" t="s">
        <v>25702</v>
      </c>
    </row>
    <row r="75" spans="1:6">
      <c r="A75" s="106" t="s">
        <v>25704</v>
      </c>
      <c r="B75" s="106" t="s">
        <v>38</v>
      </c>
      <c r="C75" s="106" t="s">
        <v>25472</v>
      </c>
      <c r="D75" s="106" t="s">
        <v>25705</v>
      </c>
      <c r="E75" s="100">
        <v>7.2</v>
      </c>
      <c r="F75" s="106" t="s">
        <v>25704</v>
      </c>
    </row>
    <row r="76" spans="1:6">
      <c r="A76" s="106" t="s">
        <v>25706</v>
      </c>
      <c r="B76" s="106" t="s">
        <v>14</v>
      </c>
      <c r="C76" s="106" t="s">
        <v>25707</v>
      </c>
      <c r="D76" s="106" t="s">
        <v>25708</v>
      </c>
      <c r="E76" s="100">
        <v>7.1</v>
      </c>
      <c r="F76" s="106" t="s">
        <v>25706</v>
      </c>
    </row>
    <row r="77" spans="1:6">
      <c r="A77" s="106" t="s">
        <v>25709</v>
      </c>
      <c r="B77" s="106" t="s">
        <v>25710</v>
      </c>
      <c r="C77" s="106" t="s">
        <v>25472</v>
      </c>
      <c r="D77" s="106" t="s">
        <v>25711</v>
      </c>
      <c r="E77" s="100">
        <v>7.1</v>
      </c>
      <c r="F77" s="106" t="s">
        <v>25709</v>
      </c>
    </row>
    <row r="78" spans="1:6">
      <c r="A78" s="106" t="s">
        <v>25712</v>
      </c>
      <c r="B78" s="106" t="s">
        <v>33</v>
      </c>
      <c r="C78" s="106" t="s">
        <v>25713</v>
      </c>
      <c r="D78" s="106" t="s">
        <v>25714</v>
      </c>
      <c r="E78" s="100">
        <v>7</v>
      </c>
      <c r="F78" s="106" t="s">
        <v>25712</v>
      </c>
    </row>
    <row r="79" spans="1:6">
      <c r="A79" s="106" t="s">
        <v>25715</v>
      </c>
      <c r="B79" s="106" t="s">
        <v>25716</v>
      </c>
      <c r="C79" s="106" t="s">
        <v>25717</v>
      </c>
      <c r="D79" s="106" t="s">
        <v>25718</v>
      </c>
      <c r="E79" s="100">
        <v>7</v>
      </c>
      <c r="F79" s="106" t="s">
        <v>25715</v>
      </c>
    </row>
    <row r="80" spans="1:6">
      <c r="A80" s="106" t="s">
        <v>25719</v>
      </c>
      <c r="B80" s="106" t="s">
        <v>8591</v>
      </c>
      <c r="C80" s="106" t="s">
        <v>25720</v>
      </c>
      <c r="D80" s="106" t="s">
        <v>25721</v>
      </c>
      <c r="E80" s="100">
        <v>7</v>
      </c>
      <c r="F80" s="106" t="s">
        <v>25719</v>
      </c>
    </row>
    <row r="81" spans="1:6">
      <c r="A81" s="106" t="s">
        <v>25722</v>
      </c>
      <c r="B81" s="106" t="s">
        <v>71</v>
      </c>
      <c r="C81" s="106" t="s">
        <v>25472</v>
      </c>
      <c r="D81" s="106" t="s">
        <v>25723</v>
      </c>
      <c r="E81" s="100">
        <v>6.9</v>
      </c>
      <c r="F81" s="106" t="s">
        <v>25722</v>
      </c>
    </row>
    <row r="82" spans="1:6">
      <c r="A82" s="106" t="s">
        <v>25724</v>
      </c>
      <c r="B82" s="106" t="s">
        <v>16884</v>
      </c>
      <c r="C82" s="106" t="s">
        <v>25725</v>
      </c>
      <c r="D82" s="106" t="s">
        <v>25726</v>
      </c>
      <c r="E82" s="100">
        <v>6.8</v>
      </c>
      <c r="F82" s="106" t="s">
        <v>25724</v>
      </c>
    </row>
    <row r="83" spans="1:6">
      <c r="A83" s="106" t="s">
        <v>2277</v>
      </c>
      <c r="B83" s="106" t="s">
        <v>14</v>
      </c>
      <c r="C83" s="106" t="s">
        <v>25472</v>
      </c>
      <c r="D83" s="106" t="s">
        <v>2278</v>
      </c>
      <c r="E83" s="100">
        <v>6.7</v>
      </c>
      <c r="F83" s="106" t="s">
        <v>2277</v>
      </c>
    </row>
    <row r="84" spans="1:6">
      <c r="A84" s="106" t="s">
        <v>25727</v>
      </c>
      <c r="B84" s="106" t="s">
        <v>569</v>
      </c>
      <c r="C84" s="106" t="s">
        <v>25472</v>
      </c>
      <c r="D84" s="106" t="s">
        <v>25728</v>
      </c>
      <c r="E84" s="100">
        <v>6.7</v>
      </c>
      <c r="F84" s="106" t="s">
        <v>25727</v>
      </c>
    </row>
    <row r="85" spans="1:6">
      <c r="A85" s="106" t="s">
        <v>25729</v>
      </c>
      <c r="B85" s="106" t="s">
        <v>437</v>
      </c>
      <c r="C85" s="106" t="s">
        <v>25730</v>
      </c>
      <c r="D85" s="106" t="s">
        <v>25731</v>
      </c>
      <c r="E85" s="100">
        <v>6.6</v>
      </c>
      <c r="F85" s="106" t="s">
        <v>25729</v>
      </c>
    </row>
    <row r="86" spans="1:6">
      <c r="A86" s="106" t="s">
        <v>25732</v>
      </c>
      <c r="B86" s="106" t="s">
        <v>437</v>
      </c>
      <c r="C86" s="106" t="s">
        <v>25472</v>
      </c>
      <c r="D86" s="106" t="s">
        <v>25733</v>
      </c>
      <c r="E86" s="100">
        <v>6.6</v>
      </c>
      <c r="F86" s="106" t="s">
        <v>25732</v>
      </c>
    </row>
    <row r="87" spans="1:6">
      <c r="A87" s="106" t="s">
        <v>25734</v>
      </c>
      <c r="B87" s="106" t="s">
        <v>437</v>
      </c>
      <c r="C87" s="106" t="s">
        <v>25735</v>
      </c>
      <c r="D87" s="106" t="s">
        <v>25736</v>
      </c>
      <c r="E87" s="100">
        <v>6.5</v>
      </c>
      <c r="F87" s="106" t="s">
        <v>25734</v>
      </c>
    </row>
    <row r="88" spans="1:6">
      <c r="A88" s="106" t="s">
        <v>25737</v>
      </c>
      <c r="B88" s="106" t="s">
        <v>14</v>
      </c>
      <c r="C88" s="106" t="s">
        <v>25738</v>
      </c>
      <c r="D88" s="106" t="s">
        <v>25739</v>
      </c>
      <c r="E88" s="100">
        <v>6.5</v>
      </c>
      <c r="F88" s="106" t="s">
        <v>25737</v>
      </c>
    </row>
    <row r="89" spans="1:6">
      <c r="A89" s="106" t="s">
        <v>25740</v>
      </c>
      <c r="B89" s="106" t="s">
        <v>25741</v>
      </c>
      <c r="C89" s="106" t="s">
        <v>25742</v>
      </c>
      <c r="D89" s="106" t="s">
        <v>25743</v>
      </c>
      <c r="E89" s="100">
        <v>6.5</v>
      </c>
      <c r="F89" s="106" t="s">
        <v>25740</v>
      </c>
    </row>
    <row r="90" spans="1:6">
      <c r="A90" s="106" t="s">
        <v>25744</v>
      </c>
      <c r="B90" s="106" t="s">
        <v>33</v>
      </c>
      <c r="C90" s="106" t="s">
        <v>25745</v>
      </c>
      <c r="D90" s="106" t="s">
        <v>25746</v>
      </c>
      <c r="E90" s="100">
        <v>6.4</v>
      </c>
      <c r="F90" s="106" t="s">
        <v>25744</v>
      </c>
    </row>
    <row r="91" spans="1:6">
      <c r="A91" s="106" t="s">
        <v>25747</v>
      </c>
      <c r="B91" s="106" t="s">
        <v>71</v>
      </c>
      <c r="C91" s="106" t="s">
        <v>25472</v>
      </c>
      <c r="D91" s="106" t="s">
        <v>25748</v>
      </c>
      <c r="E91" s="100">
        <v>6.4</v>
      </c>
      <c r="F91" s="106" t="s">
        <v>25747</v>
      </c>
    </row>
    <row r="92" spans="1:6">
      <c r="A92" s="106" t="s">
        <v>25749</v>
      </c>
      <c r="B92" s="106" t="s">
        <v>14</v>
      </c>
      <c r="C92" s="106" t="s">
        <v>25750</v>
      </c>
      <c r="D92" s="106" t="s">
        <v>25751</v>
      </c>
      <c r="E92" s="100">
        <v>6.4</v>
      </c>
      <c r="F92" s="106" t="s">
        <v>25749</v>
      </c>
    </row>
    <row r="93" spans="1:6">
      <c r="A93" s="106" t="s">
        <v>25752</v>
      </c>
      <c r="B93" s="106" t="s">
        <v>14</v>
      </c>
      <c r="C93" s="106" t="s">
        <v>25753</v>
      </c>
      <c r="D93" s="106" t="s">
        <v>1529</v>
      </c>
      <c r="E93" s="100">
        <v>6.3</v>
      </c>
      <c r="F93" s="106" t="s">
        <v>25754</v>
      </c>
    </row>
    <row r="94" spans="1:6">
      <c r="A94" s="106" t="s">
        <v>25755</v>
      </c>
      <c r="B94" s="106" t="s">
        <v>437</v>
      </c>
      <c r="C94" s="106" t="s">
        <v>25472</v>
      </c>
      <c r="D94" s="106" t="s">
        <v>25756</v>
      </c>
      <c r="E94" s="100">
        <v>6.3</v>
      </c>
      <c r="F94" s="106" t="s">
        <v>25755</v>
      </c>
    </row>
    <row r="95" spans="1:6">
      <c r="A95" s="106" t="s">
        <v>25757</v>
      </c>
      <c r="B95" s="106" t="s">
        <v>1295</v>
      </c>
      <c r="C95" s="106" t="s">
        <v>25472</v>
      </c>
      <c r="D95" s="106" t="s">
        <v>25758</v>
      </c>
      <c r="E95" s="100">
        <v>6.3</v>
      </c>
      <c r="F95" s="106" t="s">
        <v>25757</v>
      </c>
    </row>
    <row r="96" spans="1:6">
      <c r="A96" s="106" t="s">
        <v>25759</v>
      </c>
      <c r="B96" s="106" t="s">
        <v>14</v>
      </c>
      <c r="C96" s="106" t="s">
        <v>25472</v>
      </c>
      <c r="D96" s="106" t="s">
        <v>25760</v>
      </c>
      <c r="E96" s="100">
        <v>6.2</v>
      </c>
      <c r="F96" s="106" t="s">
        <v>25759</v>
      </c>
    </row>
    <row r="97" spans="1:6">
      <c r="A97" s="106" t="s">
        <v>25761</v>
      </c>
      <c r="B97" s="106" t="s">
        <v>14</v>
      </c>
      <c r="C97" s="106" t="s">
        <v>25762</v>
      </c>
      <c r="D97" s="106" t="s">
        <v>25762</v>
      </c>
      <c r="E97" s="100">
        <v>6.1</v>
      </c>
      <c r="F97" s="106" t="s">
        <v>25761</v>
      </c>
    </row>
    <row r="98" spans="1:6">
      <c r="A98" s="106" t="s">
        <v>25763</v>
      </c>
      <c r="B98" s="106" t="s">
        <v>5714</v>
      </c>
      <c r="C98" s="106" t="s">
        <v>25764</v>
      </c>
      <c r="D98" s="106" t="s">
        <v>25765</v>
      </c>
      <c r="E98" s="100">
        <v>6.1</v>
      </c>
      <c r="F98" s="106" t="s">
        <v>25766</v>
      </c>
    </row>
    <row r="99" spans="1:6">
      <c r="A99" s="106" t="s">
        <v>2024</v>
      </c>
      <c r="B99" s="106" t="s">
        <v>71</v>
      </c>
      <c r="C99" s="106" t="s">
        <v>2025</v>
      </c>
      <c r="D99" s="106" t="s">
        <v>2026</v>
      </c>
      <c r="E99" s="100">
        <v>6.1</v>
      </c>
      <c r="F99" s="106" t="s">
        <v>2024</v>
      </c>
    </row>
    <row r="100" spans="1:6">
      <c r="A100" s="106" t="s">
        <v>25767</v>
      </c>
      <c r="B100" s="106" t="s">
        <v>569</v>
      </c>
      <c r="C100" s="106" t="s">
        <v>25472</v>
      </c>
      <c r="D100" s="106" t="s">
        <v>25768</v>
      </c>
      <c r="E100" s="100">
        <v>6</v>
      </c>
      <c r="F100" s="106" t="s">
        <v>25767</v>
      </c>
    </row>
    <row r="101" spans="1:6">
      <c r="A101" s="106" t="s">
        <v>25769</v>
      </c>
      <c r="B101" s="106" t="s">
        <v>14</v>
      </c>
      <c r="C101" s="106" t="s">
        <v>25770</v>
      </c>
      <c r="D101" s="106" t="s">
        <v>25771</v>
      </c>
      <c r="E101" s="100">
        <v>6</v>
      </c>
      <c r="F101" s="106" t="s">
        <v>25769</v>
      </c>
    </row>
  </sheetData>
  <conditionalFormatting sqref="A1">
    <cfRule type="duplicateValues" dxfId="4" priority="1"/>
  </conditionalFormatting>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D0C03-59F9-4585-A792-43DB62D484C0}">
  <sheetPr>
    <tabColor rgb="FF92D050"/>
  </sheetPr>
  <dimension ref="A1:N200"/>
  <sheetViews>
    <sheetView workbookViewId="0">
      <pane ySplit="1" topLeftCell="A191" activePane="bottomLeft" state="frozen"/>
      <selection activeCell="A2" sqref="A2:N2"/>
      <selection pane="bottomLeft" activeCell="F200" sqref="F200"/>
    </sheetView>
  </sheetViews>
  <sheetFormatPr defaultRowHeight="15"/>
  <cols>
    <col min="1" max="1" width="44" customWidth="1"/>
    <col min="2" max="2" width="28.7109375" customWidth="1"/>
    <col min="3" max="3" width="17.5703125" customWidth="1"/>
    <col min="4" max="4" width="14.140625" customWidth="1"/>
    <col min="5" max="5" width="16.42578125" style="14" customWidth="1"/>
    <col min="6" max="6" width="61.5703125" customWidth="1"/>
  </cols>
  <sheetData>
    <row r="1" spans="1:14" ht="26.25" customHeight="1">
      <c r="A1" s="109" t="s">
        <v>27408</v>
      </c>
      <c r="B1" s="110" t="s">
        <v>0</v>
      </c>
      <c r="C1" s="110" t="s">
        <v>1</v>
      </c>
      <c r="D1" s="110" t="s">
        <v>2</v>
      </c>
      <c r="E1" s="111" t="s">
        <v>3</v>
      </c>
      <c r="F1" s="110" t="s">
        <v>1427</v>
      </c>
      <c r="G1" s="112"/>
      <c r="H1" s="112"/>
      <c r="I1" s="112"/>
      <c r="J1" s="112"/>
      <c r="K1" s="112"/>
      <c r="L1" s="112"/>
      <c r="M1" s="112"/>
      <c r="N1" s="112"/>
    </row>
    <row r="2" spans="1:14">
      <c r="A2" t="s">
        <v>25772</v>
      </c>
      <c r="B2" t="s">
        <v>71</v>
      </c>
      <c r="C2" t="s">
        <v>25773</v>
      </c>
      <c r="D2" t="s">
        <v>25774</v>
      </c>
      <c r="E2" s="14">
        <v>80.599999999999994</v>
      </c>
      <c r="F2" t="s">
        <v>25775</v>
      </c>
    </row>
    <row r="3" spans="1:14">
      <c r="A3" t="s">
        <v>25776</v>
      </c>
      <c r="B3" t="s">
        <v>3378</v>
      </c>
      <c r="C3" t="s">
        <v>25777</v>
      </c>
      <c r="D3" t="s">
        <v>25778</v>
      </c>
      <c r="E3" s="14">
        <v>80.3</v>
      </c>
      <c r="F3" t="s">
        <v>25779</v>
      </c>
    </row>
    <row r="4" spans="1:14">
      <c r="A4" t="s">
        <v>3210</v>
      </c>
      <c r="B4" t="s">
        <v>71</v>
      </c>
      <c r="C4" t="s">
        <v>3212</v>
      </c>
      <c r="D4" t="s">
        <v>3213</v>
      </c>
      <c r="E4" s="14">
        <v>57.8</v>
      </c>
      <c r="F4" t="s">
        <v>25780</v>
      </c>
    </row>
    <row r="5" spans="1:14">
      <c r="A5" t="s">
        <v>853</v>
      </c>
      <c r="B5" t="s">
        <v>71</v>
      </c>
      <c r="C5" t="s">
        <v>854</v>
      </c>
      <c r="D5" t="s">
        <v>855</v>
      </c>
      <c r="E5" s="14">
        <v>56.9</v>
      </c>
      <c r="F5" t="s">
        <v>25781</v>
      </c>
    </row>
    <row r="6" spans="1:14">
      <c r="A6" t="s">
        <v>25782</v>
      </c>
      <c r="B6" t="s">
        <v>14</v>
      </c>
      <c r="C6" t="s">
        <v>25783</v>
      </c>
      <c r="D6" t="s">
        <v>25784</v>
      </c>
      <c r="E6" s="14">
        <v>54.4</v>
      </c>
      <c r="F6" t="s">
        <v>25785</v>
      </c>
    </row>
    <row r="7" spans="1:14">
      <c r="A7" t="s">
        <v>25786</v>
      </c>
      <c r="B7" t="s">
        <v>71</v>
      </c>
      <c r="C7" t="s">
        <v>25472</v>
      </c>
      <c r="D7" t="s">
        <v>25787</v>
      </c>
      <c r="E7" s="14">
        <v>53</v>
      </c>
      <c r="F7" t="s">
        <v>25788</v>
      </c>
    </row>
    <row r="8" spans="1:14">
      <c r="A8" t="s">
        <v>25145</v>
      </c>
      <c r="B8" t="s">
        <v>71</v>
      </c>
      <c r="C8" t="s">
        <v>25789</v>
      </c>
      <c r="D8" t="s">
        <v>25790</v>
      </c>
      <c r="E8" s="14">
        <v>51.9</v>
      </c>
      <c r="F8" t="s">
        <v>25791</v>
      </c>
    </row>
    <row r="9" spans="1:14">
      <c r="A9" t="s">
        <v>25792</v>
      </c>
      <c r="B9" t="s">
        <v>469</v>
      </c>
      <c r="C9" t="s">
        <v>25793</v>
      </c>
      <c r="D9" t="s">
        <v>25794</v>
      </c>
      <c r="E9" s="14">
        <v>50.3</v>
      </c>
      <c r="F9" t="s">
        <v>25795</v>
      </c>
    </row>
    <row r="10" spans="1:14">
      <c r="A10" t="s">
        <v>25796</v>
      </c>
      <c r="B10" t="s">
        <v>25345</v>
      </c>
      <c r="C10" t="s">
        <v>25797</v>
      </c>
      <c r="D10" t="s">
        <v>25797</v>
      </c>
      <c r="E10" s="14">
        <v>49.6</v>
      </c>
      <c r="F10" t="s">
        <v>25798</v>
      </c>
    </row>
    <row r="11" spans="1:14">
      <c r="A11" t="s">
        <v>25799</v>
      </c>
      <c r="B11" t="s">
        <v>14</v>
      </c>
      <c r="C11" t="s">
        <v>25800</v>
      </c>
      <c r="D11" t="s">
        <v>25801</v>
      </c>
      <c r="E11" s="14">
        <v>40.6</v>
      </c>
      <c r="F11" t="s">
        <v>25802</v>
      </c>
    </row>
    <row r="12" spans="1:14">
      <c r="A12" t="s">
        <v>25803</v>
      </c>
      <c r="B12" t="s">
        <v>25804</v>
      </c>
      <c r="C12" t="s">
        <v>25805</v>
      </c>
      <c r="D12" t="s">
        <v>25806</v>
      </c>
      <c r="E12" s="14">
        <v>32</v>
      </c>
      <c r="F12" t="s">
        <v>25807</v>
      </c>
    </row>
    <row r="13" spans="1:14">
      <c r="A13" t="s">
        <v>886</v>
      </c>
      <c r="B13" t="s">
        <v>887</v>
      </c>
      <c r="C13" t="s">
        <v>888</v>
      </c>
      <c r="D13" t="s">
        <v>25808</v>
      </c>
      <c r="E13" s="14">
        <v>31.7</v>
      </c>
      <c r="F13" t="s">
        <v>25809</v>
      </c>
    </row>
    <row r="14" spans="1:14">
      <c r="A14" t="s">
        <v>25810</v>
      </c>
      <c r="B14" t="s">
        <v>71</v>
      </c>
      <c r="C14" t="s">
        <v>25472</v>
      </c>
      <c r="D14" t="s">
        <v>25811</v>
      </c>
      <c r="E14" s="14">
        <v>31.6</v>
      </c>
      <c r="F14" t="s">
        <v>25812</v>
      </c>
    </row>
    <row r="15" spans="1:14">
      <c r="A15" t="s">
        <v>25813</v>
      </c>
      <c r="B15" t="s">
        <v>71</v>
      </c>
      <c r="C15" t="s">
        <v>25814</v>
      </c>
      <c r="D15" t="s">
        <v>25815</v>
      </c>
      <c r="E15" s="14">
        <v>29.4</v>
      </c>
      <c r="F15" t="s">
        <v>25816</v>
      </c>
    </row>
    <row r="16" spans="1:14">
      <c r="A16" t="s">
        <v>25124</v>
      </c>
      <c r="B16" t="s">
        <v>38</v>
      </c>
      <c r="C16" t="s">
        <v>25125</v>
      </c>
      <c r="D16" t="s">
        <v>25126</v>
      </c>
      <c r="E16" s="14">
        <v>28.7</v>
      </c>
      <c r="F16" t="s">
        <v>25817</v>
      </c>
    </row>
    <row r="17" spans="1:6">
      <c r="A17" t="s">
        <v>933</v>
      </c>
      <c r="B17" t="s">
        <v>14</v>
      </c>
      <c r="C17" t="s">
        <v>934</v>
      </c>
      <c r="D17" t="s">
        <v>935</v>
      </c>
      <c r="E17" s="14">
        <v>27</v>
      </c>
      <c r="F17" t="s">
        <v>25818</v>
      </c>
    </row>
    <row r="18" spans="1:6">
      <c r="A18" t="s">
        <v>958</v>
      </c>
      <c r="B18" t="s">
        <v>895</v>
      </c>
      <c r="C18" t="s">
        <v>959</v>
      </c>
      <c r="D18" t="s">
        <v>959</v>
      </c>
      <c r="E18" s="14">
        <v>25.2</v>
      </c>
      <c r="F18" t="s">
        <v>25819</v>
      </c>
    </row>
    <row r="19" spans="1:6">
      <c r="A19" t="s">
        <v>965</v>
      </c>
      <c r="B19" t="s">
        <v>71</v>
      </c>
      <c r="C19" t="s">
        <v>25472</v>
      </c>
      <c r="D19" t="s">
        <v>966</v>
      </c>
      <c r="E19" s="14">
        <v>24.4</v>
      </c>
      <c r="F19" t="s">
        <v>25820</v>
      </c>
    </row>
    <row r="20" spans="1:6">
      <c r="A20" t="s">
        <v>25821</v>
      </c>
      <c r="B20" t="s">
        <v>71</v>
      </c>
      <c r="C20" t="s">
        <v>25472</v>
      </c>
      <c r="D20" t="s">
        <v>25822</v>
      </c>
      <c r="E20" s="14">
        <v>24.3</v>
      </c>
      <c r="F20" t="s">
        <v>25823</v>
      </c>
    </row>
    <row r="21" spans="1:6">
      <c r="A21" t="s">
        <v>25824</v>
      </c>
      <c r="B21" t="s">
        <v>3378</v>
      </c>
      <c r="C21" t="s">
        <v>25472</v>
      </c>
      <c r="D21" t="s">
        <v>25825</v>
      </c>
      <c r="E21" s="14">
        <v>23.2</v>
      </c>
      <c r="F21" t="s">
        <v>25826</v>
      </c>
    </row>
    <row r="22" spans="1:6">
      <c r="A22" t="s">
        <v>988</v>
      </c>
      <c r="B22" t="s">
        <v>926</v>
      </c>
      <c r="C22" t="s">
        <v>989</v>
      </c>
      <c r="D22" t="s">
        <v>990</v>
      </c>
      <c r="E22" s="14">
        <v>23.1</v>
      </c>
      <c r="F22" t="s">
        <v>25827</v>
      </c>
    </row>
    <row r="23" spans="1:6">
      <c r="A23" t="s">
        <v>25828</v>
      </c>
      <c r="B23" t="s">
        <v>719</v>
      </c>
      <c r="C23" t="s">
        <v>25829</v>
      </c>
      <c r="D23" t="s">
        <v>25830</v>
      </c>
      <c r="E23" s="14">
        <v>23</v>
      </c>
      <c r="F23" t="s">
        <v>25831</v>
      </c>
    </row>
    <row r="24" spans="1:6">
      <c r="A24" t="s">
        <v>1889</v>
      </c>
      <c r="B24" t="s">
        <v>38</v>
      </c>
      <c r="C24" t="s">
        <v>1890</v>
      </c>
      <c r="D24" t="s">
        <v>1891</v>
      </c>
      <c r="E24" s="14">
        <v>21.2</v>
      </c>
      <c r="F24" t="s">
        <v>25832</v>
      </c>
    </row>
    <row r="25" spans="1:6">
      <c r="A25" t="s">
        <v>3339</v>
      </c>
      <c r="B25" t="s">
        <v>14</v>
      </c>
      <c r="C25" t="s">
        <v>3341</v>
      </c>
      <c r="D25" t="s">
        <v>25833</v>
      </c>
      <c r="E25" s="14">
        <v>21</v>
      </c>
      <c r="F25" t="s">
        <v>25834</v>
      </c>
    </row>
    <row r="26" spans="1:6">
      <c r="A26" t="s">
        <v>25835</v>
      </c>
      <c r="B26" t="s">
        <v>33</v>
      </c>
      <c r="C26" t="s">
        <v>25472</v>
      </c>
      <c r="D26" t="s">
        <v>25836</v>
      </c>
      <c r="E26" s="14">
        <v>20</v>
      </c>
      <c r="F26" t="s">
        <v>25837</v>
      </c>
    </row>
    <row r="27" spans="1:6">
      <c r="A27" t="s">
        <v>3372</v>
      </c>
      <c r="B27" t="s">
        <v>14</v>
      </c>
      <c r="C27" t="s">
        <v>3374</v>
      </c>
      <c r="D27" t="s">
        <v>25838</v>
      </c>
      <c r="E27" s="14">
        <v>19.7</v>
      </c>
      <c r="F27" t="s">
        <v>25839</v>
      </c>
    </row>
    <row r="28" spans="1:6">
      <c r="A28" t="s">
        <v>3377</v>
      </c>
      <c r="B28" t="s">
        <v>3378</v>
      </c>
      <c r="C28" t="s">
        <v>25472</v>
      </c>
      <c r="D28" t="s">
        <v>3379</v>
      </c>
      <c r="E28" s="14">
        <v>19.399999999999999</v>
      </c>
      <c r="F28" t="s">
        <v>25840</v>
      </c>
    </row>
    <row r="29" spans="1:6">
      <c r="A29" t="s">
        <v>15994</v>
      </c>
      <c r="B29" t="s">
        <v>14</v>
      </c>
      <c r="C29" t="s">
        <v>15996</v>
      </c>
      <c r="D29" t="s">
        <v>15997</v>
      </c>
      <c r="E29" s="14">
        <v>18.8</v>
      </c>
      <c r="F29" t="s">
        <v>25841</v>
      </c>
    </row>
    <row r="30" spans="1:6">
      <c r="A30" t="s">
        <v>3412</v>
      </c>
      <c r="B30" t="s">
        <v>1251</v>
      </c>
      <c r="C30" t="s">
        <v>3413</v>
      </c>
      <c r="D30" t="s">
        <v>3414</v>
      </c>
      <c r="E30" s="14">
        <v>18.5</v>
      </c>
      <c r="F30" t="s">
        <v>25842</v>
      </c>
    </row>
    <row r="31" spans="1:6">
      <c r="A31" t="s">
        <v>3408</v>
      </c>
      <c r="B31" t="s">
        <v>38</v>
      </c>
      <c r="C31" t="s">
        <v>3409</v>
      </c>
      <c r="D31" t="s">
        <v>3410</v>
      </c>
      <c r="E31" s="14">
        <v>18.5</v>
      </c>
      <c r="F31" t="s">
        <v>25843</v>
      </c>
    </row>
    <row r="32" spans="1:6">
      <c r="A32" t="s">
        <v>3431</v>
      </c>
      <c r="B32" t="s">
        <v>38</v>
      </c>
      <c r="C32" t="s">
        <v>25472</v>
      </c>
      <c r="D32" t="s">
        <v>3432</v>
      </c>
      <c r="E32" s="14">
        <v>18.100000000000001</v>
      </c>
      <c r="F32" t="s">
        <v>25844</v>
      </c>
    </row>
    <row r="33" spans="1:6">
      <c r="A33" t="s">
        <v>25845</v>
      </c>
      <c r="B33" t="s">
        <v>14</v>
      </c>
      <c r="C33" t="s">
        <v>25846</v>
      </c>
      <c r="D33" t="s">
        <v>25846</v>
      </c>
      <c r="E33" s="14">
        <v>16.7</v>
      </c>
      <c r="F33" t="s">
        <v>25847</v>
      </c>
    </row>
    <row r="34" spans="1:6">
      <c r="A34" t="s">
        <v>25848</v>
      </c>
      <c r="B34" t="s">
        <v>5679</v>
      </c>
      <c r="C34" t="s">
        <v>25849</v>
      </c>
      <c r="D34" t="s">
        <v>25849</v>
      </c>
      <c r="E34" s="14">
        <v>16.3</v>
      </c>
      <c r="F34" t="s">
        <v>25850</v>
      </c>
    </row>
    <row r="35" spans="1:6">
      <c r="A35" t="s">
        <v>25851</v>
      </c>
      <c r="B35" t="s">
        <v>25345</v>
      </c>
      <c r="C35" t="s">
        <v>25852</v>
      </c>
      <c r="D35" t="s">
        <v>25852</v>
      </c>
      <c r="E35" s="14">
        <v>16.3</v>
      </c>
      <c r="F35" t="s">
        <v>25853</v>
      </c>
    </row>
    <row r="36" spans="1:6">
      <c r="A36" t="s">
        <v>1154</v>
      </c>
      <c r="B36" t="s">
        <v>14</v>
      </c>
      <c r="C36" t="s">
        <v>1155</v>
      </c>
      <c r="D36" t="s">
        <v>25854</v>
      </c>
      <c r="E36" s="14">
        <v>16.100000000000001</v>
      </c>
      <c r="F36" t="s">
        <v>25855</v>
      </c>
    </row>
    <row r="37" spans="1:6">
      <c r="A37" t="s">
        <v>25856</v>
      </c>
      <c r="B37" t="s">
        <v>71</v>
      </c>
      <c r="C37" t="s">
        <v>25857</v>
      </c>
      <c r="D37" t="s">
        <v>25858</v>
      </c>
      <c r="E37" s="14">
        <v>16.100000000000001</v>
      </c>
      <c r="F37" t="s">
        <v>25859</v>
      </c>
    </row>
    <row r="38" spans="1:6">
      <c r="A38" t="s">
        <v>25860</v>
      </c>
      <c r="B38" t="s">
        <v>14</v>
      </c>
      <c r="C38" t="s">
        <v>25861</v>
      </c>
      <c r="D38" t="s">
        <v>25862</v>
      </c>
      <c r="E38" s="14">
        <v>15.6</v>
      </c>
      <c r="F38" t="s">
        <v>25863</v>
      </c>
    </row>
    <row r="39" spans="1:6">
      <c r="A39" t="s">
        <v>25864</v>
      </c>
      <c r="B39" t="s">
        <v>38</v>
      </c>
      <c r="C39" t="s">
        <v>25865</v>
      </c>
      <c r="D39" t="s">
        <v>25866</v>
      </c>
      <c r="E39" s="14">
        <v>15.3</v>
      </c>
      <c r="F39" t="s">
        <v>25867</v>
      </c>
    </row>
    <row r="40" spans="1:6">
      <c r="A40" t="s">
        <v>3557</v>
      </c>
      <c r="B40" t="s">
        <v>14</v>
      </c>
      <c r="C40" t="s">
        <v>3559</v>
      </c>
      <c r="D40" t="s">
        <v>25868</v>
      </c>
      <c r="E40" s="14">
        <v>15.2</v>
      </c>
      <c r="F40" t="s">
        <v>25869</v>
      </c>
    </row>
    <row r="41" spans="1:6">
      <c r="A41" t="s">
        <v>25870</v>
      </c>
      <c r="B41" t="s">
        <v>1019</v>
      </c>
      <c r="C41" t="s">
        <v>25871</v>
      </c>
      <c r="D41" t="s">
        <v>25872</v>
      </c>
      <c r="E41" s="14">
        <v>15.2</v>
      </c>
      <c r="F41" t="s">
        <v>25873</v>
      </c>
    </row>
    <row r="42" spans="1:6">
      <c r="A42" t="s">
        <v>3622</v>
      </c>
      <c r="B42" t="s">
        <v>14</v>
      </c>
      <c r="C42" t="s">
        <v>3624</v>
      </c>
      <c r="D42" t="s">
        <v>25874</v>
      </c>
      <c r="E42" s="14">
        <v>14.3</v>
      </c>
      <c r="F42" t="s">
        <v>25875</v>
      </c>
    </row>
    <row r="43" spans="1:6">
      <c r="A43" t="s">
        <v>25165</v>
      </c>
      <c r="B43" t="s">
        <v>14</v>
      </c>
      <c r="C43" t="s">
        <v>25876</v>
      </c>
      <c r="D43" t="s">
        <v>25876</v>
      </c>
      <c r="E43" s="14">
        <v>14.2</v>
      </c>
      <c r="F43" t="s">
        <v>25877</v>
      </c>
    </row>
    <row r="44" spans="1:6">
      <c r="A44" t="s">
        <v>3626</v>
      </c>
      <c r="B44" t="s">
        <v>71</v>
      </c>
      <c r="C44" t="s">
        <v>25472</v>
      </c>
      <c r="D44" t="s">
        <v>3628</v>
      </c>
      <c r="E44" s="14">
        <v>14.2</v>
      </c>
      <c r="F44" t="s">
        <v>25878</v>
      </c>
    </row>
    <row r="45" spans="1:6">
      <c r="A45" t="s">
        <v>25879</v>
      </c>
      <c r="B45" t="s">
        <v>3378</v>
      </c>
      <c r="C45" t="s">
        <v>25880</v>
      </c>
      <c r="D45" t="s">
        <v>25881</v>
      </c>
      <c r="E45" s="14">
        <v>14.2</v>
      </c>
      <c r="F45" t="s">
        <v>25882</v>
      </c>
    </row>
    <row r="46" spans="1:6">
      <c r="A46" t="s">
        <v>25153</v>
      </c>
      <c r="B46" t="s">
        <v>14</v>
      </c>
      <c r="C46" t="s">
        <v>25883</v>
      </c>
      <c r="D46" t="s">
        <v>25884</v>
      </c>
      <c r="E46" s="14">
        <v>14.2</v>
      </c>
      <c r="F46" t="s">
        <v>25885</v>
      </c>
    </row>
    <row r="47" spans="1:6">
      <c r="A47" t="s">
        <v>25230</v>
      </c>
      <c r="B47" t="s">
        <v>38</v>
      </c>
      <c r="C47" t="s">
        <v>25886</v>
      </c>
      <c r="D47" t="s">
        <v>25887</v>
      </c>
      <c r="E47" s="14">
        <v>14.1</v>
      </c>
      <c r="F47" t="s">
        <v>25888</v>
      </c>
    </row>
    <row r="48" spans="1:6">
      <c r="A48" t="s">
        <v>25889</v>
      </c>
      <c r="B48" t="s">
        <v>14</v>
      </c>
      <c r="C48" t="s">
        <v>25890</v>
      </c>
      <c r="D48" t="s">
        <v>25890</v>
      </c>
      <c r="E48" s="14">
        <v>13.9</v>
      </c>
      <c r="F48" t="s">
        <v>25891</v>
      </c>
    </row>
    <row r="49" spans="1:6">
      <c r="A49" t="s">
        <v>16162</v>
      </c>
      <c r="B49" t="s">
        <v>71</v>
      </c>
      <c r="C49" t="s">
        <v>25472</v>
      </c>
      <c r="D49" t="s">
        <v>16164</v>
      </c>
      <c r="E49" s="14">
        <v>13.7</v>
      </c>
      <c r="F49" t="s">
        <v>25892</v>
      </c>
    </row>
    <row r="50" spans="1:6">
      <c r="A50" t="s">
        <v>3701</v>
      </c>
      <c r="B50" t="s">
        <v>71</v>
      </c>
      <c r="C50" t="s">
        <v>25472</v>
      </c>
      <c r="D50" t="s">
        <v>3703</v>
      </c>
      <c r="E50" s="14">
        <v>13.6</v>
      </c>
      <c r="F50" t="s">
        <v>25893</v>
      </c>
    </row>
    <row r="51" spans="1:6">
      <c r="A51" t="s">
        <v>3732</v>
      </c>
      <c r="B51" t="s">
        <v>926</v>
      </c>
      <c r="C51" t="s">
        <v>3733</v>
      </c>
      <c r="D51" t="s">
        <v>3734</v>
      </c>
      <c r="E51" s="14">
        <v>13.5</v>
      </c>
      <c r="F51" t="s">
        <v>25894</v>
      </c>
    </row>
    <row r="52" spans="1:6">
      <c r="A52" t="s">
        <v>3754</v>
      </c>
      <c r="B52" t="s">
        <v>14</v>
      </c>
      <c r="C52" t="s">
        <v>3756</v>
      </c>
      <c r="D52" t="s">
        <v>25895</v>
      </c>
      <c r="E52" s="14">
        <v>13.4</v>
      </c>
      <c r="F52" t="s">
        <v>25896</v>
      </c>
    </row>
    <row r="53" spans="1:6">
      <c r="A53" t="s">
        <v>25897</v>
      </c>
      <c r="B53" t="s">
        <v>14</v>
      </c>
      <c r="C53" t="s">
        <v>25472</v>
      </c>
      <c r="D53" t="s">
        <v>25898</v>
      </c>
      <c r="E53" s="14">
        <v>13.4</v>
      </c>
      <c r="F53" t="s">
        <v>25899</v>
      </c>
    </row>
    <row r="54" spans="1:6">
      <c r="A54" t="s">
        <v>25900</v>
      </c>
      <c r="B54" t="s">
        <v>14</v>
      </c>
      <c r="C54" t="s">
        <v>25901</v>
      </c>
      <c r="D54" t="s">
        <v>25902</v>
      </c>
      <c r="E54" s="14">
        <v>13.3</v>
      </c>
      <c r="F54" t="s">
        <v>25903</v>
      </c>
    </row>
    <row r="55" spans="1:6">
      <c r="A55" t="s">
        <v>16220</v>
      </c>
      <c r="B55" t="s">
        <v>119</v>
      </c>
      <c r="C55" t="s">
        <v>25904</v>
      </c>
      <c r="D55" t="s">
        <v>25905</v>
      </c>
      <c r="E55" s="14">
        <v>12.9</v>
      </c>
      <c r="F55" t="s">
        <v>25906</v>
      </c>
    </row>
    <row r="56" spans="1:6">
      <c r="A56" t="s">
        <v>3888</v>
      </c>
      <c r="B56" t="s">
        <v>38</v>
      </c>
      <c r="C56" t="s">
        <v>3889</v>
      </c>
      <c r="D56" t="s">
        <v>3890</v>
      </c>
      <c r="E56" s="14">
        <v>12.6</v>
      </c>
      <c r="F56" t="s">
        <v>25907</v>
      </c>
    </row>
    <row r="57" spans="1:6">
      <c r="A57" t="s">
        <v>25908</v>
      </c>
      <c r="B57" t="s">
        <v>14</v>
      </c>
      <c r="C57" t="s">
        <v>25909</v>
      </c>
      <c r="D57" t="s">
        <v>25910</v>
      </c>
      <c r="E57" s="14">
        <v>12.6</v>
      </c>
      <c r="F57" t="s">
        <v>25911</v>
      </c>
    </row>
    <row r="58" spans="1:6">
      <c r="A58" t="s">
        <v>25912</v>
      </c>
      <c r="B58" t="s">
        <v>71</v>
      </c>
      <c r="C58" t="s">
        <v>25913</v>
      </c>
      <c r="D58" t="s">
        <v>25914</v>
      </c>
      <c r="E58" s="14">
        <v>12.5</v>
      </c>
      <c r="F58" t="s">
        <v>25915</v>
      </c>
    </row>
    <row r="59" spans="1:6">
      <c r="A59" t="s">
        <v>25234</v>
      </c>
      <c r="B59" t="s">
        <v>25345</v>
      </c>
      <c r="C59" t="s">
        <v>25916</v>
      </c>
      <c r="D59" t="s">
        <v>25916</v>
      </c>
      <c r="E59" s="14">
        <v>12.4</v>
      </c>
      <c r="F59" t="s">
        <v>25917</v>
      </c>
    </row>
    <row r="60" spans="1:6">
      <c r="A60" t="s">
        <v>25918</v>
      </c>
      <c r="B60" t="s">
        <v>25919</v>
      </c>
      <c r="C60" t="s">
        <v>25472</v>
      </c>
      <c r="D60" t="s">
        <v>25920</v>
      </c>
      <c r="E60" s="14">
        <v>12.2</v>
      </c>
      <c r="F60" t="s">
        <v>25921</v>
      </c>
    </row>
    <row r="61" spans="1:6">
      <c r="A61" t="s">
        <v>25219</v>
      </c>
      <c r="B61" t="s">
        <v>38</v>
      </c>
      <c r="C61" t="s">
        <v>25220</v>
      </c>
      <c r="D61" t="s">
        <v>25220</v>
      </c>
      <c r="E61" s="14">
        <v>12.1</v>
      </c>
      <c r="F61" t="s">
        <v>25922</v>
      </c>
    </row>
    <row r="62" spans="1:6">
      <c r="A62" t="s">
        <v>1609</v>
      </c>
      <c r="B62" t="s">
        <v>14</v>
      </c>
      <c r="C62" t="s">
        <v>25472</v>
      </c>
      <c r="D62" t="s">
        <v>1611</v>
      </c>
      <c r="E62" s="14">
        <v>12</v>
      </c>
      <c r="F62" t="s">
        <v>25923</v>
      </c>
    </row>
    <row r="63" spans="1:6">
      <c r="A63" t="s">
        <v>25924</v>
      </c>
      <c r="B63" t="s">
        <v>14</v>
      </c>
      <c r="C63" t="s">
        <v>25925</v>
      </c>
      <c r="D63" t="s">
        <v>25926</v>
      </c>
      <c r="E63" s="14">
        <v>11.8</v>
      </c>
      <c r="F63" t="s">
        <v>25927</v>
      </c>
    </row>
    <row r="64" spans="1:6">
      <c r="A64" t="s">
        <v>1675</v>
      </c>
      <c r="B64" t="s">
        <v>14</v>
      </c>
      <c r="C64" t="s">
        <v>1676</v>
      </c>
      <c r="D64" t="s">
        <v>1677</v>
      </c>
      <c r="E64" s="14">
        <v>11.6</v>
      </c>
      <c r="F64" t="s">
        <v>25928</v>
      </c>
    </row>
    <row r="65" spans="1:6">
      <c r="A65" t="s">
        <v>4157</v>
      </c>
      <c r="B65" t="s">
        <v>14</v>
      </c>
      <c r="C65" t="s">
        <v>4159</v>
      </c>
      <c r="D65" t="s">
        <v>25929</v>
      </c>
      <c r="E65" s="14">
        <v>11.6</v>
      </c>
      <c r="F65" t="s">
        <v>25930</v>
      </c>
    </row>
    <row r="66" spans="1:6">
      <c r="A66" t="s">
        <v>4150</v>
      </c>
      <c r="B66" t="s">
        <v>3446</v>
      </c>
      <c r="C66" t="s">
        <v>4151</v>
      </c>
      <c r="D66" t="s">
        <v>25931</v>
      </c>
      <c r="E66" s="14">
        <v>11.6</v>
      </c>
      <c r="F66" t="s">
        <v>25932</v>
      </c>
    </row>
    <row r="67" spans="1:6">
      <c r="A67" t="s">
        <v>4189</v>
      </c>
      <c r="B67" t="s">
        <v>14</v>
      </c>
      <c r="D67" t="s">
        <v>4192</v>
      </c>
      <c r="E67" s="14">
        <v>11.4</v>
      </c>
      <c r="F67" t="s">
        <v>25933</v>
      </c>
    </row>
    <row r="68" spans="1:6">
      <c r="A68" t="s">
        <v>4223</v>
      </c>
      <c r="B68" t="s">
        <v>14</v>
      </c>
      <c r="C68" t="s">
        <v>25472</v>
      </c>
      <c r="D68" t="s">
        <v>25934</v>
      </c>
      <c r="E68" s="14">
        <v>11.3</v>
      </c>
      <c r="F68" t="s">
        <v>25935</v>
      </c>
    </row>
    <row r="69" spans="1:6">
      <c r="A69" t="s">
        <v>25936</v>
      </c>
      <c r="B69" t="s">
        <v>5036</v>
      </c>
      <c r="C69" t="s">
        <v>25937</v>
      </c>
      <c r="D69" t="s">
        <v>25938</v>
      </c>
      <c r="E69" s="14">
        <v>11.1</v>
      </c>
      <c r="F69" t="s">
        <v>25939</v>
      </c>
    </row>
    <row r="70" spans="1:6">
      <c r="A70" t="s">
        <v>4300</v>
      </c>
      <c r="B70" t="s">
        <v>14</v>
      </c>
      <c r="C70" t="s">
        <v>25472</v>
      </c>
      <c r="D70" t="s">
        <v>4302</v>
      </c>
      <c r="E70" s="14">
        <v>11</v>
      </c>
      <c r="F70" t="s">
        <v>25940</v>
      </c>
    </row>
    <row r="71" spans="1:6">
      <c r="A71" t="s">
        <v>25941</v>
      </c>
      <c r="B71" t="s">
        <v>71</v>
      </c>
      <c r="C71" t="s">
        <v>25472</v>
      </c>
      <c r="D71" t="s">
        <v>25942</v>
      </c>
      <c r="E71" s="14">
        <v>10.8</v>
      </c>
      <c r="F71" t="s">
        <v>25943</v>
      </c>
    </row>
    <row r="72" spans="1:6">
      <c r="A72" t="s">
        <v>25944</v>
      </c>
      <c r="B72" t="s">
        <v>71</v>
      </c>
      <c r="C72" t="s">
        <v>25472</v>
      </c>
      <c r="D72" t="s">
        <v>25945</v>
      </c>
      <c r="E72" s="14">
        <v>10.8</v>
      </c>
      <c r="F72" t="s">
        <v>25946</v>
      </c>
    </row>
    <row r="73" spans="1:6">
      <c r="A73" t="s">
        <v>25947</v>
      </c>
      <c r="B73" t="s">
        <v>14</v>
      </c>
      <c r="C73" t="s">
        <v>25948</v>
      </c>
      <c r="D73" t="s">
        <v>25949</v>
      </c>
      <c r="E73" s="14">
        <v>10.8</v>
      </c>
      <c r="F73" t="s">
        <v>25950</v>
      </c>
    </row>
    <row r="74" spans="1:6">
      <c r="A74" t="s">
        <v>4381</v>
      </c>
      <c r="B74" t="s">
        <v>14</v>
      </c>
      <c r="C74" t="s">
        <v>4383</v>
      </c>
      <c r="D74" t="s">
        <v>25951</v>
      </c>
      <c r="E74" s="14">
        <v>10.7</v>
      </c>
      <c r="F74" t="s">
        <v>25952</v>
      </c>
    </row>
    <row r="75" spans="1:6">
      <c r="A75" t="s">
        <v>25953</v>
      </c>
      <c r="B75" t="s">
        <v>38</v>
      </c>
      <c r="C75" t="s">
        <v>25954</v>
      </c>
      <c r="D75" t="s">
        <v>25955</v>
      </c>
      <c r="E75" s="14">
        <v>10.6</v>
      </c>
      <c r="F75" t="s">
        <v>25956</v>
      </c>
    </row>
    <row r="76" spans="1:6">
      <c r="A76" t="s">
        <v>4410</v>
      </c>
      <c r="B76" t="s">
        <v>4411</v>
      </c>
      <c r="C76" t="s">
        <v>4413</v>
      </c>
      <c r="D76" t="s">
        <v>25957</v>
      </c>
      <c r="E76" s="14">
        <v>10.6</v>
      </c>
      <c r="F76" t="s">
        <v>25958</v>
      </c>
    </row>
    <row r="77" spans="1:6">
      <c r="A77" t="s">
        <v>4419</v>
      </c>
      <c r="B77" t="s">
        <v>14</v>
      </c>
      <c r="C77" t="s">
        <v>25472</v>
      </c>
      <c r="D77" t="s">
        <v>4421</v>
      </c>
      <c r="E77" s="14">
        <v>10.6</v>
      </c>
      <c r="F77" t="s">
        <v>25959</v>
      </c>
    </row>
    <row r="78" spans="1:6">
      <c r="A78" t="s">
        <v>4423</v>
      </c>
      <c r="B78" t="s">
        <v>637</v>
      </c>
      <c r="C78" t="s">
        <v>4424</v>
      </c>
      <c r="D78" t="s">
        <v>4425</v>
      </c>
      <c r="E78" s="14">
        <v>10.5</v>
      </c>
      <c r="F78" t="s">
        <v>25960</v>
      </c>
    </row>
    <row r="79" spans="1:6">
      <c r="A79" t="s">
        <v>4461</v>
      </c>
      <c r="B79" t="s">
        <v>926</v>
      </c>
      <c r="C79" t="s">
        <v>4462</v>
      </c>
      <c r="D79" t="s">
        <v>4462</v>
      </c>
      <c r="E79" s="14">
        <v>10.4</v>
      </c>
      <c r="F79" t="s">
        <v>25961</v>
      </c>
    </row>
    <row r="80" spans="1:6">
      <c r="A80" t="s">
        <v>4471</v>
      </c>
      <c r="B80" t="s">
        <v>14</v>
      </c>
      <c r="C80" t="s">
        <v>4473</v>
      </c>
      <c r="D80" t="s">
        <v>6938</v>
      </c>
      <c r="E80" s="14">
        <v>10.4</v>
      </c>
      <c r="F80" t="s">
        <v>25962</v>
      </c>
    </row>
    <row r="81" spans="1:6">
      <c r="A81" t="s">
        <v>25963</v>
      </c>
      <c r="B81" t="s">
        <v>14</v>
      </c>
      <c r="C81" t="s">
        <v>25964</v>
      </c>
      <c r="D81" t="s">
        <v>25965</v>
      </c>
      <c r="E81" s="14">
        <v>10.4</v>
      </c>
      <c r="F81" t="s">
        <v>25966</v>
      </c>
    </row>
    <row r="82" spans="1:6">
      <c r="A82" t="s">
        <v>25277</v>
      </c>
      <c r="B82" t="s">
        <v>14</v>
      </c>
      <c r="C82" t="s">
        <v>25967</v>
      </c>
      <c r="D82" t="s">
        <v>25968</v>
      </c>
      <c r="E82" s="14">
        <v>10.3</v>
      </c>
      <c r="F82" t="s">
        <v>25969</v>
      </c>
    </row>
    <row r="83" spans="1:6">
      <c r="A83" t="s">
        <v>1720</v>
      </c>
      <c r="B83" t="s">
        <v>14</v>
      </c>
      <c r="C83" t="s">
        <v>1721</v>
      </c>
      <c r="D83" t="s">
        <v>1722</v>
      </c>
      <c r="E83" s="14">
        <v>10.199999999999999</v>
      </c>
      <c r="F83" t="s">
        <v>25970</v>
      </c>
    </row>
    <row r="84" spans="1:6">
      <c r="A84" t="s">
        <v>4532</v>
      </c>
      <c r="B84" t="s">
        <v>14</v>
      </c>
      <c r="C84" t="s">
        <v>4534</v>
      </c>
      <c r="D84" t="s">
        <v>4535</v>
      </c>
      <c r="E84" s="14">
        <v>10.199999999999999</v>
      </c>
      <c r="F84" t="s">
        <v>25971</v>
      </c>
    </row>
    <row r="85" spans="1:6">
      <c r="A85" t="s">
        <v>25972</v>
      </c>
      <c r="B85" t="s">
        <v>14</v>
      </c>
      <c r="C85" t="s">
        <v>25973</v>
      </c>
      <c r="D85" t="s">
        <v>25974</v>
      </c>
      <c r="E85" s="14">
        <v>10.1</v>
      </c>
      <c r="F85" t="s">
        <v>25975</v>
      </c>
    </row>
    <row r="86" spans="1:6">
      <c r="A86" t="s">
        <v>25976</v>
      </c>
      <c r="B86" t="s">
        <v>437</v>
      </c>
      <c r="C86" t="s">
        <v>25977</v>
      </c>
      <c r="D86" t="s">
        <v>25977</v>
      </c>
      <c r="E86" s="14">
        <v>10.1</v>
      </c>
      <c r="F86" t="s">
        <v>25978</v>
      </c>
    </row>
    <row r="87" spans="1:6">
      <c r="A87" t="s">
        <v>25979</v>
      </c>
      <c r="B87" t="s">
        <v>115</v>
      </c>
      <c r="C87" t="s">
        <v>25980</v>
      </c>
      <c r="D87" t="s">
        <v>25981</v>
      </c>
      <c r="E87" s="14">
        <v>10</v>
      </c>
      <c r="F87" t="s">
        <v>25982</v>
      </c>
    </row>
    <row r="88" spans="1:6">
      <c r="A88" t="s">
        <v>25983</v>
      </c>
      <c r="B88" t="s">
        <v>4661</v>
      </c>
      <c r="C88" t="s">
        <v>25984</v>
      </c>
      <c r="D88" t="s">
        <v>25985</v>
      </c>
      <c r="E88" s="14">
        <v>10</v>
      </c>
      <c r="F88" t="s">
        <v>25986</v>
      </c>
    </row>
    <row r="89" spans="1:6">
      <c r="A89" t="s">
        <v>4606</v>
      </c>
      <c r="B89" t="s">
        <v>14</v>
      </c>
      <c r="C89" t="s">
        <v>4608</v>
      </c>
      <c r="D89" t="s">
        <v>25987</v>
      </c>
      <c r="E89" s="14">
        <v>10</v>
      </c>
      <c r="F89" t="s">
        <v>25988</v>
      </c>
    </row>
    <row r="90" spans="1:6">
      <c r="A90" t="s">
        <v>4610</v>
      </c>
      <c r="B90" t="s">
        <v>14</v>
      </c>
      <c r="C90" t="s">
        <v>4612</v>
      </c>
      <c r="D90" t="s">
        <v>25989</v>
      </c>
      <c r="E90" s="14">
        <v>10</v>
      </c>
      <c r="F90" t="s">
        <v>25990</v>
      </c>
    </row>
    <row r="91" spans="1:6">
      <c r="A91" t="s">
        <v>25991</v>
      </c>
      <c r="B91" t="s">
        <v>14</v>
      </c>
      <c r="D91" t="s">
        <v>25992</v>
      </c>
      <c r="E91" s="14">
        <v>9.9</v>
      </c>
      <c r="F91" t="s">
        <v>25993</v>
      </c>
    </row>
    <row r="92" spans="1:6">
      <c r="A92" t="s">
        <v>25994</v>
      </c>
      <c r="B92" t="s">
        <v>14</v>
      </c>
      <c r="C92" t="s">
        <v>25995</v>
      </c>
      <c r="D92" t="s">
        <v>25996</v>
      </c>
      <c r="E92" s="14">
        <v>9.6999999999999993</v>
      </c>
      <c r="F92" t="s">
        <v>25997</v>
      </c>
    </row>
    <row r="93" spans="1:6">
      <c r="A93" t="s">
        <v>4712</v>
      </c>
      <c r="B93" t="s">
        <v>637</v>
      </c>
      <c r="C93" t="s">
        <v>4713</v>
      </c>
      <c r="D93" t="s">
        <v>4714</v>
      </c>
      <c r="E93" s="14">
        <v>9.6</v>
      </c>
      <c r="F93" t="s">
        <v>25998</v>
      </c>
    </row>
    <row r="94" spans="1:6">
      <c r="A94" t="s">
        <v>4716</v>
      </c>
      <c r="B94" t="s">
        <v>38</v>
      </c>
      <c r="C94" t="s">
        <v>25472</v>
      </c>
      <c r="D94" t="s">
        <v>4717</v>
      </c>
      <c r="E94" s="14">
        <v>9.6</v>
      </c>
      <c r="F94" t="s">
        <v>25999</v>
      </c>
    </row>
    <row r="95" spans="1:6">
      <c r="A95" t="s">
        <v>26000</v>
      </c>
      <c r="B95" t="s">
        <v>26001</v>
      </c>
      <c r="C95" t="s">
        <v>26002</v>
      </c>
      <c r="D95" t="s">
        <v>26003</v>
      </c>
      <c r="E95" s="14">
        <v>9.6</v>
      </c>
      <c r="F95" t="s">
        <v>26004</v>
      </c>
    </row>
    <row r="96" spans="1:6">
      <c r="A96" t="s">
        <v>4759</v>
      </c>
      <c r="B96" t="s">
        <v>14</v>
      </c>
      <c r="C96" t="s">
        <v>4761</v>
      </c>
      <c r="D96" t="s">
        <v>26005</v>
      </c>
      <c r="E96" s="14">
        <v>9.5</v>
      </c>
      <c r="F96" t="s">
        <v>26006</v>
      </c>
    </row>
    <row r="97" spans="1:6">
      <c r="A97" t="s">
        <v>4767</v>
      </c>
      <c r="B97" t="s">
        <v>14</v>
      </c>
      <c r="C97" t="s">
        <v>4769</v>
      </c>
      <c r="D97" t="s">
        <v>4770</v>
      </c>
      <c r="E97" s="14">
        <v>9.5</v>
      </c>
      <c r="F97" t="s">
        <v>26007</v>
      </c>
    </row>
    <row r="98" spans="1:6">
      <c r="A98" t="s">
        <v>4755</v>
      </c>
      <c r="B98" t="s">
        <v>33</v>
      </c>
      <c r="C98" t="s">
        <v>4756</v>
      </c>
      <c r="D98" t="s">
        <v>4757</v>
      </c>
      <c r="E98" s="14">
        <v>9.5</v>
      </c>
      <c r="F98" t="s">
        <v>26008</v>
      </c>
    </row>
    <row r="99" spans="1:6">
      <c r="A99" t="s">
        <v>26009</v>
      </c>
      <c r="B99" t="s">
        <v>25919</v>
      </c>
      <c r="C99" t="s">
        <v>25472</v>
      </c>
      <c r="D99" t="s">
        <v>26010</v>
      </c>
      <c r="E99" s="14">
        <v>9.5</v>
      </c>
      <c r="F99" t="s">
        <v>26011</v>
      </c>
    </row>
    <row r="100" spans="1:6">
      <c r="A100" t="s">
        <v>4817</v>
      </c>
      <c r="B100" t="s">
        <v>569</v>
      </c>
      <c r="C100" t="s">
        <v>25472</v>
      </c>
      <c r="D100" t="s">
        <v>4818</v>
      </c>
      <c r="E100" s="14">
        <v>9.4</v>
      </c>
      <c r="F100" t="s">
        <v>26012</v>
      </c>
    </row>
    <row r="101" spans="1:6">
      <c r="A101" t="s">
        <v>26013</v>
      </c>
      <c r="B101" t="s">
        <v>8</v>
      </c>
      <c r="C101" t="s">
        <v>26014</v>
      </c>
      <c r="D101" t="s">
        <v>26015</v>
      </c>
      <c r="E101" s="14">
        <v>9.3000000000000007</v>
      </c>
      <c r="F101" t="s">
        <v>26016</v>
      </c>
    </row>
    <row r="102" spans="1:6">
      <c r="A102" t="s">
        <v>26017</v>
      </c>
      <c r="B102" t="s">
        <v>26018</v>
      </c>
      <c r="C102" t="s">
        <v>25472</v>
      </c>
      <c r="D102" t="s">
        <v>26019</v>
      </c>
      <c r="E102" s="14">
        <v>9.1999999999999993</v>
      </c>
      <c r="F102" t="s">
        <v>26020</v>
      </c>
    </row>
    <row r="103" spans="1:6">
      <c r="A103" t="s">
        <v>4891</v>
      </c>
      <c r="B103" t="s">
        <v>14</v>
      </c>
      <c r="C103" t="s">
        <v>4893</v>
      </c>
      <c r="D103" t="s">
        <v>4894</v>
      </c>
      <c r="E103" s="14">
        <v>9.1999999999999993</v>
      </c>
      <c r="F103" t="s">
        <v>26021</v>
      </c>
    </row>
    <row r="104" spans="1:6">
      <c r="A104" t="s">
        <v>4883</v>
      </c>
      <c r="B104" t="s">
        <v>865</v>
      </c>
      <c r="C104" t="s">
        <v>25472</v>
      </c>
      <c r="D104" t="s">
        <v>4884</v>
      </c>
      <c r="E104" s="14">
        <v>9.1999999999999993</v>
      </c>
      <c r="F104" t="s">
        <v>26022</v>
      </c>
    </row>
    <row r="105" spans="1:6">
      <c r="A105" t="s">
        <v>4904</v>
      </c>
      <c r="B105" t="s">
        <v>637</v>
      </c>
      <c r="C105" t="s">
        <v>25472</v>
      </c>
      <c r="D105" t="s">
        <v>4905</v>
      </c>
      <c r="E105" s="14">
        <v>9.1</v>
      </c>
      <c r="F105" t="s">
        <v>26023</v>
      </c>
    </row>
    <row r="106" spans="1:6">
      <c r="A106" t="s">
        <v>4954</v>
      </c>
      <c r="B106" t="s">
        <v>14</v>
      </c>
      <c r="C106" t="s">
        <v>4956</v>
      </c>
      <c r="D106" t="s">
        <v>26024</v>
      </c>
      <c r="E106" s="14">
        <v>9.1</v>
      </c>
      <c r="F106" t="s">
        <v>26025</v>
      </c>
    </row>
    <row r="107" spans="1:6">
      <c r="A107" t="s">
        <v>26026</v>
      </c>
      <c r="B107" t="s">
        <v>14</v>
      </c>
      <c r="C107" t="s">
        <v>25472</v>
      </c>
      <c r="D107" t="s">
        <v>26027</v>
      </c>
      <c r="E107" s="14">
        <v>9.1</v>
      </c>
      <c r="F107" t="s">
        <v>26028</v>
      </c>
    </row>
    <row r="108" spans="1:6">
      <c r="A108" t="s">
        <v>26029</v>
      </c>
      <c r="B108" t="s">
        <v>71</v>
      </c>
      <c r="C108" t="s">
        <v>25472</v>
      </c>
      <c r="D108" t="s">
        <v>26030</v>
      </c>
      <c r="E108" s="14">
        <v>9</v>
      </c>
      <c r="F108" t="s">
        <v>26031</v>
      </c>
    </row>
    <row r="109" spans="1:6">
      <c r="A109" t="s">
        <v>26032</v>
      </c>
      <c r="B109" t="s">
        <v>71</v>
      </c>
      <c r="C109" t="s">
        <v>25472</v>
      </c>
      <c r="D109" t="s">
        <v>26033</v>
      </c>
      <c r="E109" s="14">
        <v>9</v>
      </c>
      <c r="F109" t="s">
        <v>26034</v>
      </c>
    </row>
    <row r="110" spans="1:6">
      <c r="A110" t="s">
        <v>26035</v>
      </c>
      <c r="B110" t="s">
        <v>3378</v>
      </c>
      <c r="C110" t="s">
        <v>26036</v>
      </c>
      <c r="D110" t="s">
        <v>26037</v>
      </c>
      <c r="E110" s="14">
        <v>9</v>
      </c>
      <c r="F110" t="s">
        <v>26038</v>
      </c>
    </row>
    <row r="111" spans="1:6">
      <c r="A111" t="s">
        <v>26039</v>
      </c>
      <c r="B111" t="s">
        <v>14</v>
      </c>
      <c r="C111" t="s">
        <v>26040</v>
      </c>
      <c r="D111" t="s">
        <v>26041</v>
      </c>
      <c r="E111" s="14">
        <v>9</v>
      </c>
      <c r="F111" t="s">
        <v>26042</v>
      </c>
    </row>
    <row r="112" spans="1:6">
      <c r="A112" t="s">
        <v>5055</v>
      </c>
      <c r="B112" t="s">
        <v>14</v>
      </c>
      <c r="C112" t="s">
        <v>5057</v>
      </c>
      <c r="D112" t="s">
        <v>26043</v>
      </c>
      <c r="E112" s="14">
        <v>8.9</v>
      </c>
      <c r="F112" t="s">
        <v>26044</v>
      </c>
    </row>
    <row r="113" spans="1:6">
      <c r="A113" t="s">
        <v>26045</v>
      </c>
      <c r="B113" t="s">
        <v>26046</v>
      </c>
      <c r="C113" t="s">
        <v>25472</v>
      </c>
      <c r="D113" t="s">
        <v>26047</v>
      </c>
      <c r="E113" s="14">
        <v>8.9</v>
      </c>
      <c r="F113" t="s">
        <v>26048</v>
      </c>
    </row>
    <row r="114" spans="1:6">
      <c r="A114" t="s">
        <v>5069</v>
      </c>
      <c r="B114" t="s">
        <v>71</v>
      </c>
      <c r="C114" t="s">
        <v>5071</v>
      </c>
      <c r="D114" t="s">
        <v>5072</v>
      </c>
      <c r="E114" s="14">
        <v>8.8000000000000007</v>
      </c>
      <c r="F114" t="s">
        <v>26049</v>
      </c>
    </row>
    <row r="115" spans="1:6">
      <c r="A115" t="s">
        <v>5086</v>
      </c>
      <c r="B115" t="s">
        <v>14</v>
      </c>
      <c r="C115" t="s">
        <v>5088</v>
      </c>
      <c r="D115" t="s">
        <v>26050</v>
      </c>
      <c r="E115" s="14">
        <v>8.8000000000000007</v>
      </c>
      <c r="F115" t="s">
        <v>26051</v>
      </c>
    </row>
    <row r="116" spans="1:6">
      <c r="A116" t="s">
        <v>5094</v>
      </c>
      <c r="B116" t="s">
        <v>14</v>
      </c>
      <c r="C116" t="s">
        <v>5096</v>
      </c>
      <c r="D116" t="s">
        <v>26052</v>
      </c>
      <c r="E116" s="14">
        <v>8.8000000000000007</v>
      </c>
      <c r="F116" t="s">
        <v>26053</v>
      </c>
    </row>
    <row r="117" spans="1:6">
      <c r="A117" t="s">
        <v>5138</v>
      </c>
      <c r="B117" t="s">
        <v>14</v>
      </c>
      <c r="C117" t="s">
        <v>5140</v>
      </c>
      <c r="D117" t="s">
        <v>26054</v>
      </c>
      <c r="E117" s="14">
        <v>8.6999999999999993</v>
      </c>
      <c r="F117" t="s">
        <v>26055</v>
      </c>
    </row>
    <row r="118" spans="1:6">
      <c r="A118" t="s">
        <v>26056</v>
      </c>
      <c r="B118" t="s">
        <v>71</v>
      </c>
      <c r="C118" t="s">
        <v>26057</v>
      </c>
      <c r="D118" t="s">
        <v>26058</v>
      </c>
      <c r="E118" s="14">
        <v>8.6999999999999993</v>
      </c>
      <c r="F118" t="s">
        <v>26059</v>
      </c>
    </row>
    <row r="119" spans="1:6">
      <c r="A119" t="s">
        <v>5177</v>
      </c>
      <c r="B119" t="s">
        <v>14</v>
      </c>
      <c r="C119" t="s">
        <v>5179</v>
      </c>
      <c r="D119" t="s">
        <v>26060</v>
      </c>
      <c r="E119" s="14">
        <v>8.6</v>
      </c>
      <c r="F119" t="s">
        <v>26061</v>
      </c>
    </row>
    <row r="120" spans="1:6">
      <c r="A120" t="s">
        <v>26062</v>
      </c>
      <c r="B120" t="s">
        <v>14</v>
      </c>
      <c r="C120" t="s">
        <v>25472</v>
      </c>
      <c r="D120" t="s">
        <v>26063</v>
      </c>
      <c r="E120" s="14">
        <v>8.5</v>
      </c>
      <c r="F120" t="s">
        <v>26064</v>
      </c>
    </row>
    <row r="121" spans="1:6">
      <c r="A121" t="s">
        <v>26065</v>
      </c>
      <c r="B121" t="s">
        <v>14</v>
      </c>
      <c r="C121" t="s">
        <v>25472</v>
      </c>
      <c r="D121" t="s">
        <v>26066</v>
      </c>
      <c r="E121" s="14">
        <v>8.5</v>
      </c>
      <c r="F121" t="s">
        <v>26067</v>
      </c>
    </row>
    <row r="122" spans="1:6">
      <c r="A122" t="s">
        <v>5214</v>
      </c>
      <c r="B122" t="s">
        <v>5215</v>
      </c>
      <c r="C122" t="s">
        <v>5216</v>
      </c>
      <c r="D122" t="s">
        <v>26068</v>
      </c>
      <c r="E122" s="14">
        <v>8.5</v>
      </c>
      <c r="F122" t="s">
        <v>26069</v>
      </c>
    </row>
    <row r="123" spans="1:6">
      <c r="A123" t="s">
        <v>5232</v>
      </c>
      <c r="B123" t="s">
        <v>637</v>
      </c>
      <c r="C123" t="s">
        <v>25472</v>
      </c>
      <c r="D123" t="s">
        <v>5233</v>
      </c>
      <c r="E123" s="14">
        <v>8.4</v>
      </c>
      <c r="F123" t="s">
        <v>26070</v>
      </c>
    </row>
    <row r="124" spans="1:6">
      <c r="A124" t="s">
        <v>5255</v>
      </c>
      <c r="B124" t="s">
        <v>14</v>
      </c>
      <c r="C124" t="s">
        <v>5257</v>
      </c>
      <c r="D124" t="s">
        <v>26071</v>
      </c>
      <c r="E124" s="14">
        <v>8.4</v>
      </c>
      <c r="F124" t="s">
        <v>26072</v>
      </c>
    </row>
    <row r="125" spans="1:6">
      <c r="A125" t="s">
        <v>5259</v>
      </c>
      <c r="B125" t="s">
        <v>14</v>
      </c>
      <c r="C125" t="s">
        <v>5261</v>
      </c>
      <c r="D125" t="s">
        <v>26073</v>
      </c>
      <c r="E125" s="14">
        <v>8.4</v>
      </c>
      <c r="F125" t="s">
        <v>26074</v>
      </c>
    </row>
    <row r="126" spans="1:6">
      <c r="A126" t="s">
        <v>26075</v>
      </c>
      <c r="B126" t="s">
        <v>71</v>
      </c>
      <c r="C126" t="s">
        <v>26076</v>
      </c>
      <c r="D126" t="s">
        <v>26077</v>
      </c>
      <c r="E126" s="14">
        <v>8.4</v>
      </c>
      <c r="F126" t="s">
        <v>26078</v>
      </c>
    </row>
    <row r="127" spans="1:6">
      <c r="A127" t="s">
        <v>26079</v>
      </c>
      <c r="B127" t="s">
        <v>71</v>
      </c>
      <c r="C127" t="s">
        <v>25472</v>
      </c>
      <c r="D127" t="s">
        <v>26080</v>
      </c>
      <c r="E127" s="14">
        <v>8.4</v>
      </c>
      <c r="F127" t="s">
        <v>26081</v>
      </c>
    </row>
    <row r="128" spans="1:6">
      <c r="A128" t="s">
        <v>5375</v>
      </c>
      <c r="B128" t="s">
        <v>14</v>
      </c>
      <c r="C128" t="s">
        <v>5377</v>
      </c>
      <c r="D128" t="s">
        <v>26082</v>
      </c>
      <c r="E128" s="14">
        <v>8.1999999999999993</v>
      </c>
      <c r="F128" t="s">
        <v>26083</v>
      </c>
    </row>
    <row r="129" spans="1:6">
      <c r="A129" t="s">
        <v>5440</v>
      </c>
      <c r="B129" t="s">
        <v>14</v>
      </c>
      <c r="C129" t="s">
        <v>5442</v>
      </c>
      <c r="D129" t="s">
        <v>26084</v>
      </c>
      <c r="E129" s="14">
        <v>8.1</v>
      </c>
      <c r="F129" t="s">
        <v>26085</v>
      </c>
    </row>
    <row r="130" spans="1:6">
      <c r="A130" t="s">
        <v>5477</v>
      </c>
      <c r="B130" t="s">
        <v>719</v>
      </c>
      <c r="C130" t="s">
        <v>5478</v>
      </c>
      <c r="D130" t="s">
        <v>5478</v>
      </c>
      <c r="E130" s="14">
        <v>8</v>
      </c>
      <c r="F130" t="s">
        <v>26086</v>
      </c>
    </row>
    <row r="131" spans="1:6">
      <c r="A131" t="s">
        <v>25405</v>
      </c>
      <c r="B131" t="s">
        <v>14</v>
      </c>
      <c r="C131" t="s">
        <v>25472</v>
      </c>
      <c r="D131" t="s">
        <v>25406</v>
      </c>
      <c r="E131" s="14">
        <v>8</v>
      </c>
      <c r="F131" t="s">
        <v>26087</v>
      </c>
    </row>
    <row r="132" spans="1:6">
      <c r="A132" t="s">
        <v>5517</v>
      </c>
      <c r="B132" t="s">
        <v>115</v>
      </c>
      <c r="C132" t="s">
        <v>25472</v>
      </c>
      <c r="D132" t="s">
        <v>5519</v>
      </c>
      <c r="E132" s="14">
        <v>8</v>
      </c>
      <c r="F132" t="s">
        <v>26088</v>
      </c>
    </row>
    <row r="133" spans="1:6">
      <c r="A133" t="s">
        <v>26089</v>
      </c>
      <c r="B133" t="s">
        <v>14</v>
      </c>
      <c r="C133" t="s">
        <v>26090</v>
      </c>
      <c r="D133" t="s">
        <v>26091</v>
      </c>
      <c r="E133" s="14">
        <v>8</v>
      </c>
      <c r="F133" t="s">
        <v>26092</v>
      </c>
    </row>
    <row r="134" spans="1:6">
      <c r="A134" t="s">
        <v>5494</v>
      </c>
      <c r="B134" t="s">
        <v>719</v>
      </c>
      <c r="C134" t="s">
        <v>5495</v>
      </c>
      <c r="D134" t="s">
        <v>5495</v>
      </c>
      <c r="E134" s="14">
        <v>8</v>
      </c>
      <c r="F134" t="s">
        <v>26093</v>
      </c>
    </row>
    <row r="135" spans="1:6">
      <c r="A135" t="s">
        <v>26094</v>
      </c>
      <c r="B135" t="s">
        <v>14</v>
      </c>
      <c r="C135" t="s">
        <v>26095</v>
      </c>
      <c r="D135" t="s">
        <v>26096</v>
      </c>
      <c r="E135" s="14">
        <v>7.9</v>
      </c>
      <c r="F135" t="s">
        <v>26097</v>
      </c>
    </row>
    <row r="136" spans="1:6">
      <c r="A136" t="s">
        <v>16920</v>
      </c>
      <c r="B136" t="s">
        <v>14</v>
      </c>
      <c r="C136" t="s">
        <v>16922</v>
      </c>
      <c r="D136" t="s">
        <v>16923</v>
      </c>
      <c r="E136" s="14">
        <v>7.9</v>
      </c>
      <c r="F136" t="s">
        <v>26098</v>
      </c>
    </row>
    <row r="137" spans="1:6">
      <c r="A137" t="s">
        <v>26099</v>
      </c>
      <c r="B137" t="s">
        <v>260</v>
      </c>
      <c r="C137" t="s">
        <v>26100</v>
      </c>
      <c r="D137" t="s">
        <v>26101</v>
      </c>
      <c r="E137" s="14">
        <v>7.9</v>
      </c>
      <c r="F137" t="s">
        <v>26102</v>
      </c>
    </row>
    <row r="138" spans="1:6">
      <c r="A138" t="s">
        <v>26103</v>
      </c>
      <c r="B138" t="s">
        <v>26104</v>
      </c>
      <c r="C138" t="s">
        <v>26105</v>
      </c>
      <c r="D138" t="s">
        <v>26106</v>
      </c>
      <c r="E138" s="14">
        <v>7.9</v>
      </c>
      <c r="F138" t="s">
        <v>26107</v>
      </c>
    </row>
    <row r="139" spans="1:6">
      <c r="A139" t="s">
        <v>1734</v>
      </c>
      <c r="B139" t="s">
        <v>14</v>
      </c>
      <c r="C139" t="s">
        <v>1735</v>
      </c>
      <c r="D139" t="s">
        <v>1736</v>
      </c>
      <c r="E139" s="14">
        <v>7.9</v>
      </c>
      <c r="F139" t="s">
        <v>26108</v>
      </c>
    </row>
    <row r="140" spans="1:6">
      <c r="A140" t="s">
        <v>26109</v>
      </c>
      <c r="B140" t="s">
        <v>71</v>
      </c>
      <c r="C140" t="s">
        <v>25472</v>
      </c>
      <c r="D140" t="s">
        <v>26110</v>
      </c>
      <c r="E140" s="14">
        <v>7.8</v>
      </c>
      <c r="F140" t="s">
        <v>26111</v>
      </c>
    </row>
    <row r="141" spans="1:6">
      <c r="A141" t="s">
        <v>5642</v>
      </c>
      <c r="B141" t="s">
        <v>71</v>
      </c>
      <c r="C141" t="s">
        <v>5644</v>
      </c>
      <c r="D141" t="s">
        <v>5645</v>
      </c>
      <c r="E141" s="14">
        <v>7.7</v>
      </c>
      <c r="F141" t="s">
        <v>26112</v>
      </c>
    </row>
    <row r="142" spans="1:6">
      <c r="A142" t="s">
        <v>5670</v>
      </c>
      <c r="B142" t="s">
        <v>342</v>
      </c>
      <c r="C142" t="s">
        <v>5671</v>
      </c>
      <c r="D142" t="s">
        <v>26113</v>
      </c>
      <c r="E142" s="14">
        <v>7.7</v>
      </c>
      <c r="F142" t="s">
        <v>26114</v>
      </c>
    </row>
    <row r="143" spans="1:6">
      <c r="A143" t="s">
        <v>26115</v>
      </c>
      <c r="B143" t="s">
        <v>33</v>
      </c>
      <c r="C143" t="s">
        <v>26116</v>
      </c>
      <c r="D143" t="s">
        <v>26117</v>
      </c>
      <c r="E143" s="14">
        <v>7.7</v>
      </c>
      <c r="F143" t="s">
        <v>26118</v>
      </c>
    </row>
    <row r="144" spans="1:6">
      <c r="A144" t="s">
        <v>5678</v>
      </c>
      <c r="B144" t="s">
        <v>5679</v>
      </c>
      <c r="C144" t="s">
        <v>5680</v>
      </c>
      <c r="D144" t="s">
        <v>26119</v>
      </c>
      <c r="E144" s="14">
        <v>7.7</v>
      </c>
      <c r="F144" t="s">
        <v>26120</v>
      </c>
    </row>
    <row r="145" spans="1:6">
      <c r="A145" t="s">
        <v>26121</v>
      </c>
      <c r="B145" t="s">
        <v>71</v>
      </c>
      <c r="C145" t="s">
        <v>25472</v>
      </c>
      <c r="D145" t="s">
        <v>26122</v>
      </c>
      <c r="E145" s="14">
        <v>7.7</v>
      </c>
      <c r="F145" t="s">
        <v>26123</v>
      </c>
    </row>
    <row r="146" spans="1:6">
      <c r="A146" t="s">
        <v>17028</v>
      </c>
      <c r="B146" t="s">
        <v>5679</v>
      </c>
      <c r="C146" t="s">
        <v>25472</v>
      </c>
      <c r="D146" t="s">
        <v>17029</v>
      </c>
      <c r="E146" s="14">
        <v>7.6</v>
      </c>
      <c r="F146" t="s">
        <v>26124</v>
      </c>
    </row>
    <row r="147" spans="1:6">
      <c r="A147" t="s">
        <v>26125</v>
      </c>
      <c r="B147" t="s">
        <v>71</v>
      </c>
      <c r="C147" t="s">
        <v>26126</v>
      </c>
      <c r="D147" t="s">
        <v>26127</v>
      </c>
      <c r="E147" s="14">
        <v>7.6</v>
      </c>
      <c r="F147" t="s">
        <v>26128</v>
      </c>
    </row>
    <row r="148" spans="1:6">
      <c r="A148" t="s">
        <v>5713</v>
      </c>
      <c r="B148" t="s">
        <v>5714</v>
      </c>
      <c r="C148" t="s">
        <v>5715</v>
      </c>
      <c r="D148" t="s">
        <v>5716</v>
      </c>
      <c r="E148" s="14">
        <v>7.6</v>
      </c>
      <c r="F148" t="s">
        <v>26129</v>
      </c>
    </row>
    <row r="149" spans="1:6">
      <c r="A149" t="s">
        <v>26130</v>
      </c>
      <c r="B149" t="s">
        <v>14</v>
      </c>
      <c r="C149" t="s">
        <v>26131</v>
      </c>
      <c r="D149" t="s">
        <v>26132</v>
      </c>
      <c r="E149" s="14">
        <v>7.6</v>
      </c>
      <c r="F149" t="s">
        <v>26133</v>
      </c>
    </row>
    <row r="150" spans="1:6">
      <c r="A150" t="s">
        <v>5738</v>
      </c>
      <c r="B150" t="s">
        <v>637</v>
      </c>
      <c r="C150" t="s">
        <v>5739</v>
      </c>
      <c r="D150" t="s">
        <v>26134</v>
      </c>
      <c r="E150" s="14">
        <v>7.5</v>
      </c>
      <c r="F150" t="s">
        <v>26135</v>
      </c>
    </row>
    <row r="151" spans="1:6">
      <c r="A151" t="s">
        <v>5776</v>
      </c>
      <c r="B151" t="s">
        <v>719</v>
      </c>
      <c r="C151" t="s">
        <v>5777</v>
      </c>
      <c r="D151" t="s">
        <v>5778</v>
      </c>
      <c r="E151" s="14">
        <v>7.5</v>
      </c>
      <c r="F151" t="s">
        <v>26136</v>
      </c>
    </row>
    <row r="152" spans="1:6">
      <c r="A152" t="s">
        <v>5784</v>
      </c>
      <c r="B152" t="s">
        <v>33</v>
      </c>
      <c r="C152" t="s">
        <v>5785</v>
      </c>
      <c r="D152" t="s">
        <v>5786</v>
      </c>
      <c r="E152" s="14">
        <v>7.5</v>
      </c>
      <c r="F152" t="s">
        <v>26137</v>
      </c>
    </row>
    <row r="153" spans="1:6">
      <c r="A153" t="s">
        <v>26138</v>
      </c>
      <c r="B153" t="s">
        <v>71</v>
      </c>
      <c r="C153" t="s">
        <v>25472</v>
      </c>
      <c r="D153" t="s">
        <v>26139</v>
      </c>
      <c r="E153" s="14">
        <v>7.5</v>
      </c>
      <c r="F153" t="s">
        <v>26140</v>
      </c>
    </row>
    <row r="154" spans="1:6">
      <c r="A154" t="s">
        <v>5792</v>
      </c>
      <c r="B154" t="s">
        <v>3378</v>
      </c>
      <c r="C154" t="s">
        <v>25472</v>
      </c>
      <c r="D154" t="s">
        <v>26141</v>
      </c>
      <c r="E154" s="14">
        <v>7.5</v>
      </c>
      <c r="F154" t="s">
        <v>26142</v>
      </c>
    </row>
    <row r="155" spans="1:6">
      <c r="A155" t="s">
        <v>26143</v>
      </c>
      <c r="B155" t="s">
        <v>14</v>
      </c>
      <c r="C155" t="s">
        <v>26144</v>
      </c>
      <c r="D155" t="s">
        <v>26145</v>
      </c>
      <c r="E155" s="14">
        <v>7.4</v>
      </c>
      <c r="F155" t="s">
        <v>26146</v>
      </c>
    </row>
    <row r="156" spans="1:6">
      <c r="A156" t="s">
        <v>5850</v>
      </c>
      <c r="B156" t="s">
        <v>14</v>
      </c>
      <c r="C156" t="s">
        <v>5852</v>
      </c>
      <c r="D156" t="s">
        <v>26147</v>
      </c>
      <c r="E156" s="14">
        <v>7.4</v>
      </c>
      <c r="F156" t="s">
        <v>26148</v>
      </c>
    </row>
    <row r="157" spans="1:6">
      <c r="A157" t="s">
        <v>26149</v>
      </c>
      <c r="B157" t="s">
        <v>3378</v>
      </c>
      <c r="C157" t="s">
        <v>26150</v>
      </c>
      <c r="D157" t="s">
        <v>26150</v>
      </c>
      <c r="E157" s="14">
        <v>7.4</v>
      </c>
      <c r="F157" t="s">
        <v>26151</v>
      </c>
    </row>
    <row r="158" spans="1:6">
      <c r="A158" t="s">
        <v>25447</v>
      </c>
      <c r="B158" t="s">
        <v>14</v>
      </c>
      <c r="C158" t="s">
        <v>26152</v>
      </c>
      <c r="D158" t="s">
        <v>26153</v>
      </c>
      <c r="E158" s="14">
        <v>7.3</v>
      </c>
      <c r="F158" t="s">
        <v>26154</v>
      </c>
    </row>
    <row r="159" spans="1:6">
      <c r="A159" t="s">
        <v>5890</v>
      </c>
      <c r="B159" t="s">
        <v>719</v>
      </c>
      <c r="C159" t="s">
        <v>25472</v>
      </c>
      <c r="D159" t="s">
        <v>5891</v>
      </c>
      <c r="E159" s="14">
        <v>7.3</v>
      </c>
      <c r="F159" t="s">
        <v>26155</v>
      </c>
    </row>
    <row r="160" spans="1:6">
      <c r="A160" t="s">
        <v>26156</v>
      </c>
      <c r="B160" t="s">
        <v>1251</v>
      </c>
      <c r="C160" t="s">
        <v>26157</v>
      </c>
      <c r="D160" t="s">
        <v>26158</v>
      </c>
      <c r="E160" s="14">
        <v>7.3</v>
      </c>
      <c r="F160" t="s">
        <v>26159</v>
      </c>
    </row>
    <row r="161" spans="1:6">
      <c r="A161" t="s">
        <v>5946</v>
      </c>
      <c r="B161" t="s">
        <v>1019</v>
      </c>
      <c r="C161" t="s">
        <v>25472</v>
      </c>
      <c r="D161" t="s">
        <v>5947</v>
      </c>
      <c r="E161" s="14">
        <v>7.2</v>
      </c>
      <c r="F161" t="s">
        <v>26160</v>
      </c>
    </row>
    <row r="162" spans="1:6">
      <c r="A162" t="s">
        <v>5984</v>
      </c>
      <c r="B162" t="s">
        <v>14</v>
      </c>
      <c r="C162" t="s">
        <v>5986</v>
      </c>
      <c r="D162" t="s">
        <v>26161</v>
      </c>
      <c r="E162" s="14">
        <v>7.2</v>
      </c>
      <c r="F162" t="s">
        <v>26162</v>
      </c>
    </row>
    <row r="163" spans="1:6">
      <c r="A163" t="s">
        <v>1724</v>
      </c>
      <c r="B163" t="s">
        <v>14</v>
      </c>
      <c r="C163" t="s">
        <v>1725</v>
      </c>
      <c r="D163" t="s">
        <v>1726</v>
      </c>
      <c r="E163" s="14">
        <v>7.2</v>
      </c>
      <c r="F163" t="s">
        <v>26163</v>
      </c>
    </row>
    <row r="164" spans="1:6">
      <c r="A164" t="s">
        <v>26164</v>
      </c>
      <c r="B164" t="s">
        <v>8</v>
      </c>
      <c r="C164" t="s">
        <v>26165</v>
      </c>
      <c r="D164" t="s">
        <v>26166</v>
      </c>
      <c r="E164" s="14">
        <v>7.2</v>
      </c>
      <c r="F164" t="s">
        <v>26167</v>
      </c>
    </row>
    <row r="165" spans="1:6">
      <c r="A165" t="s">
        <v>26168</v>
      </c>
      <c r="B165" t="s">
        <v>33</v>
      </c>
      <c r="C165" t="s">
        <v>26169</v>
      </c>
      <c r="D165" t="s">
        <v>26170</v>
      </c>
      <c r="E165" s="14">
        <v>7.1</v>
      </c>
      <c r="F165" t="s">
        <v>26171</v>
      </c>
    </row>
    <row r="166" spans="1:6">
      <c r="A166" t="s">
        <v>6048</v>
      </c>
      <c r="B166" t="s">
        <v>14</v>
      </c>
      <c r="C166" t="s">
        <v>6050</v>
      </c>
      <c r="D166" t="s">
        <v>26172</v>
      </c>
      <c r="E166" s="14">
        <v>7.1</v>
      </c>
      <c r="F166" t="s">
        <v>26173</v>
      </c>
    </row>
    <row r="167" spans="1:6">
      <c r="A167" t="s">
        <v>6084</v>
      </c>
      <c r="B167" t="s">
        <v>5679</v>
      </c>
      <c r="C167" t="s">
        <v>25472</v>
      </c>
      <c r="D167" t="s">
        <v>6085</v>
      </c>
      <c r="E167" s="14">
        <v>7</v>
      </c>
      <c r="F167" t="s">
        <v>26174</v>
      </c>
    </row>
    <row r="168" spans="1:6">
      <c r="A168" t="s">
        <v>6112</v>
      </c>
      <c r="B168" t="s">
        <v>14</v>
      </c>
      <c r="C168" t="s">
        <v>6114</v>
      </c>
      <c r="D168" t="s">
        <v>26175</v>
      </c>
      <c r="E168" s="14">
        <v>7</v>
      </c>
      <c r="F168" t="s">
        <v>26176</v>
      </c>
    </row>
    <row r="169" spans="1:6">
      <c r="A169" t="s">
        <v>26177</v>
      </c>
      <c r="B169" t="s">
        <v>569</v>
      </c>
      <c r="C169" t="s">
        <v>25472</v>
      </c>
      <c r="D169" t="s">
        <v>26178</v>
      </c>
      <c r="E169" s="14">
        <v>7</v>
      </c>
      <c r="F169" t="s">
        <v>26179</v>
      </c>
    </row>
    <row r="170" spans="1:6">
      <c r="A170" t="s">
        <v>26180</v>
      </c>
      <c r="B170" t="s">
        <v>260</v>
      </c>
      <c r="C170" t="s">
        <v>26181</v>
      </c>
      <c r="D170" t="s">
        <v>26182</v>
      </c>
      <c r="E170" s="14">
        <v>7</v>
      </c>
      <c r="F170" t="s">
        <v>26183</v>
      </c>
    </row>
    <row r="171" spans="1:6">
      <c r="A171" t="s">
        <v>26184</v>
      </c>
      <c r="B171" t="s">
        <v>1295</v>
      </c>
      <c r="C171" t="s">
        <v>25472</v>
      </c>
      <c r="D171" t="s">
        <v>26185</v>
      </c>
      <c r="E171" s="14">
        <v>6.9</v>
      </c>
      <c r="F171" t="s">
        <v>26186</v>
      </c>
    </row>
    <row r="172" spans="1:6">
      <c r="A172" t="s">
        <v>6133</v>
      </c>
      <c r="B172" t="s">
        <v>637</v>
      </c>
      <c r="C172" t="s">
        <v>25472</v>
      </c>
      <c r="D172" t="s">
        <v>6134</v>
      </c>
      <c r="E172" s="14">
        <v>6.9</v>
      </c>
      <c r="F172" t="s">
        <v>26187</v>
      </c>
    </row>
    <row r="173" spans="1:6">
      <c r="A173" t="s">
        <v>6193</v>
      </c>
      <c r="B173" t="s">
        <v>719</v>
      </c>
      <c r="C173" t="s">
        <v>25472</v>
      </c>
      <c r="D173" t="s">
        <v>6194</v>
      </c>
      <c r="E173" s="14">
        <v>6.9</v>
      </c>
      <c r="F173" t="s">
        <v>26188</v>
      </c>
    </row>
    <row r="174" spans="1:6">
      <c r="A174" t="s">
        <v>6242</v>
      </c>
      <c r="B174" t="s">
        <v>38</v>
      </c>
      <c r="C174" t="s">
        <v>6243</v>
      </c>
      <c r="D174" t="s">
        <v>6243</v>
      </c>
      <c r="E174" s="14">
        <v>6.8</v>
      </c>
      <c r="F174" t="s">
        <v>26189</v>
      </c>
    </row>
    <row r="175" spans="1:6">
      <c r="A175" t="s">
        <v>6256</v>
      </c>
      <c r="B175" t="s">
        <v>342</v>
      </c>
      <c r="C175" t="s">
        <v>6257</v>
      </c>
      <c r="D175" t="s">
        <v>6258</v>
      </c>
      <c r="E175" s="14">
        <v>6.8</v>
      </c>
      <c r="F175" t="s">
        <v>26190</v>
      </c>
    </row>
    <row r="176" spans="1:6">
      <c r="A176" t="s">
        <v>26191</v>
      </c>
      <c r="B176" t="s">
        <v>33</v>
      </c>
      <c r="C176" t="s">
        <v>26192</v>
      </c>
      <c r="D176" t="s">
        <v>26192</v>
      </c>
      <c r="E176" s="14">
        <v>6.8</v>
      </c>
      <c r="F176" t="s">
        <v>26193</v>
      </c>
    </row>
    <row r="177" spans="1:6">
      <c r="A177" t="s">
        <v>18642</v>
      </c>
      <c r="B177" t="s">
        <v>3378</v>
      </c>
      <c r="C177" t="s">
        <v>25472</v>
      </c>
      <c r="D177" t="s">
        <v>18643</v>
      </c>
      <c r="E177" s="14">
        <v>6.8</v>
      </c>
      <c r="F177" t="s">
        <v>26194</v>
      </c>
    </row>
    <row r="178" spans="1:6">
      <c r="A178" t="s">
        <v>26195</v>
      </c>
      <c r="B178" t="s">
        <v>5679</v>
      </c>
      <c r="C178" t="s">
        <v>26196</v>
      </c>
      <c r="D178" t="s">
        <v>26197</v>
      </c>
      <c r="E178" s="14">
        <v>6.7</v>
      </c>
      <c r="F178" t="s">
        <v>26198</v>
      </c>
    </row>
    <row r="179" spans="1:6">
      <c r="A179" t="s">
        <v>26199</v>
      </c>
      <c r="B179" t="s">
        <v>71</v>
      </c>
      <c r="C179" t="s">
        <v>26200</v>
      </c>
      <c r="D179" t="s">
        <v>26201</v>
      </c>
      <c r="E179" s="14">
        <v>6.7</v>
      </c>
      <c r="F179" t="s">
        <v>26202</v>
      </c>
    </row>
    <row r="180" spans="1:6">
      <c r="A180" t="s">
        <v>26203</v>
      </c>
      <c r="B180" t="s">
        <v>719</v>
      </c>
      <c r="C180" t="s">
        <v>26204</v>
      </c>
      <c r="D180" t="s">
        <v>26205</v>
      </c>
      <c r="E180" s="14">
        <v>6.7</v>
      </c>
      <c r="F180" t="s">
        <v>26206</v>
      </c>
    </row>
    <row r="181" spans="1:6">
      <c r="A181" t="s">
        <v>26207</v>
      </c>
      <c r="B181" t="s">
        <v>14</v>
      </c>
      <c r="C181" t="s">
        <v>26208</v>
      </c>
      <c r="D181" t="s">
        <v>26209</v>
      </c>
      <c r="E181" s="14">
        <v>6.7</v>
      </c>
      <c r="F181" t="s">
        <v>26210</v>
      </c>
    </row>
    <row r="182" spans="1:6">
      <c r="A182" t="s">
        <v>26211</v>
      </c>
      <c r="B182" t="s">
        <v>14</v>
      </c>
      <c r="C182" t="s">
        <v>26212</v>
      </c>
      <c r="D182" t="s">
        <v>16314</v>
      </c>
      <c r="E182" s="14">
        <v>6.7</v>
      </c>
      <c r="F182" t="s">
        <v>26213</v>
      </c>
    </row>
    <row r="183" spans="1:6">
      <c r="A183" t="s">
        <v>26214</v>
      </c>
      <c r="B183" t="s">
        <v>3378</v>
      </c>
      <c r="C183" t="s">
        <v>25472</v>
      </c>
      <c r="D183" t="s">
        <v>26215</v>
      </c>
      <c r="E183" s="14">
        <v>6.6</v>
      </c>
      <c r="F183" t="s">
        <v>26216</v>
      </c>
    </row>
    <row r="184" spans="1:6">
      <c r="A184" t="s">
        <v>26217</v>
      </c>
      <c r="B184" t="s">
        <v>719</v>
      </c>
      <c r="C184" t="s">
        <v>26218</v>
      </c>
      <c r="D184" t="s">
        <v>26219</v>
      </c>
      <c r="E184" s="14">
        <v>6.6</v>
      </c>
      <c r="F184" t="s">
        <v>26220</v>
      </c>
    </row>
    <row r="185" spans="1:6">
      <c r="A185" t="s">
        <v>25340</v>
      </c>
      <c r="B185" t="s">
        <v>14</v>
      </c>
      <c r="C185" t="s">
        <v>26221</v>
      </c>
      <c r="D185" t="s">
        <v>26222</v>
      </c>
      <c r="E185" s="14">
        <v>6.5</v>
      </c>
      <c r="F185" t="s">
        <v>26223</v>
      </c>
    </row>
    <row r="186" spans="1:6">
      <c r="A186" t="s">
        <v>25157</v>
      </c>
      <c r="B186" t="s">
        <v>14</v>
      </c>
      <c r="C186" t="s">
        <v>26224</v>
      </c>
      <c r="D186" t="s">
        <v>26225</v>
      </c>
      <c r="E186" s="14">
        <v>6.5</v>
      </c>
      <c r="F186" t="s">
        <v>26226</v>
      </c>
    </row>
    <row r="187" spans="1:6">
      <c r="A187" t="s">
        <v>6490</v>
      </c>
      <c r="B187" t="s">
        <v>14</v>
      </c>
      <c r="C187" t="s">
        <v>6492</v>
      </c>
      <c r="D187" t="s">
        <v>26227</v>
      </c>
      <c r="E187" s="14">
        <v>6.5</v>
      </c>
      <c r="F187" t="s">
        <v>26228</v>
      </c>
    </row>
    <row r="188" spans="1:6">
      <c r="A188" t="s">
        <v>26229</v>
      </c>
      <c r="B188" t="s">
        <v>719</v>
      </c>
      <c r="C188" t="s">
        <v>26230</v>
      </c>
      <c r="D188" t="s">
        <v>26231</v>
      </c>
      <c r="E188" s="14">
        <v>6.4</v>
      </c>
      <c r="F188" t="s">
        <v>26232</v>
      </c>
    </row>
    <row r="189" spans="1:6">
      <c r="A189" t="s">
        <v>6507</v>
      </c>
      <c r="B189" t="s">
        <v>71</v>
      </c>
      <c r="C189" t="s">
        <v>6509</v>
      </c>
      <c r="D189" t="s">
        <v>6510</v>
      </c>
      <c r="E189" s="14">
        <v>6.4</v>
      </c>
      <c r="F189" t="s">
        <v>26233</v>
      </c>
    </row>
    <row r="190" spans="1:6">
      <c r="A190" t="s">
        <v>26234</v>
      </c>
      <c r="B190" t="s">
        <v>14</v>
      </c>
      <c r="C190" t="s">
        <v>26235</v>
      </c>
      <c r="D190" t="s">
        <v>26236</v>
      </c>
      <c r="E190" s="14">
        <v>6.4</v>
      </c>
      <c r="F190" t="s">
        <v>26237</v>
      </c>
    </row>
    <row r="191" spans="1:6">
      <c r="A191" t="s">
        <v>6536</v>
      </c>
      <c r="B191" t="s">
        <v>719</v>
      </c>
      <c r="C191" t="s">
        <v>6537</v>
      </c>
      <c r="D191" t="s">
        <v>6538</v>
      </c>
      <c r="E191" s="14">
        <v>6.4</v>
      </c>
      <c r="F191" t="s">
        <v>26238</v>
      </c>
    </row>
    <row r="192" spans="1:6">
      <c r="A192" t="s">
        <v>17311</v>
      </c>
      <c r="B192" t="s">
        <v>14</v>
      </c>
      <c r="C192" t="s">
        <v>17313</v>
      </c>
      <c r="D192" t="s">
        <v>26239</v>
      </c>
      <c r="E192" s="14">
        <v>6.3</v>
      </c>
      <c r="F192" t="s">
        <v>26240</v>
      </c>
    </row>
    <row r="193" spans="1:6">
      <c r="A193" t="s">
        <v>6599</v>
      </c>
      <c r="B193" t="s">
        <v>260</v>
      </c>
      <c r="C193" t="s">
        <v>6600</v>
      </c>
      <c r="D193" t="s">
        <v>6601</v>
      </c>
      <c r="E193" s="14">
        <v>6.3</v>
      </c>
      <c r="F193" t="s">
        <v>26241</v>
      </c>
    </row>
    <row r="194" spans="1:6">
      <c r="A194" t="s">
        <v>26242</v>
      </c>
      <c r="B194" t="s">
        <v>719</v>
      </c>
      <c r="C194" t="s">
        <v>25472</v>
      </c>
      <c r="D194" t="s">
        <v>26243</v>
      </c>
      <c r="E194" s="14">
        <v>6.3</v>
      </c>
      <c r="F194" t="s">
        <v>26244</v>
      </c>
    </row>
    <row r="195" spans="1:6">
      <c r="A195" t="s">
        <v>6624</v>
      </c>
      <c r="B195" t="s">
        <v>14</v>
      </c>
      <c r="C195" t="s">
        <v>25472</v>
      </c>
      <c r="D195" t="s">
        <v>6626</v>
      </c>
      <c r="E195" s="14">
        <v>6.3</v>
      </c>
      <c r="F195" t="s">
        <v>26245</v>
      </c>
    </row>
    <row r="196" spans="1:6">
      <c r="A196" t="s">
        <v>6615</v>
      </c>
      <c r="B196" t="s">
        <v>6616</v>
      </c>
      <c r="C196" t="s">
        <v>6617</v>
      </c>
      <c r="D196" t="s">
        <v>6618</v>
      </c>
      <c r="E196" s="14">
        <v>6.3</v>
      </c>
      <c r="F196" t="s">
        <v>26246</v>
      </c>
    </row>
    <row r="197" spans="1:6">
      <c r="A197" t="s">
        <v>26247</v>
      </c>
      <c r="B197" t="s">
        <v>719</v>
      </c>
      <c r="C197" t="s">
        <v>26248</v>
      </c>
      <c r="D197" t="s">
        <v>26249</v>
      </c>
      <c r="E197" s="14">
        <v>6.2</v>
      </c>
      <c r="F197" t="s">
        <v>26250</v>
      </c>
    </row>
    <row r="198" spans="1:6">
      <c r="A198" t="s">
        <v>6633</v>
      </c>
      <c r="B198" t="s">
        <v>71</v>
      </c>
      <c r="C198" t="s">
        <v>6635</v>
      </c>
      <c r="D198" t="s">
        <v>26251</v>
      </c>
      <c r="E198" s="14">
        <v>6.2</v>
      </c>
      <c r="F198" t="s">
        <v>26252</v>
      </c>
    </row>
    <row r="199" spans="1:6">
      <c r="A199" t="s">
        <v>26253</v>
      </c>
      <c r="B199" t="s">
        <v>26254</v>
      </c>
      <c r="C199" t="s">
        <v>26255</v>
      </c>
      <c r="D199" t="s">
        <v>26256</v>
      </c>
      <c r="E199" s="14">
        <v>6.2</v>
      </c>
      <c r="F199" t="s">
        <v>26257</v>
      </c>
    </row>
    <row r="200" spans="1:6">
      <c r="A200" t="s">
        <v>26258</v>
      </c>
      <c r="B200" t="s">
        <v>71</v>
      </c>
      <c r="C200" t="s">
        <v>26259</v>
      </c>
      <c r="D200" t="s">
        <v>26260</v>
      </c>
      <c r="E200" s="14">
        <v>6.2</v>
      </c>
      <c r="F200" t="s">
        <v>26261</v>
      </c>
    </row>
  </sheetData>
  <conditionalFormatting sqref="A1">
    <cfRule type="duplicateValues" dxfId="3" priority="1"/>
  </conditionalFormatting>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D0F84-0AB9-4F9F-802C-636779FA2C14}">
  <sheetPr>
    <tabColor theme="8" tint="0.59999389629810485"/>
  </sheetPr>
  <dimension ref="A1:N101"/>
  <sheetViews>
    <sheetView workbookViewId="0">
      <pane ySplit="1" topLeftCell="A26" activePane="bottomLeft" state="frozen"/>
      <selection activeCell="A2" sqref="A2:N2"/>
      <selection pane="bottomLeft" activeCell="A2" sqref="A2:N2"/>
    </sheetView>
  </sheetViews>
  <sheetFormatPr defaultRowHeight="15"/>
  <cols>
    <col min="1" max="1" width="42.5703125" customWidth="1"/>
    <col min="2" max="2" width="29.42578125" customWidth="1"/>
    <col min="3" max="3" width="14.42578125" customWidth="1"/>
    <col min="4" max="4" width="12.28515625" customWidth="1"/>
    <col min="5" max="5" width="15.28515625" style="14" customWidth="1"/>
    <col min="6" max="6" width="68.85546875" customWidth="1"/>
  </cols>
  <sheetData>
    <row r="1" spans="1:14" ht="26.25" customHeight="1">
      <c r="A1" s="109" t="s">
        <v>27408</v>
      </c>
      <c r="B1" s="110" t="s">
        <v>0</v>
      </c>
      <c r="C1" s="110" t="s">
        <v>1</v>
      </c>
      <c r="D1" s="110" t="s">
        <v>2</v>
      </c>
      <c r="E1" s="111" t="s">
        <v>3</v>
      </c>
      <c r="F1" s="110" t="s">
        <v>1427</v>
      </c>
      <c r="G1" s="112"/>
      <c r="H1" s="112"/>
      <c r="I1" s="112"/>
      <c r="J1" s="112"/>
      <c r="K1" s="112"/>
      <c r="L1" s="112"/>
      <c r="M1" s="112"/>
      <c r="N1" s="112"/>
    </row>
    <row r="2" spans="1:14">
      <c r="A2" s="106" t="s">
        <v>3265</v>
      </c>
      <c r="B2" s="106" t="s">
        <v>14</v>
      </c>
      <c r="C2" s="106" t="s">
        <v>3267</v>
      </c>
      <c r="D2" s="106" t="s">
        <v>26262</v>
      </c>
      <c r="E2" s="100">
        <v>27.6</v>
      </c>
      <c r="F2" s="106" t="s">
        <v>26263</v>
      </c>
    </row>
    <row r="3" spans="1:14">
      <c r="A3" s="106" t="s">
        <v>26264</v>
      </c>
      <c r="B3" s="106" t="s">
        <v>342</v>
      </c>
      <c r="C3" s="106" t="s">
        <v>26265</v>
      </c>
      <c r="D3" s="106" t="s">
        <v>26266</v>
      </c>
      <c r="E3" s="100">
        <v>20.3</v>
      </c>
      <c r="F3" s="106" t="s">
        <v>26267</v>
      </c>
    </row>
    <row r="4" spans="1:14">
      <c r="A4" s="106" t="s">
        <v>16262</v>
      </c>
      <c r="B4" s="106" t="s">
        <v>14</v>
      </c>
      <c r="C4" s="106" t="s">
        <v>16264</v>
      </c>
      <c r="D4" s="106" t="s">
        <v>26268</v>
      </c>
      <c r="E4" s="100">
        <v>12.4</v>
      </c>
      <c r="F4" s="106" t="s">
        <v>26269</v>
      </c>
    </row>
    <row r="5" spans="1:14">
      <c r="A5" s="106" t="s">
        <v>26270</v>
      </c>
      <c r="B5" s="106" t="s">
        <v>26271</v>
      </c>
      <c r="C5" s="106"/>
      <c r="D5" s="106" t="s">
        <v>26272</v>
      </c>
      <c r="E5" s="100">
        <v>12.4</v>
      </c>
      <c r="F5" s="106" t="s">
        <v>26273</v>
      </c>
    </row>
    <row r="6" spans="1:14">
      <c r="A6" s="106" t="s">
        <v>4443</v>
      </c>
      <c r="B6" s="106" t="s">
        <v>14</v>
      </c>
      <c r="C6" s="106" t="s">
        <v>4445</v>
      </c>
      <c r="D6" s="106" t="s">
        <v>26274</v>
      </c>
      <c r="E6" s="100">
        <v>10.5</v>
      </c>
      <c r="F6" s="106" t="s">
        <v>26275</v>
      </c>
    </row>
    <row r="7" spans="1:14">
      <c r="A7" s="106" t="s">
        <v>25612</v>
      </c>
      <c r="B7" s="106" t="s">
        <v>71</v>
      </c>
      <c r="C7" s="106" t="s">
        <v>25472</v>
      </c>
      <c r="D7" s="106" t="s">
        <v>25613</v>
      </c>
      <c r="E7" s="100">
        <v>9.1999999999999993</v>
      </c>
      <c r="F7" s="106" t="s">
        <v>25614</v>
      </c>
    </row>
    <row r="8" spans="1:14">
      <c r="A8" s="106" t="s">
        <v>4934</v>
      </c>
      <c r="B8" s="106" t="s">
        <v>33</v>
      </c>
      <c r="C8" s="106" t="s">
        <v>4935</v>
      </c>
      <c r="D8" s="106" t="s">
        <v>4936</v>
      </c>
      <c r="E8" s="100">
        <v>9.1</v>
      </c>
      <c r="F8" s="106" t="s">
        <v>26276</v>
      </c>
    </row>
    <row r="9" spans="1:14">
      <c r="A9" s="106" t="s">
        <v>5000</v>
      </c>
      <c r="B9" s="106" t="s">
        <v>33</v>
      </c>
      <c r="C9" s="106" t="s">
        <v>5001</v>
      </c>
      <c r="D9" s="106" t="s">
        <v>26277</v>
      </c>
      <c r="E9" s="100">
        <v>9</v>
      </c>
      <c r="F9" s="106" t="s">
        <v>26278</v>
      </c>
    </row>
    <row r="10" spans="1:14">
      <c r="A10" s="106" t="s">
        <v>5051</v>
      </c>
      <c r="B10" s="106" t="s">
        <v>14</v>
      </c>
      <c r="C10" s="106" t="s">
        <v>5053</v>
      </c>
      <c r="D10" s="106" t="s">
        <v>26161</v>
      </c>
      <c r="E10" s="100">
        <v>8.9</v>
      </c>
      <c r="F10" s="106" t="s">
        <v>26279</v>
      </c>
    </row>
    <row r="11" spans="1:14">
      <c r="A11" s="106" t="s">
        <v>26280</v>
      </c>
      <c r="B11" s="106" t="s">
        <v>26281</v>
      </c>
      <c r="C11" s="106" t="s">
        <v>26282</v>
      </c>
      <c r="D11" s="106" t="s">
        <v>26283</v>
      </c>
      <c r="E11" s="100">
        <v>8.6</v>
      </c>
      <c r="F11" s="106" t="s">
        <v>26284</v>
      </c>
    </row>
    <row r="12" spans="1:14">
      <c r="A12" s="106" t="s">
        <v>26285</v>
      </c>
      <c r="B12" s="106" t="s">
        <v>38</v>
      </c>
      <c r="C12" s="106"/>
      <c r="D12" s="106" t="s">
        <v>26286</v>
      </c>
      <c r="E12" s="100">
        <v>8.3000000000000007</v>
      </c>
      <c r="F12" s="106" t="s">
        <v>26287</v>
      </c>
    </row>
    <row r="13" spans="1:14">
      <c r="A13" s="106" t="s">
        <v>18516</v>
      </c>
      <c r="B13" s="106" t="s">
        <v>33</v>
      </c>
      <c r="C13" s="106" t="s">
        <v>18517</v>
      </c>
      <c r="D13" s="106" t="s">
        <v>18518</v>
      </c>
      <c r="E13" s="100">
        <v>7.7</v>
      </c>
      <c r="F13" s="106" t="s">
        <v>26288</v>
      </c>
    </row>
    <row r="14" spans="1:14">
      <c r="A14" s="106" t="s">
        <v>5713</v>
      </c>
      <c r="B14" s="106" t="s">
        <v>5714</v>
      </c>
      <c r="C14" s="106" t="s">
        <v>5715</v>
      </c>
      <c r="D14" s="106" t="s">
        <v>5716</v>
      </c>
      <c r="E14" s="100">
        <v>7.6</v>
      </c>
      <c r="F14" s="106" t="s">
        <v>26129</v>
      </c>
    </row>
    <row r="15" spans="1:14">
      <c r="A15" s="106" t="s">
        <v>5784</v>
      </c>
      <c r="B15" s="106" t="s">
        <v>33</v>
      </c>
      <c r="C15" s="106" t="s">
        <v>5785</v>
      </c>
      <c r="D15" s="106" t="s">
        <v>5786</v>
      </c>
      <c r="E15" s="100">
        <v>7.5</v>
      </c>
      <c r="F15" s="106" t="s">
        <v>26289</v>
      </c>
    </row>
    <row r="16" spans="1:14">
      <c r="A16" s="106" t="s">
        <v>26290</v>
      </c>
      <c r="B16" s="106" t="s">
        <v>26291</v>
      </c>
      <c r="C16" s="106" t="s">
        <v>26292</v>
      </c>
      <c r="D16" s="106" t="s">
        <v>26293</v>
      </c>
      <c r="E16" s="100">
        <v>7.4</v>
      </c>
      <c r="F16" s="106" t="s">
        <v>26294</v>
      </c>
    </row>
    <row r="17" spans="1:6">
      <c r="A17" s="106" t="s">
        <v>26191</v>
      </c>
      <c r="B17" s="106" t="s">
        <v>33</v>
      </c>
      <c r="C17" s="106" t="s">
        <v>25472</v>
      </c>
      <c r="D17" s="106" t="s">
        <v>26192</v>
      </c>
      <c r="E17" s="100">
        <v>6.8</v>
      </c>
      <c r="F17" s="106" t="s">
        <v>26295</v>
      </c>
    </row>
    <row r="18" spans="1:6">
      <c r="A18" s="106" t="s">
        <v>18677</v>
      </c>
      <c r="B18" s="106" t="s">
        <v>71</v>
      </c>
      <c r="C18" s="106" t="s">
        <v>18679</v>
      </c>
      <c r="D18" s="106" t="s">
        <v>18680</v>
      </c>
      <c r="E18" s="100">
        <v>6.7</v>
      </c>
      <c r="F18" s="106" t="s">
        <v>26296</v>
      </c>
    </row>
    <row r="19" spans="1:6">
      <c r="A19" s="106" t="s">
        <v>26297</v>
      </c>
      <c r="B19" s="106" t="s">
        <v>71</v>
      </c>
      <c r="C19" s="106" t="s">
        <v>26298</v>
      </c>
      <c r="D19" s="106" t="s">
        <v>26299</v>
      </c>
      <c r="E19" s="100">
        <v>6.6</v>
      </c>
      <c r="F19" s="106" t="s">
        <v>26300</v>
      </c>
    </row>
    <row r="20" spans="1:6">
      <c r="A20" s="106" t="s">
        <v>18692</v>
      </c>
      <c r="B20" s="106" t="s">
        <v>71</v>
      </c>
      <c r="C20" s="106" t="s">
        <v>18694</v>
      </c>
      <c r="D20" s="106" t="s">
        <v>18695</v>
      </c>
      <c r="E20" s="100">
        <v>6.5</v>
      </c>
      <c r="F20" s="106" t="s">
        <v>26301</v>
      </c>
    </row>
    <row r="21" spans="1:6">
      <c r="A21" s="106" t="s">
        <v>18724</v>
      </c>
      <c r="B21" s="106" t="s">
        <v>71</v>
      </c>
      <c r="C21" s="106" t="s">
        <v>18726</v>
      </c>
      <c r="D21" s="106" t="s">
        <v>18727</v>
      </c>
      <c r="E21" s="100">
        <v>6.5</v>
      </c>
      <c r="F21" s="106" t="s">
        <v>26302</v>
      </c>
    </row>
    <row r="22" spans="1:6">
      <c r="A22" s="106" t="s">
        <v>17335</v>
      </c>
      <c r="B22" s="106" t="s">
        <v>71</v>
      </c>
      <c r="C22" s="106" t="s">
        <v>17337</v>
      </c>
      <c r="D22" s="106" t="s">
        <v>17338</v>
      </c>
      <c r="E22" s="100">
        <v>6.3</v>
      </c>
      <c r="F22" s="106" t="s">
        <v>26303</v>
      </c>
    </row>
    <row r="23" spans="1:6">
      <c r="A23" s="106" t="s">
        <v>26304</v>
      </c>
      <c r="B23" s="106" t="s">
        <v>71</v>
      </c>
      <c r="C23" s="106" t="s">
        <v>26305</v>
      </c>
      <c r="D23" s="106" t="s">
        <v>26306</v>
      </c>
      <c r="E23" s="100">
        <v>6.3</v>
      </c>
      <c r="F23" s="106" t="s">
        <v>26307</v>
      </c>
    </row>
    <row r="24" spans="1:6">
      <c r="A24" s="106" t="s">
        <v>18798</v>
      </c>
      <c r="B24" s="106" t="s">
        <v>71</v>
      </c>
      <c r="C24" s="106" t="s">
        <v>18800</v>
      </c>
      <c r="D24" s="106" t="s">
        <v>18801</v>
      </c>
      <c r="E24" s="100">
        <v>6.2</v>
      </c>
      <c r="F24" s="106" t="s">
        <v>26308</v>
      </c>
    </row>
    <row r="25" spans="1:6">
      <c r="A25" s="106" t="s">
        <v>6917</v>
      </c>
      <c r="B25" s="106" t="s">
        <v>437</v>
      </c>
      <c r="C25" s="106" t="s">
        <v>25472</v>
      </c>
      <c r="D25" s="106" t="s">
        <v>6918</v>
      </c>
      <c r="E25" s="100">
        <v>6.1</v>
      </c>
      <c r="F25" s="106" t="s">
        <v>26309</v>
      </c>
    </row>
    <row r="26" spans="1:6">
      <c r="A26" s="106" t="s">
        <v>26310</v>
      </c>
      <c r="B26" s="106" t="s">
        <v>26311</v>
      </c>
      <c r="C26" s="106" t="s">
        <v>26312</v>
      </c>
      <c r="D26" s="106" t="s">
        <v>26313</v>
      </c>
      <c r="E26" s="100">
        <v>6</v>
      </c>
      <c r="F26" s="106" t="s">
        <v>26314</v>
      </c>
    </row>
    <row r="27" spans="1:6">
      <c r="A27" s="106" t="s">
        <v>17580</v>
      </c>
      <c r="B27" s="106" t="s">
        <v>342</v>
      </c>
      <c r="C27" s="106" t="s">
        <v>17581</v>
      </c>
      <c r="D27" s="106" t="s">
        <v>17582</v>
      </c>
      <c r="E27" s="100">
        <v>5.7</v>
      </c>
      <c r="F27" s="106" t="s">
        <v>26315</v>
      </c>
    </row>
    <row r="28" spans="1:6">
      <c r="A28" s="106" t="s">
        <v>26316</v>
      </c>
      <c r="B28" s="106" t="s">
        <v>790</v>
      </c>
      <c r="C28" s="106" t="s">
        <v>26317</v>
      </c>
      <c r="D28" s="106" t="s">
        <v>26318</v>
      </c>
      <c r="E28" s="100">
        <v>5.7</v>
      </c>
      <c r="F28" s="106" t="s">
        <v>26319</v>
      </c>
    </row>
    <row r="29" spans="1:6">
      <c r="A29" s="106" t="s">
        <v>26320</v>
      </c>
      <c r="B29" s="106" t="s">
        <v>437</v>
      </c>
      <c r="C29" s="106" t="s">
        <v>26321</v>
      </c>
      <c r="D29" s="106" t="s">
        <v>26322</v>
      </c>
      <c r="E29" s="100">
        <v>5.6</v>
      </c>
      <c r="F29" s="106" t="s">
        <v>26323</v>
      </c>
    </row>
    <row r="30" spans="1:6">
      <c r="A30" s="106" t="s">
        <v>18909</v>
      </c>
      <c r="B30" s="106" t="s">
        <v>71</v>
      </c>
      <c r="C30" s="106" t="s">
        <v>18911</v>
      </c>
      <c r="D30" s="106" t="s">
        <v>18912</v>
      </c>
      <c r="E30" s="100">
        <v>5.6</v>
      </c>
      <c r="F30" s="106" t="s">
        <v>26324</v>
      </c>
    </row>
    <row r="31" spans="1:6">
      <c r="A31" s="106" t="s">
        <v>11090</v>
      </c>
      <c r="B31" s="106" t="s">
        <v>437</v>
      </c>
      <c r="C31" s="106" t="s">
        <v>11091</v>
      </c>
      <c r="D31" s="106" t="s">
        <v>11092</v>
      </c>
      <c r="E31" s="100">
        <v>5.4</v>
      </c>
      <c r="F31" s="106" t="s">
        <v>26325</v>
      </c>
    </row>
    <row r="32" spans="1:6">
      <c r="A32" s="106" t="s">
        <v>26326</v>
      </c>
      <c r="B32" s="106" t="s">
        <v>437</v>
      </c>
      <c r="C32" s="106"/>
      <c r="D32" s="106" t="s">
        <v>26327</v>
      </c>
      <c r="E32" s="100">
        <v>5.4</v>
      </c>
      <c r="F32" s="106" t="s">
        <v>26328</v>
      </c>
    </row>
    <row r="33" spans="1:6">
      <c r="A33" s="106" t="s">
        <v>17680</v>
      </c>
      <c r="B33" s="106" t="s">
        <v>569</v>
      </c>
      <c r="C33" s="106" t="s">
        <v>25472</v>
      </c>
      <c r="D33" s="106" t="s">
        <v>17681</v>
      </c>
      <c r="E33" s="100">
        <v>5.4</v>
      </c>
      <c r="F33" s="106" t="s">
        <v>26329</v>
      </c>
    </row>
    <row r="34" spans="1:6">
      <c r="A34" s="106" t="s">
        <v>26330</v>
      </c>
      <c r="B34" s="106" t="s">
        <v>26271</v>
      </c>
      <c r="C34" s="106" t="s">
        <v>26331</v>
      </c>
      <c r="D34" s="106" t="s">
        <v>26332</v>
      </c>
      <c r="E34" s="100">
        <v>5.4</v>
      </c>
      <c r="F34" s="106" t="s">
        <v>26333</v>
      </c>
    </row>
    <row r="35" spans="1:6">
      <c r="A35" s="106" t="s">
        <v>26334</v>
      </c>
      <c r="B35" s="106" t="s">
        <v>33</v>
      </c>
      <c r="C35" s="106" t="s">
        <v>25472</v>
      </c>
      <c r="D35" s="106" t="s">
        <v>26335</v>
      </c>
      <c r="E35" s="100">
        <v>5.2</v>
      </c>
      <c r="F35" s="106" t="s">
        <v>26336</v>
      </c>
    </row>
    <row r="36" spans="1:6">
      <c r="A36" s="106" t="s">
        <v>17757</v>
      </c>
      <c r="B36" s="106" t="s">
        <v>569</v>
      </c>
      <c r="C36" s="106" t="s">
        <v>25472</v>
      </c>
      <c r="D36" s="106" t="s">
        <v>17758</v>
      </c>
      <c r="E36" s="100">
        <v>5.2</v>
      </c>
      <c r="F36" s="106" t="s">
        <v>26337</v>
      </c>
    </row>
    <row r="37" spans="1:6">
      <c r="A37" s="106" t="s">
        <v>26338</v>
      </c>
      <c r="B37" s="106" t="s">
        <v>26339</v>
      </c>
      <c r="C37" s="106" t="s">
        <v>26340</v>
      </c>
      <c r="D37" s="106" t="s">
        <v>26341</v>
      </c>
      <c r="E37" s="100">
        <v>4.9000000000000004</v>
      </c>
      <c r="F37" s="106" t="s">
        <v>26342</v>
      </c>
    </row>
    <row r="38" spans="1:6">
      <c r="A38" s="106" t="s">
        <v>26343</v>
      </c>
      <c r="B38" s="106" t="s">
        <v>5714</v>
      </c>
      <c r="C38" s="106" t="s">
        <v>26344</v>
      </c>
      <c r="D38" s="106" t="s">
        <v>26345</v>
      </c>
      <c r="E38" s="100">
        <v>4.8</v>
      </c>
      <c r="F38" s="106" t="s">
        <v>26346</v>
      </c>
    </row>
    <row r="39" spans="1:6">
      <c r="A39" s="106" t="s">
        <v>26347</v>
      </c>
      <c r="B39" s="106" t="s">
        <v>14</v>
      </c>
      <c r="C39" s="106" t="s">
        <v>26348</v>
      </c>
      <c r="D39" s="106" t="s">
        <v>26349</v>
      </c>
      <c r="E39" s="100">
        <v>4.7</v>
      </c>
      <c r="F39" s="106" t="s">
        <v>26350</v>
      </c>
    </row>
    <row r="40" spans="1:6">
      <c r="A40" s="106" t="s">
        <v>17987</v>
      </c>
      <c r="B40" s="106" t="s">
        <v>17988</v>
      </c>
      <c r="C40" s="106" t="s">
        <v>17989</v>
      </c>
      <c r="D40" s="106" t="s">
        <v>17990</v>
      </c>
      <c r="E40" s="100">
        <v>4.7</v>
      </c>
      <c r="F40" s="106" t="s">
        <v>26351</v>
      </c>
    </row>
    <row r="41" spans="1:6">
      <c r="A41" s="106" t="s">
        <v>18003</v>
      </c>
      <c r="B41" s="106" t="s">
        <v>285</v>
      </c>
      <c r="C41" s="106" t="s">
        <v>18004</v>
      </c>
      <c r="D41" s="106" t="s">
        <v>736</v>
      </c>
      <c r="E41" s="100">
        <v>4.7</v>
      </c>
      <c r="F41" s="106" t="s">
        <v>26352</v>
      </c>
    </row>
    <row r="42" spans="1:6">
      <c r="A42" s="106" t="s">
        <v>26353</v>
      </c>
      <c r="B42" s="106" t="s">
        <v>18176</v>
      </c>
      <c r="C42" s="106" t="s">
        <v>25472</v>
      </c>
      <c r="D42" s="106" t="s">
        <v>26354</v>
      </c>
      <c r="E42" s="100">
        <v>4.4000000000000004</v>
      </c>
      <c r="F42" s="106" t="s">
        <v>26355</v>
      </c>
    </row>
    <row r="43" spans="1:6">
      <c r="A43" s="106" t="s">
        <v>26356</v>
      </c>
      <c r="B43" s="106" t="s">
        <v>14073</v>
      </c>
      <c r="C43" s="106"/>
      <c r="D43" s="106" t="s">
        <v>26357</v>
      </c>
      <c r="E43" s="100">
        <v>4.4000000000000004</v>
      </c>
      <c r="F43" s="106" t="s">
        <v>26358</v>
      </c>
    </row>
    <row r="44" spans="1:6">
      <c r="A44" s="106" t="s">
        <v>26359</v>
      </c>
      <c r="B44" s="106" t="s">
        <v>33</v>
      </c>
      <c r="C44" s="106" t="s">
        <v>26360</v>
      </c>
      <c r="D44" s="106" t="s">
        <v>26361</v>
      </c>
      <c r="E44" s="100">
        <v>4.3</v>
      </c>
      <c r="F44" s="106" t="s">
        <v>26362</v>
      </c>
    </row>
    <row r="45" spans="1:6">
      <c r="A45" s="106" t="s">
        <v>26363</v>
      </c>
      <c r="B45" s="106" t="s">
        <v>26281</v>
      </c>
      <c r="C45" s="106" t="s">
        <v>26364</v>
      </c>
      <c r="D45" s="106" t="s">
        <v>26365</v>
      </c>
      <c r="E45" s="100">
        <v>4.3</v>
      </c>
      <c r="F45" s="106" t="s">
        <v>26366</v>
      </c>
    </row>
    <row r="46" spans="1:6">
      <c r="A46" s="106" t="s">
        <v>26367</v>
      </c>
      <c r="B46" s="106" t="s">
        <v>38</v>
      </c>
      <c r="C46" s="106" t="s">
        <v>26368</v>
      </c>
      <c r="D46" s="106" t="s">
        <v>26369</v>
      </c>
      <c r="E46" s="100">
        <v>4.2</v>
      </c>
      <c r="F46" s="106" t="s">
        <v>26370</v>
      </c>
    </row>
    <row r="47" spans="1:6">
      <c r="A47" s="106" t="s">
        <v>26371</v>
      </c>
      <c r="B47" s="106" t="s">
        <v>8</v>
      </c>
      <c r="C47" s="106" t="s">
        <v>26372</v>
      </c>
      <c r="D47" s="106" t="s">
        <v>26373</v>
      </c>
      <c r="E47" s="100">
        <v>4.0999999999999996</v>
      </c>
      <c r="F47" s="106" t="s">
        <v>26374</v>
      </c>
    </row>
    <row r="48" spans="1:6">
      <c r="A48" s="106" t="s">
        <v>19408</v>
      </c>
      <c r="B48" s="106" t="s">
        <v>33</v>
      </c>
      <c r="C48" s="106" t="s">
        <v>19409</v>
      </c>
      <c r="D48" s="106" t="s">
        <v>19410</v>
      </c>
      <c r="E48" s="100">
        <v>4.0999999999999996</v>
      </c>
      <c r="F48" s="106" t="s">
        <v>26375</v>
      </c>
    </row>
    <row r="49" spans="1:6">
      <c r="A49" s="106" t="s">
        <v>26376</v>
      </c>
      <c r="B49" s="106" t="s">
        <v>18176</v>
      </c>
      <c r="C49" s="106" t="s">
        <v>26377</v>
      </c>
      <c r="D49" s="106" t="s">
        <v>26378</v>
      </c>
      <c r="E49" s="100">
        <v>3.9</v>
      </c>
      <c r="F49" s="106" t="s">
        <v>26379</v>
      </c>
    </row>
    <row r="50" spans="1:6">
      <c r="A50" s="106" t="s">
        <v>26380</v>
      </c>
      <c r="B50" s="106" t="s">
        <v>8171</v>
      </c>
      <c r="C50" s="106" t="s">
        <v>26381</v>
      </c>
      <c r="D50" s="106" t="s">
        <v>26382</v>
      </c>
      <c r="E50" s="100">
        <v>3.8</v>
      </c>
      <c r="F50" s="106" t="s">
        <v>26383</v>
      </c>
    </row>
    <row r="51" spans="1:6">
      <c r="A51" s="106" t="s">
        <v>26384</v>
      </c>
      <c r="B51" s="106" t="s">
        <v>26385</v>
      </c>
      <c r="C51" s="106"/>
      <c r="D51" s="106" t="s">
        <v>26386</v>
      </c>
      <c r="E51" s="100">
        <v>3.8</v>
      </c>
      <c r="F51" s="106" t="s">
        <v>26387</v>
      </c>
    </row>
    <row r="52" spans="1:6">
      <c r="A52" s="106" t="s">
        <v>11817</v>
      </c>
      <c r="B52" s="106" t="s">
        <v>11818</v>
      </c>
      <c r="C52" s="106" t="s">
        <v>25472</v>
      </c>
      <c r="D52" s="106" t="s">
        <v>11819</v>
      </c>
      <c r="E52" s="100">
        <v>3.8</v>
      </c>
      <c r="F52" s="106" t="s">
        <v>26388</v>
      </c>
    </row>
    <row r="53" spans="1:6">
      <c r="A53" s="106" t="s">
        <v>26389</v>
      </c>
      <c r="B53" s="106" t="s">
        <v>12024</v>
      </c>
      <c r="C53" s="106" t="s">
        <v>25472</v>
      </c>
      <c r="D53" s="106" t="s">
        <v>26390</v>
      </c>
      <c r="E53" s="100">
        <v>3.6</v>
      </c>
      <c r="F53" s="106" t="s">
        <v>26391</v>
      </c>
    </row>
    <row r="54" spans="1:6">
      <c r="A54" s="106" t="s">
        <v>26392</v>
      </c>
      <c r="B54" s="106" t="s">
        <v>38</v>
      </c>
      <c r="C54" s="106" t="s">
        <v>25472</v>
      </c>
      <c r="D54" s="106" t="s">
        <v>26393</v>
      </c>
      <c r="E54" s="100">
        <v>3.6</v>
      </c>
      <c r="F54" s="106" t="s">
        <v>26394</v>
      </c>
    </row>
    <row r="55" spans="1:6">
      <c r="A55" s="106" t="s">
        <v>26395</v>
      </c>
      <c r="B55" s="106" t="s">
        <v>71</v>
      </c>
      <c r="C55" s="106" t="s">
        <v>26396</v>
      </c>
      <c r="D55" s="106" t="s">
        <v>26397</v>
      </c>
      <c r="E55" s="100">
        <v>3.6</v>
      </c>
      <c r="F55" s="106" t="s">
        <v>26398</v>
      </c>
    </row>
    <row r="56" spans="1:6">
      <c r="A56" s="106" t="s">
        <v>26399</v>
      </c>
      <c r="B56" s="106" t="s">
        <v>2974</v>
      </c>
      <c r="C56" s="106"/>
      <c r="D56" s="106" t="s">
        <v>26400</v>
      </c>
      <c r="E56" s="100">
        <v>3.5</v>
      </c>
      <c r="F56" s="106" t="s">
        <v>26401</v>
      </c>
    </row>
    <row r="57" spans="1:6">
      <c r="A57" s="106" t="s">
        <v>26402</v>
      </c>
      <c r="B57" s="106" t="s">
        <v>71</v>
      </c>
      <c r="C57" s="106" t="s">
        <v>26403</v>
      </c>
      <c r="D57" s="106" t="s">
        <v>26404</v>
      </c>
      <c r="E57" s="100">
        <v>3.5</v>
      </c>
      <c r="F57" s="106" t="s">
        <v>26405</v>
      </c>
    </row>
    <row r="58" spans="1:6">
      <c r="A58" s="106" t="s">
        <v>26406</v>
      </c>
      <c r="B58" s="106" t="s">
        <v>14</v>
      </c>
      <c r="C58" s="106" t="s">
        <v>26407</v>
      </c>
      <c r="D58" s="106" t="s">
        <v>26408</v>
      </c>
      <c r="E58" s="100">
        <v>3.4</v>
      </c>
      <c r="F58" s="106" t="s">
        <v>26409</v>
      </c>
    </row>
    <row r="59" spans="1:6">
      <c r="A59" s="106" t="s">
        <v>19825</v>
      </c>
      <c r="B59" s="106" t="s">
        <v>7671</v>
      </c>
      <c r="C59" s="106" t="s">
        <v>19826</v>
      </c>
      <c r="D59" s="106" t="s">
        <v>19827</v>
      </c>
      <c r="E59" s="100">
        <v>3.4</v>
      </c>
      <c r="F59" s="106" t="s">
        <v>26410</v>
      </c>
    </row>
    <row r="60" spans="1:6">
      <c r="A60" s="106" t="s">
        <v>26411</v>
      </c>
      <c r="B60" s="106" t="s">
        <v>26412</v>
      </c>
      <c r="C60" s="106" t="s">
        <v>26413</v>
      </c>
      <c r="D60" s="106" t="s">
        <v>26414</v>
      </c>
      <c r="E60" s="100">
        <v>3.3</v>
      </c>
      <c r="F60" s="106" t="s">
        <v>26415</v>
      </c>
    </row>
    <row r="61" spans="1:6">
      <c r="A61" s="106" t="s">
        <v>26416</v>
      </c>
      <c r="B61" s="106" t="s">
        <v>26417</v>
      </c>
      <c r="C61" s="106" t="s">
        <v>26418</v>
      </c>
      <c r="D61" s="106" t="s">
        <v>26419</v>
      </c>
      <c r="E61" s="100">
        <v>3.3</v>
      </c>
      <c r="F61" s="106" t="s">
        <v>26420</v>
      </c>
    </row>
    <row r="62" spans="1:6">
      <c r="A62" s="106" t="s">
        <v>26421</v>
      </c>
      <c r="B62" s="106" t="s">
        <v>71</v>
      </c>
      <c r="C62" s="106" t="s">
        <v>26422</v>
      </c>
      <c r="D62" s="106" t="s">
        <v>26423</v>
      </c>
      <c r="E62" s="100">
        <v>3.3</v>
      </c>
      <c r="F62" s="106" t="s">
        <v>26424</v>
      </c>
    </row>
    <row r="63" spans="1:6">
      <c r="A63" s="106" t="s">
        <v>26425</v>
      </c>
      <c r="B63" s="106" t="s">
        <v>71</v>
      </c>
      <c r="C63" s="106" t="s">
        <v>26426</v>
      </c>
      <c r="D63" s="106" t="s">
        <v>26427</v>
      </c>
      <c r="E63" s="100">
        <v>3.3</v>
      </c>
      <c r="F63" s="106" t="s">
        <v>26428</v>
      </c>
    </row>
    <row r="64" spans="1:6">
      <c r="A64" s="106" t="s">
        <v>26429</v>
      </c>
      <c r="B64" s="106" t="s">
        <v>33</v>
      </c>
      <c r="C64" s="106" t="s">
        <v>26430</v>
      </c>
      <c r="D64" s="106" t="s">
        <v>26431</v>
      </c>
      <c r="E64" s="100">
        <v>3.2</v>
      </c>
      <c r="F64" s="106" t="s">
        <v>26432</v>
      </c>
    </row>
    <row r="65" spans="1:6">
      <c r="A65" s="106" t="s">
        <v>26433</v>
      </c>
      <c r="B65" s="106" t="s">
        <v>26281</v>
      </c>
      <c r="C65" s="106" t="s">
        <v>26434</v>
      </c>
      <c r="D65" s="106" t="s">
        <v>26435</v>
      </c>
      <c r="E65" s="100">
        <v>3.2</v>
      </c>
      <c r="F65" s="106" t="s">
        <v>26436</v>
      </c>
    </row>
    <row r="66" spans="1:6">
      <c r="A66" s="106" t="s">
        <v>26437</v>
      </c>
      <c r="B66" s="106" t="s">
        <v>26438</v>
      </c>
      <c r="C66" s="106" t="s">
        <v>25472</v>
      </c>
      <c r="D66" s="106" t="s">
        <v>26439</v>
      </c>
      <c r="E66" s="100">
        <v>3.2</v>
      </c>
      <c r="F66" s="106" t="s">
        <v>26440</v>
      </c>
    </row>
    <row r="67" spans="1:6">
      <c r="A67" s="106" t="s">
        <v>26441</v>
      </c>
      <c r="B67" s="106" t="s">
        <v>790</v>
      </c>
      <c r="C67" s="106" t="s">
        <v>26442</v>
      </c>
      <c r="D67" s="106" t="s">
        <v>26443</v>
      </c>
      <c r="E67" s="100">
        <v>3.2</v>
      </c>
      <c r="F67" s="106" t="s">
        <v>26444</v>
      </c>
    </row>
    <row r="68" spans="1:6">
      <c r="A68" s="106" t="s">
        <v>26445</v>
      </c>
      <c r="B68" s="106" t="s">
        <v>71</v>
      </c>
      <c r="C68" s="106" t="s">
        <v>26446</v>
      </c>
      <c r="D68" s="106" t="s">
        <v>26447</v>
      </c>
      <c r="E68" s="100">
        <v>3.2</v>
      </c>
      <c r="F68" s="106" t="s">
        <v>26448</v>
      </c>
    </row>
    <row r="69" spans="1:6">
      <c r="A69" s="106" t="s">
        <v>26449</v>
      </c>
      <c r="B69" s="106" t="s">
        <v>71</v>
      </c>
      <c r="C69" s="106" t="s">
        <v>26450</v>
      </c>
      <c r="D69" s="106" t="s">
        <v>26451</v>
      </c>
      <c r="E69" s="100">
        <v>3.1</v>
      </c>
      <c r="F69" s="106" t="s">
        <v>26452</v>
      </c>
    </row>
    <row r="70" spans="1:6">
      <c r="A70" s="106" t="s">
        <v>26453</v>
      </c>
      <c r="B70" s="106" t="s">
        <v>26454</v>
      </c>
      <c r="C70" s="106" t="s">
        <v>25472</v>
      </c>
      <c r="D70" s="106" t="s">
        <v>26455</v>
      </c>
      <c r="E70" s="100">
        <v>3.1</v>
      </c>
      <c r="F70" s="106" t="s">
        <v>26456</v>
      </c>
    </row>
    <row r="71" spans="1:6">
      <c r="A71" s="106" t="s">
        <v>26457</v>
      </c>
      <c r="B71" s="106" t="s">
        <v>260</v>
      </c>
      <c r="C71" s="106" t="s">
        <v>26458</v>
      </c>
      <c r="D71" s="106" t="s">
        <v>26459</v>
      </c>
      <c r="E71" s="100">
        <v>3</v>
      </c>
      <c r="F71" s="106" t="s">
        <v>26460</v>
      </c>
    </row>
    <row r="72" spans="1:6">
      <c r="A72" s="106" t="s">
        <v>26461</v>
      </c>
      <c r="B72" s="106" t="s">
        <v>260</v>
      </c>
      <c r="C72" s="106" t="s">
        <v>26462</v>
      </c>
      <c r="D72" s="106" t="s">
        <v>26463</v>
      </c>
      <c r="E72" s="100">
        <v>3</v>
      </c>
      <c r="F72" s="106" t="s">
        <v>26464</v>
      </c>
    </row>
    <row r="73" spans="1:6">
      <c r="A73" s="106" t="s">
        <v>26465</v>
      </c>
      <c r="B73" s="106" t="s">
        <v>14</v>
      </c>
      <c r="C73" s="106"/>
      <c r="D73" s="106" t="s">
        <v>26466</v>
      </c>
      <c r="E73" s="100">
        <v>3</v>
      </c>
      <c r="F73" s="106" t="s">
        <v>26467</v>
      </c>
    </row>
    <row r="74" spans="1:6">
      <c r="A74" s="106" t="s">
        <v>26468</v>
      </c>
      <c r="B74" s="106" t="s">
        <v>5036</v>
      </c>
      <c r="C74" s="106" t="s">
        <v>26469</v>
      </c>
      <c r="D74" s="106" t="s">
        <v>26470</v>
      </c>
      <c r="E74" s="100">
        <v>3</v>
      </c>
      <c r="F74" s="106" t="s">
        <v>26471</v>
      </c>
    </row>
    <row r="75" spans="1:6">
      <c r="A75" s="106" t="s">
        <v>26472</v>
      </c>
      <c r="B75" s="106" t="s">
        <v>26473</v>
      </c>
      <c r="C75" s="106" t="s">
        <v>26474</v>
      </c>
      <c r="D75" s="106" t="s">
        <v>26475</v>
      </c>
      <c r="E75" s="100">
        <v>2.9</v>
      </c>
      <c r="F75" s="106" t="s">
        <v>26476</v>
      </c>
    </row>
    <row r="76" spans="1:6">
      <c r="A76" s="106" t="s">
        <v>26477</v>
      </c>
      <c r="B76" s="106" t="s">
        <v>71</v>
      </c>
      <c r="C76" s="106" t="s">
        <v>26478</v>
      </c>
      <c r="D76" s="106" t="s">
        <v>26479</v>
      </c>
      <c r="E76" s="100">
        <v>2.9</v>
      </c>
      <c r="F76" s="106" t="s">
        <v>26480</v>
      </c>
    </row>
    <row r="77" spans="1:6">
      <c r="A77" s="106" t="s">
        <v>20132</v>
      </c>
      <c r="B77" s="106" t="s">
        <v>71</v>
      </c>
      <c r="C77" s="106" t="s">
        <v>20134</v>
      </c>
      <c r="D77" s="106" t="s">
        <v>20135</v>
      </c>
      <c r="E77" s="100">
        <v>2.8</v>
      </c>
      <c r="F77" s="106" t="s">
        <v>26481</v>
      </c>
    </row>
    <row r="78" spans="1:6">
      <c r="A78" s="106" t="s">
        <v>26482</v>
      </c>
      <c r="B78" s="106" t="s">
        <v>71</v>
      </c>
      <c r="C78" s="106" t="s">
        <v>26483</v>
      </c>
      <c r="D78" s="106" t="s">
        <v>26484</v>
      </c>
      <c r="E78" s="100">
        <v>2.8</v>
      </c>
      <c r="F78" s="106" t="s">
        <v>26485</v>
      </c>
    </row>
    <row r="79" spans="1:6">
      <c r="A79" s="106" t="s">
        <v>26486</v>
      </c>
      <c r="B79" s="106" t="s">
        <v>71</v>
      </c>
      <c r="C79" s="106" t="s">
        <v>26487</v>
      </c>
      <c r="D79" s="106" t="s">
        <v>26488</v>
      </c>
      <c r="E79" s="100">
        <v>2.8</v>
      </c>
      <c r="F79" s="106" t="s">
        <v>26489</v>
      </c>
    </row>
    <row r="80" spans="1:6">
      <c r="A80" s="106" t="s">
        <v>26490</v>
      </c>
      <c r="B80" s="106" t="s">
        <v>26491</v>
      </c>
      <c r="C80" s="106" t="s">
        <v>26492</v>
      </c>
      <c r="D80" s="106" t="s">
        <v>26493</v>
      </c>
      <c r="E80" s="100">
        <v>2.7</v>
      </c>
      <c r="F80" s="106" t="s">
        <v>26494</v>
      </c>
    </row>
    <row r="81" spans="1:6">
      <c r="A81" s="106" t="s">
        <v>26495</v>
      </c>
      <c r="B81" s="106" t="s">
        <v>26496</v>
      </c>
      <c r="C81" s="106" t="s">
        <v>26497</v>
      </c>
      <c r="D81" s="106" t="s">
        <v>26498</v>
      </c>
      <c r="E81" s="100">
        <v>2.7</v>
      </c>
      <c r="F81" s="106" t="s">
        <v>26499</v>
      </c>
    </row>
    <row r="82" spans="1:6">
      <c r="A82" s="106" t="s">
        <v>26500</v>
      </c>
      <c r="B82" s="106" t="s">
        <v>38</v>
      </c>
      <c r="C82" s="106" t="s">
        <v>26501</v>
      </c>
      <c r="D82" s="106" t="s">
        <v>26502</v>
      </c>
      <c r="E82" s="100">
        <v>2.6</v>
      </c>
      <c r="F82" s="106" t="s">
        <v>26503</v>
      </c>
    </row>
    <row r="83" spans="1:6">
      <c r="A83" s="106" t="s">
        <v>20353</v>
      </c>
      <c r="B83" s="106" t="s">
        <v>437</v>
      </c>
      <c r="C83" s="106" t="s">
        <v>26504</v>
      </c>
      <c r="D83" s="106" t="s">
        <v>20355</v>
      </c>
      <c r="E83" s="100">
        <v>2.6</v>
      </c>
      <c r="F83" s="106" t="s">
        <v>26505</v>
      </c>
    </row>
    <row r="84" spans="1:6">
      <c r="A84" s="106" t="s">
        <v>26506</v>
      </c>
      <c r="B84" s="106" t="s">
        <v>17851</v>
      </c>
      <c r="C84" s="106" t="s">
        <v>26507</v>
      </c>
      <c r="D84" s="106" t="s">
        <v>26508</v>
      </c>
      <c r="E84" s="100">
        <v>2.6</v>
      </c>
      <c r="F84" s="106" t="s">
        <v>26509</v>
      </c>
    </row>
    <row r="85" spans="1:6">
      <c r="A85" s="106" t="s">
        <v>26510</v>
      </c>
      <c r="B85" s="106" t="s">
        <v>26511</v>
      </c>
      <c r="C85" s="106" t="s">
        <v>26512</v>
      </c>
      <c r="D85" s="106" t="s">
        <v>26513</v>
      </c>
      <c r="E85" s="100">
        <v>2.6</v>
      </c>
      <c r="F85" s="106" t="s">
        <v>26514</v>
      </c>
    </row>
    <row r="86" spans="1:6">
      <c r="A86" s="106" t="s">
        <v>26515</v>
      </c>
      <c r="B86" s="106" t="s">
        <v>342</v>
      </c>
      <c r="C86" s="106" t="s">
        <v>26516</v>
      </c>
      <c r="D86" s="106" t="s">
        <v>26517</v>
      </c>
      <c r="E86" s="100">
        <v>2.5</v>
      </c>
      <c r="F86" s="106" t="s">
        <v>26518</v>
      </c>
    </row>
    <row r="87" spans="1:6">
      <c r="A87" s="106" t="s">
        <v>26519</v>
      </c>
      <c r="B87" s="106" t="s">
        <v>26339</v>
      </c>
      <c r="C87" s="106" t="s">
        <v>26520</v>
      </c>
      <c r="D87" s="106" t="s">
        <v>26521</v>
      </c>
      <c r="E87" s="100">
        <v>2.5</v>
      </c>
      <c r="F87" s="106" t="s">
        <v>26522</v>
      </c>
    </row>
    <row r="88" spans="1:6">
      <c r="A88" s="106" t="s">
        <v>26523</v>
      </c>
      <c r="B88" s="106" t="s">
        <v>26339</v>
      </c>
      <c r="C88" s="106"/>
      <c r="D88" s="106" t="s">
        <v>26524</v>
      </c>
      <c r="E88" s="100">
        <v>2.5</v>
      </c>
      <c r="F88" s="106" t="s">
        <v>26525</v>
      </c>
    </row>
    <row r="89" spans="1:6">
      <c r="A89" s="106" t="s">
        <v>26526</v>
      </c>
      <c r="B89" s="106" t="s">
        <v>260</v>
      </c>
      <c r="C89" s="106" t="s">
        <v>26527</v>
      </c>
      <c r="D89" s="106" t="s">
        <v>26528</v>
      </c>
      <c r="E89" s="100">
        <v>2.5</v>
      </c>
      <c r="F89" s="106" t="s">
        <v>26529</v>
      </c>
    </row>
    <row r="90" spans="1:6">
      <c r="A90" s="106" t="s">
        <v>26530</v>
      </c>
      <c r="B90" s="106" t="s">
        <v>26531</v>
      </c>
      <c r="C90" s="106" t="s">
        <v>26532</v>
      </c>
      <c r="D90" s="106" t="s">
        <v>26533</v>
      </c>
      <c r="E90" s="100">
        <v>2.5</v>
      </c>
      <c r="F90" s="106" t="s">
        <v>26534</v>
      </c>
    </row>
    <row r="91" spans="1:6">
      <c r="A91" s="106" t="s">
        <v>26535</v>
      </c>
      <c r="B91" s="106" t="s">
        <v>71</v>
      </c>
      <c r="C91" s="106" t="s">
        <v>26536</v>
      </c>
      <c r="D91" s="106" t="s">
        <v>26537</v>
      </c>
      <c r="E91" s="100">
        <v>2.5</v>
      </c>
      <c r="F91" s="106" t="s">
        <v>26538</v>
      </c>
    </row>
    <row r="92" spans="1:6">
      <c r="A92" s="106" t="s">
        <v>26539</v>
      </c>
      <c r="B92" s="106" t="s">
        <v>18084</v>
      </c>
      <c r="C92" s="106" t="s">
        <v>26540</v>
      </c>
      <c r="D92" s="106" t="s">
        <v>26541</v>
      </c>
      <c r="E92" s="100">
        <v>2.4</v>
      </c>
      <c r="F92" s="106" t="s">
        <v>26542</v>
      </c>
    </row>
    <row r="93" spans="1:6">
      <c r="A93" s="106" t="s">
        <v>26543</v>
      </c>
      <c r="B93" s="106" t="s">
        <v>342</v>
      </c>
      <c r="C93" s="106" t="s">
        <v>26544</v>
      </c>
      <c r="D93" s="106" t="s">
        <v>26545</v>
      </c>
      <c r="E93" s="100">
        <v>2.4</v>
      </c>
      <c r="F93" s="106" t="s">
        <v>26546</v>
      </c>
    </row>
    <row r="94" spans="1:6">
      <c r="A94" s="106" t="s">
        <v>26547</v>
      </c>
      <c r="B94" s="106" t="s">
        <v>26281</v>
      </c>
      <c r="C94" s="106"/>
      <c r="D94" s="106" t="s">
        <v>26548</v>
      </c>
      <c r="E94" s="100">
        <v>2.4</v>
      </c>
      <c r="F94" s="106" t="s">
        <v>26549</v>
      </c>
    </row>
    <row r="95" spans="1:6">
      <c r="A95" s="106" t="s">
        <v>26550</v>
      </c>
      <c r="B95" s="106" t="s">
        <v>26281</v>
      </c>
      <c r="C95" s="106" t="s">
        <v>25472</v>
      </c>
      <c r="D95" s="106" t="s">
        <v>26551</v>
      </c>
      <c r="E95" s="100">
        <v>2.4</v>
      </c>
      <c r="F95" s="106" t="s">
        <v>26552</v>
      </c>
    </row>
    <row r="96" spans="1:6">
      <c r="A96" s="106" t="s">
        <v>26553</v>
      </c>
      <c r="B96" s="106" t="s">
        <v>71</v>
      </c>
      <c r="C96" s="106" t="s">
        <v>26554</v>
      </c>
      <c r="D96" s="106" t="s">
        <v>26555</v>
      </c>
      <c r="E96" s="100">
        <v>2.4</v>
      </c>
      <c r="F96" s="106" t="s">
        <v>26556</v>
      </c>
    </row>
    <row r="97" spans="1:6">
      <c r="A97" s="106" t="s">
        <v>26557</v>
      </c>
      <c r="B97" s="106" t="s">
        <v>26558</v>
      </c>
      <c r="C97" s="106" t="s">
        <v>26559</v>
      </c>
      <c r="D97" s="106" t="s">
        <v>26560</v>
      </c>
      <c r="E97" s="100">
        <v>2.4</v>
      </c>
      <c r="F97" s="106" t="s">
        <v>26561</v>
      </c>
    </row>
    <row r="98" spans="1:6">
      <c r="A98" s="106" t="s">
        <v>26562</v>
      </c>
      <c r="B98" s="106" t="s">
        <v>26271</v>
      </c>
      <c r="C98" s="106" t="s">
        <v>26563</v>
      </c>
      <c r="D98" s="106" t="s">
        <v>26564</v>
      </c>
      <c r="E98" s="100">
        <v>2.4</v>
      </c>
      <c r="F98" s="106" t="s">
        <v>26565</v>
      </c>
    </row>
    <row r="99" spans="1:6">
      <c r="A99" s="106" t="s">
        <v>20581</v>
      </c>
      <c r="B99" s="106" t="s">
        <v>33</v>
      </c>
      <c r="C99" s="106" t="s">
        <v>20582</v>
      </c>
      <c r="D99" s="106" t="s">
        <v>20583</v>
      </c>
      <c r="E99" s="100">
        <v>2.2999999999999998</v>
      </c>
      <c r="F99" s="106" t="s">
        <v>26566</v>
      </c>
    </row>
    <row r="100" spans="1:6">
      <c r="A100" s="106" t="s">
        <v>26567</v>
      </c>
      <c r="B100" s="106" t="s">
        <v>26568</v>
      </c>
      <c r="C100" s="106" t="s">
        <v>26569</v>
      </c>
      <c r="D100" s="106" t="s">
        <v>26570</v>
      </c>
      <c r="E100" s="100">
        <v>2.2999999999999998</v>
      </c>
      <c r="F100" s="106" t="s">
        <v>26571</v>
      </c>
    </row>
    <row r="101" spans="1:6">
      <c r="A101" s="106" t="s">
        <v>26572</v>
      </c>
      <c r="B101" s="106" t="s">
        <v>71</v>
      </c>
      <c r="C101" s="106" t="s">
        <v>26573</v>
      </c>
      <c r="D101" s="106" t="s">
        <v>26574</v>
      </c>
      <c r="E101" s="100">
        <v>2.2999999999999998</v>
      </c>
      <c r="F101" s="106" t="s">
        <v>26575</v>
      </c>
    </row>
  </sheetData>
  <conditionalFormatting sqref="A1">
    <cfRule type="duplicateValues" dxfId="2" priority="1"/>
  </conditionalFormatting>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1AF77-4E1B-43F7-8C43-F2BD15324A28}">
  <sheetPr>
    <tabColor rgb="FFFFC000"/>
  </sheetPr>
  <dimension ref="A1:N102"/>
  <sheetViews>
    <sheetView workbookViewId="0">
      <pane ySplit="1" topLeftCell="A23" activePane="bottomLeft" state="frozen"/>
      <selection activeCell="A2" sqref="A2:N2"/>
      <selection pane="bottomLeft" activeCell="A2" sqref="A2:N2"/>
    </sheetView>
  </sheetViews>
  <sheetFormatPr defaultRowHeight="15"/>
  <cols>
    <col min="1" max="1" width="56.85546875" customWidth="1"/>
    <col min="2" max="2" width="34.42578125" customWidth="1"/>
    <col min="3" max="4" width="16.85546875" customWidth="1"/>
    <col min="5" max="5" width="15" style="14" customWidth="1"/>
    <col min="6" max="6" width="46.85546875" customWidth="1"/>
  </cols>
  <sheetData>
    <row r="1" spans="1:14" ht="26.25" customHeight="1">
      <c r="A1" s="109" t="s">
        <v>27408</v>
      </c>
      <c r="B1" s="110" t="s">
        <v>0</v>
      </c>
      <c r="C1" s="110" t="s">
        <v>1</v>
      </c>
      <c r="D1" s="110" t="s">
        <v>2</v>
      </c>
      <c r="E1" s="111" t="s">
        <v>3</v>
      </c>
      <c r="F1" s="110" t="s">
        <v>1427</v>
      </c>
      <c r="G1" s="112"/>
      <c r="H1" s="112"/>
      <c r="I1" s="112"/>
      <c r="J1" s="112"/>
      <c r="K1" s="112"/>
      <c r="L1" s="112"/>
      <c r="M1" s="112"/>
      <c r="N1" s="112"/>
    </row>
    <row r="2" spans="1:14">
      <c r="A2" s="106" t="s">
        <v>26815</v>
      </c>
      <c r="B2" s="106" t="s">
        <v>26291</v>
      </c>
      <c r="C2" s="106" t="s">
        <v>25472</v>
      </c>
      <c r="D2" s="106" t="s">
        <v>26816</v>
      </c>
      <c r="E2" s="100">
        <v>39.700000000000003</v>
      </c>
      <c r="F2" s="106" t="s">
        <v>26817</v>
      </c>
    </row>
    <row r="3" spans="1:14">
      <c r="A3" s="106" t="s">
        <v>26818</v>
      </c>
      <c r="B3" s="106" t="s">
        <v>469</v>
      </c>
      <c r="C3" s="106" t="s">
        <v>26819</v>
      </c>
      <c r="D3" s="106" t="s">
        <v>26820</v>
      </c>
      <c r="E3" s="100">
        <v>18.8</v>
      </c>
      <c r="F3" s="106" t="s">
        <v>26821</v>
      </c>
    </row>
    <row r="4" spans="1:14">
      <c r="A4" s="106" t="s">
        <v>9396</v>
      </c>
      <c r="B4" s="106" t="s">
        <v>14</v>
      </c>
      <c r="C4" s="106" t="s">
        <v>9398</v>
      </c>
      <c r="D4" s="106" t="s">
        <v>21443</v>
      </c>
      <c r="E4" s="100">
        <v>15.7</v>
      </c>
      <c r="F4" s="106" t="s">
        <v>26822</v>
      </c>
    </row>
    <row r="5" spans="1:14">
      <c r="A5" s="106" t="s">
        <v>16146</v>
      </c>
      <c r="B5" s="106" t="s">
        <v>16147</v>
      </c>
      <c r="C5" s="106" t="s">
        <v>25472</v>
      </c>
      <c r="D5" s="106" t="s">
        <v>16148</v>
      </c>
      <c r="E5" s="100">
        <v>13.9</v>
      </c>
      <c r="F5" s="106" t="s">
        <v>26823</v>
      </c>
    </row>
    <row r="6" spans="1:14">
      <c r="A6" s="106" t="s">
        <v>18297</v>
      </c>
      <c r="B6" s="106" t="s">
        <v>8</v>
      </c>
      <c r="C6" s="106" t="s">
        <v>18298</v>
      </c>
      <c r="D6" s="106" t="s">
        <v>18299</v>
      </c>
      <c r="E6" s="100">
        <v>13.8</v>
      </c>
      <c r="F6" s="106" t="s">
        <v>26824</v>
      </c>
    </row>
    <row r="7" spans="1:14">
      <c r="A7" s="106" t="s">
        <v>3776</v>
      </c>
      <c r="B7" s="106" t="s">
        <v>3777</v>
      </c>
      <c r="C7" s="106" t="s">
        <v>3778</v>
      </c>
      <c r="D7" s="106" t="s">
        <v>3779</v>
      </c>
      <c r="E7" s="100">
        <v>13.3</v>
      </c>
      <c r="F7" s="106" t="s">
        <v>26825</v>
      </c>
    </row>
    <row r="8" spans="1:14">
      <c r="A8" s="106" t="s">
        <v>26826</v>
      </c>
      <c r="B8" s="106" t="s">
        <v>14</v>
      </c>
      <c r="C8" s="106" t="s">
        <v>25472</v>
      </c>
      <c r="D8" s="106" t="s">
        <v>26827</v>
      </c>
      <c r="E8" s="100">
        <v>12.6</v>
      </c>
      <c r="F8" s="106" t="s">
        <v>26828</v>
      </c>
    </row>
    <row r="9" spans="1:14">
      <c r="A9" s="106" t="s">
        <v>16292</v>
      </c>
      <c r="B9" s="106" t="s">
        <v>48</v>
      </c>
      <c r="C9" s="106" t="s">
        <v>25472</v>
      </c>
      <c r="D9" s="106" t="s">
        <v>16293</v>
      </c>
      <c r="E9" s="100">
        <v>12.1</v>
      </c>
      <c r="F9" s="106" t="s">
        <v>26829</v>
      </c>
    </row>
    <row r="10" spans="1:14">
      <c r="A10" s="106" t="s">
        <v>9677</v>
      </c>
      <c r="B10" s="106" t="s">
        <v>14</v>
      </c>
      <c r="C10" s="106" t="s">
        <v>9679</v>
      </c>
      <c r="D10" s="106" t="s">
        <v>26830</v>
      </c>
      <c r="E10" s="100">
        <v>11.9</v>
      </c>
      <c r="F10" s="106" t="s">
        <v>26831</v>
      </c>
    </row>
    <row r="11" spans="1:14">
      <c r="A11" s="106" t="s">
        <v>9751</v>
      </c>
      <c r="B11" s="106" t="s">
        <v>71</v>
      </c>
      <c r="C11" s="106" t="s">
        <v>9753</v>
      </c>
      <c r="D11" s="106" t="s">
        <v>9754</v>
      </c>
      <c r="E11" s="100">
        <v>11.4</v>
      </c>
      <c r="F11" s="106" t="s">
        <v>26832</v>
      </c>
    </row>
    <row r="12" spans="1:14">
      <c r="A12" s="106" t="s">
        <v>1994</v>
      </c>
      <c r="B12" s="106" t="s">
        <v>437</v>
      </c>
      <c r="C12" s="106" t="s">
        <v>1995</v>
      </c>
      <c r="D12" s="106" t="s">
        <v>1996</v>
      </c>
      <c r="E12" s="100">
        <v>11.1</v>
      </c>
      <c r="F12" s="106" t="s">
        <v>26833</v>
      </c>
    </row>
    <row r="13" spans="1:14">
      <c r="A13" s="106" t="s">
        <v>2583</v>
      </c>
      <c r="B13" s="106" t="s">
        <v>71</v>
      </c>
      <c r="C13" s="106" t="s">
        <v>25472</v>
      </c>
      <c r="D13" s="106" t="s">
        <v>2585</v>
      </c>
      <c r="E13" s="100">
        <v>9.6</v>
      </c>
      <c r="F13" s="106" t="s">
        <v>26834</v>
      </c>
    </row>
    <row r="14" spans="1:14">
      <c r="A14" s="106" t="s">
        <v>10118</v>
      </c>
      <c r="B14" s="106" t="s">
        <v>71</v>
      </c>
      <c r="C14" s="106" t="s">
        <v>10121</v>
      </c>
      <c r="D14" s="106" t="s">
        <v>10120</v>
      </c>
      <c r="E14" s="100">
        <v>9.1</v>
      </c>
      <c r="F14" s="106" t="s">
        <v>26835</v>
      </c>
    </row>
    <row r="15" spans="1:14">
      <c r="A15" s="106" t="s">
        <v>26836</v>
      </c>
      <c r="B15" s="106" t="s">
        <v>38</v>
      </c>
      <c r="C15" s="106" t="s">
        <v>26837</v>
      </c>
      <c r="D15" s="106" t="s">
        <v>26838</v>
      </c>
      <c r="E15" s="100">
        <v>9</v>
      </c>
      <c r="F15" s="106" t="s">
        <v>26839</v>
      </c>
    </row>
    <row r="16" spans="1:14">
      <c r="A16" s="106" t="s">
        <v>10257</v>
      </c>
      <c r="B16" s="106" t="s">
        <v>14</v>
      </c>
      <c r="C16" s="106" t="s">
        <v>25472</v>
      </c>
      <c r="D16" s="106" t="s">
        <v>10259</v>
      </c>
      <c r="E16" s="100">
        <v>8.5</v>
      </c>
      <c r="F16" s="106" t="s">
        <v>26840</v>
      </c>
    </row>
    <row r="17" spans="1:6">
      <c r="A17" s="106" t="s">
        <v>26841</v>
      </c>
      <c r="B17" s="106" t="s">
        <v>26291</v>
      </c>
      <c r="C17" s="106" t="s">
        <v>26842</v>
      </c>
      <c r="D17" s="106" t="s">
        <v>26843</v>
      </c>
      <c r="E17" s="100">
        <v>8.3000000000000007</v>
      </c>
      <c r="F17" s="106" t="s">
        <v>26844</v>
      </c>
    </row>
    <row r="18" spans="1:6">
      <c r="A18" s="106" t="s">
        <v>16896</v>
      </c>
      <c r="B18" s="106" t="s">
        <v>115</v>
      </c>
      <c r="C18" s="106" t="s">
        <v>25472</v>
      </c>
      <c r="D18" s="106" t="s">
        <v>16899</v>
      </c>
      <c r="E18" s="100">
        <v>8.1</v>
      </c>
      <c r="F18" s="106" t="s">
        <v>26845</v>
      </c>
    </row>
    <row r="19" spans="1:6">
      <c r="A19" s="106" t="s">
        <v>5407</v>
      </c>
      <c r="B19" s="106" t="s">
        <v>43</v>
      </c>
      <c r="C19" s="106" t="s">
        <v>25472</v>
      </c>
      <c r="D19" s="106" t="s">
        <v>26846</v>
      </c>
      <c r="E19" s="100">
        <v>8.1</v>
      </c>
      <c r="F19" s="106" t="s">
        <v>26847</v>
      </c>
    </row>
    <row r="20" spans="1:6">
      <c r="A20" s="106" t="s">
        <v>5586</v>
      </c>
      <c r="B20" s="106" t="s">
        <v>71</v>
      </c>
      <c r="C20" s="106" t="s">
        <v>5588</v>
      </c>
      <c r="D20" s="106" t="s">
        <v>5589</v>
      </c>
      <c r="E20" s="100">
        <v>7.8</v>
      </c>
      <c r="F20" s="106" t="s">
        <v>26848</v>
      </c>
    </row>
    <row r="21" spans="1:6">
      <c r="A21" s="106" t="s">
        <v>26849</v>
      </c>
      <c r="B21" s="106" t="s">
        <v>437</v>
      </c>
      <c r="C21" s="106" t="s">
        <v>26850</v>
      </c>
      <c r="D21" s="106" t="s">
        <v>26851</v>
      </c>
      <c r="E21" s="100">
        <v>7.6</v>
      </c>
      <c r="F21" s="106" t="s">
        <v>26852</v>
      </c>
    </row>
    <row r="22" spans="1:6">
      <c r="A22" s="106" t="s">
        <v>26853</v>
      </c>
      <c r="B22" s="106" t="s">
        <v>33</v>
      </c>
      <c r="C22" s="106" t="s">
        <v>26854</v>
      </c>
      <c r="D22" s="106" t="s">
        <v>26855</v>
      </c>
      <c r="E22" s="100">
        <v>7.5</v>
      </c>
      <c r="F22" s="106" t="s">
        <v>26856</v>
      </c>
    </row>
    <row r="23" spans="1:6">
      <c r="A23" s="106" t="s">
        <v>26857</v>
      </c>
      <c r="B23" s="106" t="s">
        <v>71</v>
      </c>
      <c r="C23" s="106" t="s">
        <v>26858</v>
      </c>
      <c r="D23" s="106" t="s">
        <v>26859</v>
      </c>
      <c r="E23" s="100">
        <v>7.5</v>
      </c>
      <c r="F23" s="106" t="s">
        <v>26860</v>
      </c>
    </row>
    <row r="24" spans="1:6">
      <c r="A24" s="106" t="s">
        <v>26861</v>
      </c>
      <c r="B24" s="106" t="s">
        <v>26862</v>
      </c>
      <c r="C24" s="106" t="s">
        <v>26863</v>
      </c>
      <c r="D24" s="106" t="s">
        <v>26864</v>
      </c>
      <c r="E24" s="100">
        <v>7.5</v>
      </c>
      <c r="F24" s="106" t="s">
        <v>26865</v>
      </c>
    </row>
    <row r="25" spans="1:6">
      <c r="A25" s="106" t="s">
        <v>26290</v>
      </c>
      <c r="B25" s="106" t="s">
        <v>26291</v>
      </c>
      <c r="C25" s="106" t="s">
        <v>26292</v>
      </c>
      <c r="D25" s="106" t="s">
        <v>26293</v>
      </c>
      <c r="E25" s="100">
        <v>7.4</v>
      </c>
      <c r="F25" s="106" t="s">
        <v>26294</v>
      </c>
    </row>
    <row r="26" spans="1:6">
      <c r="A26" s="106" t="s">
        <v>10511</v>
      </c>
      <c r="B26" s="106" t="s">
        <v>71</v>
      </c>
      <c r="C26" s="106" t="s">
        <v>10513</v>
      </c>
      <c r="D26" s="106" t="s">
        <v>10514</v>
      </c>
      <c r="E26" s="100">
        <v>7.3</v>
      </c>
      <c r="F26" s="106" t="s">
        <v>26866</v>
      </c>
    </row>
    <row r="27" spans="1:6">
      <c r="A27" s="106" t="s">
        <v>17134</v>
      </c>
      <c r="B27" s="106" t="s">
        <v>17135</v>
      </c>
      <c r="C27" s="106" t="s">
        <v>25472</v>
      </c>
      <c r="D27" s="106" t="s">
        <v>17136</v>
      </c>
      <c r="E27" s="100">
        <v>7.2</v>
      </c>
      <c r="F27" s="106" t="s">
        <v>26867</v>
      </c>
    </row>
    <row r="28" spans="1:6">
      <c r="A28" s="106" t="s">
        <v>26868</v>
      </c>
      <c r="B28" s="106" t="s">
        <v>38</v>
      </c>
      <c r="C28" s="106" t="s">
        <v>26869</v>
      </c>
      <c r="D28" s="106" t="s">
        <v>26870</v>
      </c>
      <c r="E28" s="100">
        <v>7.1</v>
      </c>
      <c r="F28" s="106" t="s">
        <v>26871</v>
      </c>
    </row>
    <row r="29" spans="1:6">
      <c r="A29" s="106" t="s">
        <v>10564</v>
      </c>
      <c r="B29" s="106" t="s">
        <v>33</v>
      </c>
      <c r="C29" s="106" t="s">
        <v>10565</v>
      </c>
      <c r="D29" s="106" t="s">
        <v>10566</v>
      </c>
      <c r="E29" s="100">
        <v>7.1</v>
      </c>
      <c r="F29" s="106" t="s">
        <v>26872</v>
      </c>
    </row>
    <row r="30" spans="1:6">
      <c r="A30" s="106" t="s">
        <v>26873</v>
      </c>
      <c r="B30" s="106" t="s">
        <v>71</v>
      </c>
      <c r="C30" s="106" t="s">
        <v>26874</v>
      </c>
      <c r="D30" s="106" t="s">
        <v>26875</v>
      </c>
      <c r="E30" s="100">
        <v>7.1</v>
      </c>
      <c r="F30" s="106" t="s">
        <v>26876</v>
      </c>
    </row>
    <row r="31" spans="1:6">
      <c r="A31" s="106" t="s">
        <v>6201</v>
      </c>
      <c r="B31" s="106" t="s">
        <v>14</v>
      </c>
      <c r="C31" s="106" t="s">
        <v>6203</v>
      </c>
      <c r="D31" s="106" t="s">
        <v>26877</v>
      </c>
      <c r="E31" s="100">
        <v>6.9</v>
      </c>
      <c r="F31" s="106" t="s">
        <v>26878</v>
      </c>
    </row>
    <row r="32" spans="1:6">
      <c r="A32" s="106" t="s">
        <v>26879</v>
      </c>
      <c r="B32" s="106" t="s">
        <v>26880</v>
      </c>
      <c r="C32" s="106" t="s">
        <v>26881</v>
      </c>
      <c r="D32" s="106" t="s">
        <v>26882</v>
      </c>
      <c r="E32" s="100">
        <v>6.9</v>
      </c>
      <c r="F32" s="106" t="s">
        <v>26883</v>
      </c>
    </row>
    <row r="33" spans="1:6">
      <c r="A33" s="106" t="s">
        <v>21478</v>
      </c>
      <c r="B33" s="106" t="s">
        <v>43</v>
      </c>
      <c r="C33" s="106" t="s">
        <v>26884</v>
      </c>
      <c r="D33" s="106" t="s">
        <v>21479</v>
      </c>
      <c r="E33" s="100">
        <v>6.9</v>
      </c>
      <c r="F33" s="106" t="s">
        <v>26885</v>
      </c>
    </row>
    <row r="34" spans="1:6">
      <c r="A34" s="106" t="s">
        <v>26886</v>
      </c>
      <c r="B34" s="106" t="s">
        <v>569</v>
      </c>
      <c r="C34" s="106" t="s">
        <v>25472</v>
      </c>
      <c r="D34" s="106" t="s">
        <v>26887</v>
      </c>
      <c r="E34" s="100">
        <v>6.8</v>
      </c>
      <c r="F34" s="106" t="s">
        <v>26888</v>
      </c>
    </row>
    <row r="35" spans="1:6">
      <c r="A35" s="106" t="s">
        <v>26207</v>
      </c>
      <c r="B35" s="106" t="s">
        <v>14</v>
      </c>
      <c r="C35" s="106" t="s">
        <v>26208</v>
      </c>
      <c r="D35" s="106" t="s">
        <v>26209</v>
      </c>
      <c r="E35" s="100">
        <v>6.7</v>
      </c>
      <c r="F35" s="106" t="s">
        <v>26889</v>
      </c>
    </row>
    <row r="36" spans="1:6">
      <c r="A36" s="106" t="s">
        <v>10691</v>
      </c>
      <c r="B36" s="106" t="s">
        <v>33</v>
      </c>
      <c r="C36" s="106" t="s">
        <v>10692</v>
      </c>
      <c r="D36" s="106" t="s">
        <v>10693</v>
      </c>
      <c r="E36" s="100">
        <v>6.7</v>
      </c>
      <c r="F36" s="106" t="s">
        <v>26890</v>
      </c>
    </row>
    <row r="37" spans="1:6">
      <c r="A37" s="106" t="s">
        <v>26891</v>
      </c>
      <c r="B37" s="106" t="s">
        <v>1295</v>
      </c>
      <c r="C37" s="106" t="s">
        <v>25472</v>
      </c>
      <c r="D37" s="106" t="s">
        <v>25075</v>
      </c>
      <c r="E37" s="100">
        <v>6.6</v>
      </c>
      <c r="F37" s="106" t="s">
        <v>26892</v>
      </c>
    </row>
    <row r="38" spans="1:6">
      <c r="A38" s="106" t="s">
        <v>10736</v>
      </c>
      <c r="B38" s="106" t="s">
        <v>115</v>
      </c>
      <c r="C38" s="106" t="s">
        <v>25472</v>
      </c>
      <c r="D38" s="106" t="s">
        <v>10737</v>
      </c>
      <c r="E38" s="100">
        <v>6.5</v>
      </c>
      <c r="F38" s="106" t="s">
        <v>26893</v>
      </c>
    </row>
    <row r="39" spans="1:6">
      <c r="A39" s="106" t="s">
        <v>10823</v>
      </c>
      <c r="B39" s="106" t="s">
        <v>14</v>
      </c>
      <c r="C39" s="106" t="s">
        <v>25472</v>
      </c>
      <c r="D39" s="106" t="s">
        <v>10825</v>
      </c>
      <c r="E39" s="100">
        <v>6.1</v>
      </c>
      <c r="F39" s="106" t="s">
        <v>26894</v>
      </c>
    </row>
    <row r="40" spans="1:6">
      <c r="A40" s="106" t="s">
        <v>26895</v>
      </c>
      <c r="B40" s="106" t="s">
        <v>38</v>
      </c>
      <c r="C40" s="106" t="s">
        <v>26896</v>
      </c>
      <c r="D40" s="106" t="s">
        <v>26897</v>
      </c>
      <c r="E40" s="100">
        <v>6.1</v>
      </c>
      <c r="F40" s="106" t="s">
        <v>26898</v>
      </c>
    </row>
    <row r="41" spans="1:6">
      <c r="A41" s="106" t="s">
        <v>21597</v>
      </c>
      <c r="B41" s="106" t="s">
        <v>33</v>
      </c>
      <c r="C41" s="106" t="s">
        <v>21598</v>
      </c>
      <c r="D41" s="106" t="s">
        <v>21599</v>
      </c>
      <c r="E41" s="100">
        <v>5.9</v>
      </c>
      <c r="F41" s="106" t="s">
        <v>26899</v>
      </c>
    </row>
    <row r="42" spans="1:6">
      <c r="A42" s="106" t="s">
        <v>17502</v>
      </c>
      <c r="B42" s="106" t="s">
        <v>71</v>
      </c>
      <c r="C42" s="106" t="s">
        <v>25472</v>
      </c>
      <c r="D42" s="106" t="s">
        <v>17505</v>
      </c>
      <c r="E42" s="100">
        <v>5.9</v>
      </c>
      <c r="F42" s="106" t="s">
        <v>26900</v>
      </c>
    </row>
    <row r="43" spans="1:6">
      <c r="A43" s="106" t="s">
        <v>26901</v>
      </c>
      <c r="B43" s="106" t="s">
        <v>342</v>
      </c>
      <c r="C43" s="106" t="s">
        <v>25472</v>
      </c>
      <c r="D43" s="106" t="s">
        <v>26902</v>
      </c>
      <c r="E43" s="100">
        <v>5.8</v>
      </c>
      <c r="F43" s="106" t="s">
        <v>26903</v>
      </c>
    </row>
    <row r="44" spans="1:6">
      <c r="A44" s="106" t="s">
        <v>10906</v>
      </c>
      <c r="B44" s="106" t="s">
        <v>33</v>
      </c>
      <c r="C44" s="106" t="s">
        <v>10907</v>
      </c>
      <c r="D44" s="106" t="s">
        <v>26904</v>
      </c>
      <c r="E44" s="100">
        <v>5.8</v>
      </c>
      <c r="F44" s="106" t="s">
        <v>26905</v>
      </c>
    </row>
    <row r="45" spans="1:6">
      <c r="A45" s="106" t="s">
        <v>26906</v>
      </c>
      <c r="B45" s="106" t="s">
        <v>33</v>
      </c>
      <c r="C45" s="106" t="s">
        <v>26907</v>
      </c>
      <c r="D45" s="106" t="s">
        <v>26908</v>
      </c>
      <c r="E45" s="100">
        <v>5.8</v>
      </c>
      <c r="F45" s="106" t="s">
        <v>26909</v>
      </c>
    </row>
    <row r="46" spans="1:6">
      <c r="A46" s="106" t="s">
        <v>21622</v>
      </c>
      <c r="B46" s="106" t="s">
        <v>21623</v>
      </c>
      <c r="C46" s="106" t="s">
        <v>25472</v>
      </c>
      <c r="D46" s="106" t="s">
        <v>21624</v>
      </c>
      <c r="E46" s="100">
        <v>5.7</v>
      </c>
      <c r="F46" s="106" t="s">
        <v>26910</v>
      </c>
    </row>
    <row r="47" spans="1:6">
      <c r="A47" s="106" t="s">
        <v>21634</v>
      </c>
      <c r="B47" s="106" t="s">
        <v>14</v>
      </c>
      <c r="C47" s="106" t="s">
        <v>21636</v>
      </c>
      <c r="D47" s="106" t="s">
        <v>21636</v>
      </c>
      <c r="E47" s="100">
        <v>5.6</v>
      </c>
      <c r="F47" s="106" t="s">
        <v>26911</v>
      </c>
    </row>
    <row r="48" spans="1:6">
      <c r="A48" s="106" t="s">
        <v>17627</v>
      </c>
      <c r="B48" s="106" t="s">
        <v>17628</v>
      </c>
      <c r="C48" s="106" t="s">
        <v>17629</v>
      </c>
      <c r="D48" s="106" t="s">
        <v>17630</v>
      </c>
      <c r="E48" s="100">
        <v>5.6</v>
      </c>
      <c r="F48" s="106" t="s">
        <v>26912</v>
      </c>
    </row>
    <row r="49" spans="1:6">
      <c r="A49" s="106" t="s">
        <v>11014</v>
      </c>
      <c r="B49" s="106" t="s">
        <v>43</v>
      </c>
      <c r="C49" s="106" t="s">
        <v>25472</v>
      </c>
      <c r="D49" s="106" t="s">
        <v>11015</v>
      </c>
      <c r="E49" s="100">
        <v>5.6</v>
      </c>
      <c r="F49" s="106" t="s">
        <v>26913</v>
      </c>
    </row>
    <row r="50" spans="1:6">
      <c r="A50" s="106" t="s">
        <v>26914</v>
      </c>
      <c r="B50" s="106" t="s">
        <v>14</v>
      </c>
      <c r="C50" s="106" t="s">
        <v>26915</v>
      </c>
      <c r="D50" s="106" t="s">
        <v>26916</v>
      </c>
      <c r="E50" s="100">
        <v>5.4</v>
      </c>
      <c r="F50" s="106" t="s">
        <v>26917</v>
      </c>
    </row>
    <row r="51" spans="1:6">
      <c r="A51" s="106" t="s">
        <v>26326</v>
      </c>
      <c r="B51" s="106" t="s">
        <v>437</v>
      </c>
      <c r="C51" s="106"/>
      <c r="D51" s="106" t="s">
        <v>26327</v>
      </c>
      <c r="E51" s="100">
        <v>5.4</v>
      </c>
      <c r="F51" s="106" t="s">
        <v>26328</v>
      </c>
    </row>
    <row r="52" spans="1:6">
      <c r="A52" s="106" t="s">
        <v>26918</v>
      </c>
      <c r="B52" s="106" t="s">
        <v>38</v>
      </c>
      <c r="C52" s="106" t="s">
        <v>25472</v>
      </c>
      <c r="D52" s="106" t="s">
        <v>26919</v>
      </c>
      <c r="E52" s="100">
        <v>5.3</v>
      </c>
      <c r="F52" s="106" t="s">
        <v>26920</v>
      </c>
    </row>
    <row r="53" spans="1:6">
      <c r="A53" s="106" t="s">
        <v>26921</v>
      </c>
      <c r="B53" s="106" t="s">
        <v>33</v>
      </c>
      <c r="C53" s="106" t="s">
        <v>26922</v>
      </c>
      <c r="D53" s="106" t="s">
        <v>26923</v>
      </c>
      <c r="E53" s="100">
        <v>5.3</v>
      </c>
      <c r="F53" s="106" t="s">
        <v>26924</v>
      </c>
    </row>
    <row r="54" spans="1:6">
      <c r="A54" s="106" t="s">
        <v>26925</v>
      </c>
      <c r="B54" s="106" t="s">
        <v>18176</v>
      </c>
      <c r="C54" s="106" t="s">
        <v>25472</v>
      </c>
      <c r="D54" s="106" t="s">
        <v>26926</v>
      </c>
      <c r="E54" s="100">
        <v>5.2</v>
      </c>
      <c r="F54" s="106" t="s">
        <v>26927</v>
      </c>
    </row>
    <row r="55" spans="1:6">
      <c r="A55" s="106" t="s">
        <v>11178</v>
      </c>
      <c r="B55" s="106" t="s">
        <v>38</v>
      </c>
      <c r="C55" s="106" t="s">
        <v>11179</v>
      </c>
      <c r="D55" s="106" t="s">
        <v>11180</v>
      </c>
      <c r="E55" s="100">
        <v>5.0999999999999996</v>
      </c>
      <c r="F55" s="106" t="s">
        <v>26928</v>
      </c>
    </row>
    <row r="56" spans="1:6">
      <c r="A56" s="106" t="s">
        <v>21709</v>
      </c>
      <c r="B56" s="106" t="s">
        <v>33</v>
      </c>
      <c r="C56" s="106" t="s">
        <v>21710</v>
      </c>
      <c r="D56" s="106" t="s">
        <v>21711</v>
      </c>
      <c r="E56" s="100">
        <v>5.0999999999999996</v>
      </c>
      <c r="F56" s="106" t="s">
        <v>26929</v>
      </c>
    </row>
    <row r="57" spans="1:6">
      <c r="A57" s="106" t="s">
        <v>11245</v>
      </c>
      <c r="B57" s="106" t="s">
        <v>11246</v>
      </c>
      <c r="C57" s="106" t="s">
        <v>11247</v>
      </c>
      <c r="D57" s="106" t="s">
        <v>26930</v>
      </c>
      <c r="E57" s="100">
        <v>4.9000000000000004</v>
      </c>
      <c r="F57" s="106" t="s">
        <v>26931</v>
      </c>
    </row>
    <row r="58" spans="1:6">
      <c r="A58" s="106" t="s">
        <v>17916</v>
      </c>
      <c r="B58" s="106" t="s">
        <v>342</v>
      </c>
      <c r="C58" s="106" t="s">
        <v>25472</v>
      </c>
      <c r="D58" s="106" t="s">
        <v>17917</v>
      </c>
      <c r="E58" s="100">
        <v>4.8</v>
      </c>
      <c r="F58" s="106" t="s">
        <v>26932</v>
      </c>
    </row>
    <row r="59" spans="1:6">
      <c r="A59" s="106" t="s">
        <v>7058</v>
      </c>
      <c r="B59" s="106" t="s">
        <v>71</v>
      </c>
      <c r="C59" s="106" t="s">
        <v>25472</v>
      </c>
      <c r="D59" s="106" t="s">
        <v>26933</v>
      </c>
      <c r="E59" s="100">
        <v>4.8</v>
      </c>
      <c r="F59" s="106" t="s">
        <v>26934</v>
      </c>
    </row>
    <row r="60" spans="1:6">
      <c r="A60" s="106" t="s">
        <v>26935</v>
      </c>
      <c r="B60" s="106" t="s">
        <v>14</v>
      </c>
      <c r="C60" s="106" t="s">
        <v>26936</v>
      </c>
      <c r="D60" s="106" t="s">
        <v>26936</v>
      </c>
      <c r="E60" s="100">
        <v>4.7</v>
      </c>
      <c r="F60" s="106" t="s">
        <v>26937</v>
      </c>
    </row>
    <row r="61" spans="1:6">
      <c r="A61" s="106" t="s">
        <v>17974</v>
      </c>
      <c r="B61" s="106" t="s">
        <v>8</v>
      </c>
      <c r="C61" s="106" t="s">
        <v>25472</v>
      </c>
      <c r="D61" s="106" t="s">
        <v>17976</v>
      </c>
      <c r="E61" s="100">
        <v>4.7</v>
      </c>
      <c r="F61" s="106" t="s">
        <v>26938</v>
      </c>
    </row>
    <row r="62" spans="1:6">
      <c r="A62" s="106" t="s">
        <v>26939</v>
      </c>
      <c r="B62" s="106" t="s">
        <v>38</v>
      </c>
      <c r="C62" s="106" t="s">
        <v>26940</v>
      </c>
      <c r="D62" s="106" t="s">
        <v>26941</v>
      </c>
      <c r="E62" s="100">
        <v>4.7</v>
      </c>
      <c r="F62" s="106" t="s">
        <v>26942</v>
      </c>
    </row>
    <row r="63" spans="1:6">
      <c r="A63" s="106" t="s">
        <v>18080</v>
      </c>
      <c r="B63" s="106" t="s">
        <v>12024</v>
      </c>
      <c r="C63" s="106" t="s">
        <v>25472</v>
      </c>
      <c r="D63" s="106" t="s">
        <v>26943</v>
      </c>
      <c r="E63" s="100">
        <v>4.5</v>
      </c>
      <c r="F63" s="106" t="s">
        <v>26944</v>
      </c>
    </row>
    <row r="64" spans="1:6">
      <c r="A64" s="106" t="s">
        <v>18108</v>
      </c>
      <c r="B64" s="106" t="s">
        <v>33</v>
      </c>
      <c r="C64" s="106" t="s">
        <v>18109</v>
      </c>
      <c r="D64" s="106" t="s">
        <v>18110</v>
      </c>
      <c r="E64" s="100">
        <v>4.5</v>
      </c>
      <c r="F64" s="106" t="s">
        <v>26945</v>
      </c>
    </row>
    <row r="65" spans="1:6">
      <c r="A65" s="106" t="s">
        <v>26946</v>
      </c>
      <c r="B65" s="106" t="s">
        <v>26947</v>
      </c>
      <c r="C65" s="106" t="s">
        <v>25472</v>
      </c>
      <c r="D65" s="106" t="s">
        <v>26948</v>
      </c>
      <c r="E65" s="100">
        <v>4.5</v>
      </c>
      <c r="F65" s="106" t="s">
        <v>26949</v>
      </c>
    </row>
    <row r="66" spans="1:6">
      <c r="A66" s="106" t="s">
        <v>26950</v>
      </c>
      <c r="B66" s="106" t="s">
        <v>26291</v>
      </c>
      <c r="C66" s="106" t="s">
        <v>25472</v>
      </c>
      <c r="D66" s="106" t="s">
        <v>26951</v>
      </c>
      <c r="E66" s="100">
        <v>4.4000000000000004</v>
      </c>
      <c r="F66" s="106" t="s">
        <v>26952</v>
      </c>
    </row>
    <row r="67" spans="1:6">
      <c r="A67" s="106" t="s">
        <v>26359</v>
      </c>
      <c r="B67" s="106" t="s">
        <v>33</v>
      </c>
      <c r="C67" s="106" t="s">
        <v>26360</v>
      </c>
      <c r="D67" s="106" t="s">
        <v>26361</v>
      </c>
      <c r="E67" s="100">
        <v>4.3</v>
      </c>
      <c r="F67" s="106" t="s">
        <v>26362</v>
      </c>
    </row>
    <row r="68" spans="1:6">
      <c r="A68" s="106" t="s">
        <v>19282</v>
      </c>
      <c r="B68" s="106" t="s">
        <v>33</v>
      </c>
      <c r="C68" s="106" t="s">
        <v>25472</v>
      </c>
      <c r="D68" s="106" t="s">
        <v>19283</v>
      </c>
      <c r="E68" s="100">
        <v>4.3</v>
      </c>
      <c r="F68" s="106" t="s">
        <v>26953</v>
      </c>
    </row>
    <row r="69" spans="1:6">
      <c r="A69" s="106" t="s">
        <v>26954</v>
      </c>
      <c r="B69" s="106" t="s">
        <v>26955</v>
      </c>
      <c r="C69" s="106" t="s">
        <v>25472</v>
      </c>
      <c r="D69" s="106" t="s">
        <v>26956</v>
      </c>
      <c r="E69" s="100">
        <v>4.3</v>
      </c>
      <c r="F69" s="106" t="s">
        <v>26957</v>
      </c>
    </row>
    <row r="70" spans="1:6">
      <c r="A70" s="106" t="s">
        <v>21914</v>
      </c>
      <c r="B70" s="106" t="s">
        <v>8</v>
      </c>
      <c r="C70" s="106" t="s">
        <v>21915</v>
      </c>
      <c r="D70" s="106" t="s">
        <v>21916</v>
      </c>
      <c r="E70" s="100">
        <v>4.2</v>
      </c>
      <c r="F70" s="106" t="s">
        <v>26958</v>
      </c>
    </row>
    <row r="71" spans="1:6">
      <c r="A71" s="106" t="s">
        <v>26959</v>
      </c>
      <c r="B71" s="106" t="s">
        <v>26291</v>
      </c>
      <c r="C71" s="106" t="s">
        <v>26960</v>
      </c>
      <c r="D71" s="106" t="s">
        <v>26961</v>
      </c>
      <c r="E71" s="100">
        <v>4.2</v>
      </c>
      <c r="F71" s="106" t="s">
        <v>26962</v>
      </c>
    </row>
    <row r="72" spans="1:6">
      <c r="A72" s="106" t="s">
        <v>21930</v>
      </c>
      <c r="B72" s="106" t="s">
        <v>10628</v>
      </c>
      <c r="C72" s="106" t="s">
        <v>21931</v>
      </c>
      <c r="D72" s="106" t="s">
        <v>21932</v>
      </c>
      <c r="E72" s="100">
        <v>4.0999999999999996</v>
      </c>
      <c r="F72" s="106" t="s">
        <v>26963</v>
      </c>
    </row>
    <row r="73" spans="1:6">
      <c r="A73" s="106" t="s">
        <v>26964</v>
      </c>
      <c r="B73" s="106" t="s">
        <v>719</v>
      </c>
      <c r="C73" s="106" t="s">
        <v>26965</v>
      </c>
      <c r="D73" s="106" t="s">
        <v>26966</v>
      </c>
      <c r="E73" s="100">
        <v>4.0999999999999996</v>
      </c>
      <c r="F73" s="106" t="s">
        <v>26967</v>
      </c>
    </row>
    <row r="74" spans="1:6">
      <c r="A74" s="106" t="s">
        <v>26968</v>
      </c>
      <c r="B74" s="106" t="s">
        <v>437</v>
      </c>
      <c r="C74" s="106" t="s">
        <v>26969</v>
      </c>
      <c r="D74" s="106" t="s">
        <v>26970</v>
      </c>
      <c r="E74" s="100">
        <v>4.0999999999999996</v>
      </c>
      <c r="F74" s="106" t="s">
        <v>26971</v>
      </c>
    </row>
    <row r="75" spans="1:6">
      <c r="A75" s="106" t="s">
        <v>26972</v>
      </c>
      <c r="B75" s="106" t="s">
        <v>3378</v>
      </c>
      <c r="C75" s="106" t="s">
        <v>26973</v>
      </c>
      <c r="D75" s="106" t="s">
        <v>26974</v>
      </c>
      <c r="E75" s="100">
        <v>4.0999999999999996</v>
      </c>
      <c r="F75" s="106" t="s">
        <v>26975</v>
      </c>
    </row>
    <row r="76" spans="1:6">
      <c r="A76" s="106" t="s">
        <v>26976</v>
      </c>
      <c r="B76" s="106" t="s">
        <v>437</v>
      </c>
      <c r="C76" s="106" t="s">
        <v>26977</v>
      </c>
      <c r="D76" s="106" t="s">
        <v>26978</v>
      </c>
      <c r="E76" s="100">
        <v>4.0999999999999996</v>
      </c>
      <c r="F76" s="106" t="s">
        <v>26979</v>
      </c>
    </row>
    <row r="77" spans="1:6">
      <c r="A77" s="106" t="s">
        <v>21950</v>
      </c>
      <c r="B77" s="106" t="s">
        <v>71</v>
      </c>
      <c r="C77" s="106" t="s">
        <v>21952</v>
      </c>
      <c r="D77" s="106" t="s">
        <v>21953</v>
      </c>
      <c r="E77" s="100">
        <v>4.0999999999999996</v>
      </c>
      <c r="F77" s="106" t="s">
        <v>26980</v>
      </c>
    </row>
    <row r="78" spans="1:6">
      <c r="A78" s="106" t="s">
        <v>26981</v>
      </c>
      <c r="B78" s="106" t="s">
        <v>26982</v>
      </c>
      <c r="C78" s="106" t="s">
        <v>25472</v>
      </c>
      <c r="D78" s="106" t="s">
        <v>26983</v>
      </c>
      <c r="E78" s="100">
        <v>4.0999999999999996</v>
      </c>
      <c r="F78" s="106" t="s">
        <v>26984</v>
      </c>
    </row>
    <row r="79" spans="1:6">
      <c r="A79" s="106" t="s">
        <v>26985</v>
      </c>
      <c r="B79" s="106" t="s">
        <v>342</v>
      </c>
      <c r="C79" s="106" t="s">
        <v>25472</v>
      </c>
      <c r="D79" s="106" t="s">
        <v>26986</v>
      </c>
      <c r="E79" s="100">
        <v>4</v>
      </c>
      <c r="F79" s="106" t="s">
        <v>26987</v>
      </c>
    </row>
    <row r="80" spans="1:6">
      <c r="A80" s="106" t="s">
        <v>2769</v>
      </c>
      <c r="B80" s="106" t="s">
        <v>71</v>
      </c>
      <c r="C80" s="106" t="s">
        <v>2771</v>
      </c>
      <c r="D80" s="106" t="s">
        <v>2772</v>
      </c>
      <c r="E80" s="100">
        <v>4</v>
      </c>
      <c r="F80" s="106" t="s">
        <v>26988</v>
      </c>
    </row>
    <row r="81" spans="1:6">
      <c r="A81" s="106" t="s">
        <v>11692</v>
      </c>
      <c r="B81" s="106" t="s">
        <v>71</v>
      </c>
      <c r="C81" s="106" t="s">
        <v>11694</v>
      </c>
      <c r="D81" s="106" t="s">
        <v>11695</v>
      </c>
      <c r="E81" s="100">
        <v>4</v>
      </c>
      <c r="F81" s="106" t="s">
        <v>26989</v>
      </c>
    </row>
    <row r="82" spans="1:6">
      <c r="A82" s="106" t="s">
        <v>26990</v>
      </c>
      <c r="B82" s="106" t="s">
        <v>14</v>
      </c>
      <c r="C82" s="106" t="s">
        <v>26991</v>
      </c>
      <c r="D82" s="106" t="s">
        <v>26992</v>
      </c>
      <c r="E82" s="100">
        <v>4</v>
      </c>
      <c r="F82" s="106" t="s">
        <v>26993</v>
      </c>
    </row>
    <row r="83" spans="1:6">
      <c r="A83" s="106" t="s">
        <v>21977</v>
      </c>
      <c r="B83" s="106" t="s">
        <v>71</v>
      </c>
      <c r="C83" s="106" t="s">
        <v>21979</v>
      </c>
      <c r="D83" s="106" t="s">
        <v>21980</v>
      </c>
      <c r="E83" s="100">
        <v>3.9</v>
      </c>
      <c r="F83" s="106" t="s">
        <v>26994</v>
      </c>
    </row>
    <row r="84" spans="1:6">
      <c r="A84" s="106" t="s">
        <v>26995</v>
      </c>
      <c r="B84" s="106" t="s">
        <v>719</v>
      </c>
      <c r="C84" s="106" t="s">
        <v>25472</v>
      </c>
      <c r="D84" s="106" t="s">
        <v>26996</v>
      </c>
      <c r="E84" s="100">
        <v>3.9</v>
      </c>
      <c r="F84" s="106" t="s">
        <v>26997</v>
      </c>
    </row>
    <row r="85" spans="1:6">
      <c r="A85" s="106" t="s">
        <v>26998</v>
      </c>
      <c r="B85" s="106" t="s">
        <v>33</v>
      </c>
      <c r="C85" s="106" t="s">
        <v>25472</v>
      </c>
      <c r="D85" s="106" t="s">
        <v>26999</v>
      </c>
      <c r="E85" s="100">
        <v>3.9</v>
      </c>
      <c r="F85" s="106" t="s">
        <v>27000</v>
      </c>
    </row>
    <row r="86" spans="1:6">
      <c r="A86" s="106" t="s">
        <v>27001</v>
      </c>
      <c r="B86" s="106" t="s">
        <v>8</v>
      </c>
      <c r="C86" s="106" t="s">
        <v>27002</v>
      </c>
      <c r="D86" s="106" t="s">
        <v>27003</v>
      </c>
      <c r="E86" s="100">
        <v>3.8</v>
      </c>
      <c r="F86" s="106" t="s">
        <v>27004</v>
      </c>
    </row>
    <row r="87" spans="1:6">
      <c r="A87" s="106" t="s">
        <v>27005</v>
      </c>
      <c r="B87" s="106" t="s">
        <v>27006</v>
      </c>
      <c r="C87" s="106" t="s">
        <v>27007</v>
      </c>
      <c r="D87" s="106" t="s">
        <v>27008</v>
      </c>
      <c r="E87" s="100">
        <v>3.8</v>
      </c>
      <c r="F87" s="106" t="s">
        <v>27009</v>
      </c>
    </row>
    <row r="88" spans="1:6">
      <c r="A88" s="106" t="s">
        <v>27010</v>
      </c>
      <c r="B88" s="106" t="s">
        <v>27011</v>
      </c>
      <c r="C88" s="106" t="s">
        <v>27012</v>
      </c>
      <c r="D88" s="106" t="s">
        <v>27013</v>
      </c>
      <c r="E88" s="100">
        <v>3.8</v>
      </c>
      <c r="F88" s="106" t="s">
        <v>27014</v>
      </c>
    </row>
    <row r="89" spans="1:6">
      <c r="A89" s="106" t="s">
        <v>27015</v>
      </c>
      <c r="B89" s="106" t="s">
        <v>33</v>
      </c>
      <c r="C89" s="106" t="s">
        <v>27016</v>
      </c>
      <c r="D89" s="106" t="s">
        <v>27017</v>
      </c>
      <c r="E89" s="100">
        <v>3.7</v>
      </c>
      <c r="F89" s="106" t="s">
        <v>27018</v>
      </c>
    </row>
    <row r="90" spans="1:6">
      <c r="A90" s="106" t="s">
        <v>27019</v>
      </c>
      <c r="B90" s="106" t="s">
        <v>437</v>
      </c>
      <c r="C90" s="106" t="s">
        <v>27020</v>
      </c>
      <c r="D90" s="106" t="s">
        <v>27021</v>
      </c>
      <c r="E90" s="100">
        <v>3.7</v>
      </c>
      <c r="F90" s="106" t="s">
        <v>27022</v>
      </c>
    </row>
    <row r="91" spans="1:6">
      <c r="A91" s="106" t="s">
        <v>27023</v>
      </c>
      <c r="B91" s="106" t="s">
        <v>14</v>
      </c>
      <c r="C91" s="106" t="s">
        <v>27024</v>
      </c>
      <c r="D91" s="106" t="s">
        <v>27025</v>
      </c>
      <c r="E91" s="100">
        <v>3.7</v>
      </c>
      <c r="F91" s="106" t="s">
        <v>27026</v>
      </c>
    </row>
    <row r="92" spans="1:6">
      <c r="A92" s="106" t="s">
        <v>27027</v>
      </c>
      <c r="B92" s="106" t="s">
        <v>71</v>
      </c>
      <c r="C92" s="106" t="s">
        <v>27028</v>
      </c>
      <c r="D92" s="106" t="s">
        <v>27029</v>
      </c>
      <c r="E92" s="100">
        <v>3.7</v>
      </c>
      <c r="F92" s="106" t="s">
        <v>27030</v>
      </c>
    </row>
    <row r="93" spans="1:6">
      <c r="A93" s="106" t="s">
        <v>27031</v>
      </c>
      <c r="B93" s="106" t="s">
        <v>5613</v>
      </c>
      <c r="C93" s="106" t="s">
        <v>25472</v>
      </c>
      <c r="D93" s="106" t="s">
        <v>27032</v>
      </c>
      <c r="E93" s="100">
        <v>3.7</v>
      </c>
      <c r="F93" s="106" t="s">
        <v>27033</v>
      </c>
    </row>
    <row r="94" spans="1:6">
      <c r="A94" s="106" t="s">
        <v>27034</v>
      </c>
      <c r="B94" s="106" t="s">
        <v>437</v>
      </c>
      <c r="C94" s="106" t="s">
        <v>27035</v>
      </c>
      <c r="D94" s="106" t="s">
        <v>27036</v>
      </c>
      <c r="E94" s="100">
        <v>3.6</v>
      </c>
      <c r="F94" s="106" t="s">
        <v>27037</v>
      </c>
    </row>
    <row r="95" spans="1:6">
      <c r="A95" s="106" t="s">
        <v>22063</v>
      </c>
      <c r="B95" s="106" t="s">
        <v>437</v>
      </c>
      <c r="C95" s="106" t="s">
        <v>22064</v>
      </c>
      <c r="D95" s="106" t="s">
        <v>22065</v>
      </c>
      <c r="E95" s="100">
        <v>3.6</v>
      </c>
      <c r="F95" s="106" t="s">
        <v>27038</v>
      </c>
    </row>
    <row r="96" spans="1:6">
      <c r="A96" s="106" t="s">
        <v>27039</v>
      </c>
      <c r="B96" s="106" t="s">
        <v>38</v>
      </c>
      <c r="C96" s="106" t="s">
        <v>27040</v>
      </c>
      <c r="D96" s="106" t="s">
        <v>27041</v>
      </c>
      <c r="E96" s="100">
        <v>3.6</v>
      </c>
      <c r="F96" s="106" t="s">
        <v>27042</v>
      </c>
    </row>
    <row r="97" spans="1:6">
      <c r="A97" s="106" t="s">
        <v>27043</v>
      </c>
      <c r="B97" s="106" t="s">
        <v>71</v>
      </c>
      <c r="C97" s="106" t="s">
        <v>27044</v>
      </c>
      <c r="D97" s="106" t="s">
        <v>27045</v>
      </c>
      <c r="E97" s="100">
        <v>3.6</v>
      </c>
      <c r="F97" s="106" t="s">
        <v>27046</v>
      </c>
    </row>
    <row r="98" spans="1:6">
      <c r="A98" s="106" t="s">
        <v>27047</v>
      </c>
      <c r="B98" s="106" t="s">
        <v>26291</v>
      </c>
      <c r="C98" s="106" t="s">
        <v>27048</v>
      </c>
      <c r="D98" s="106" t="s">
        <v>27049</v>
      </c>
      <c r="E98" s="100">
        <v>3.6</v>
      </c>
      <c r="F98" s="106" t="s">
        <v>27050</v>
      </c>
    </row>
    <row r="99" spans="1:6">
      <c r="A99" s="106" t="s">
        <v>27051</v>
      </c>
      <c r="B99" s="106" t="s">
        <v>1295</v>
      </c>
      <c r="C99" s="106" t="s">
        <v>25472</v>
      </c>
      <c r="D99" s="106" t="s">
        <v>27052</v>
      </c>
      <c r="E99" s="100">
        <v>3.6</v>
      </c>
      <c r="F99" s="106" t="s">
        <v>27053</v>
      </c>
    </row>
    <row r="100" spans="1:6">
      <c r="A100" s="106" t="s">
        <v>27054</v>
      </c>
      <c r="B100" s="106" t="s">
        <v>18176</v>
      </c>
      <c r="C100" s="106" t="s">
        <v>25472</v>
      </c>
      <c r="D100" s="106" t="s">
        <v>27055</v>
      </c>
      <c r="E100" s="100">
        <v>3.4</v>
      </c>
      <c r="F100" s="106" t="s">
        <v>27056</v>
      </c>
    </row>
    <row r="101" spans="1:6">
      <c r="A101" s="106" t="s">
        <v>27057</v>
      </c>
      <c r="B101" s="106" t="s">
        <v>17537</v>
      </c>
      <c r="C101" s="106" t="s">
        <v>27058</v>
      </c>
      <c r="D101" s="106" t="s">
        <v>27059</v>
      </c>
      <c r="E101" s="100">
        <v>3.4</v>
      </c>
      <c r="F101" s="106" t="s">
        <v>27060</v>
      </c>
    </row>
    <row r="102" spans="1:6">
      <c r="A102" s="106" t="s">
        <v>26406</v>
      </c>
      <c r="B102" s="106" t="s">
        <v>14</v>
      </c>
      <c r="C102" s="106" t="s">
        <v>26407</v>
      </c>
      <c r="D102" s="106" t="s">
        <v>26408</v>
      </c>
      <c r="E102" s="100">
        <v>3.4</v>
      </c>
      <c r="F102" s="106" t="s">
        <v>26409</v>
      </c>
    </row>
  </sheetData>
  <conditionalFormatting sqref="A1">
    <cfRule type="duplicateValues" dxfId="1" priority="1"/>
  </conditionalFormatting>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12102-9A6C-4E93-BF07-ED7A60D86095}">
  <sheetPr>
    <tabColor rgb="FF00B0F0"/>
  </sheetPr>
  <dimension ref="A1:N102"/>
  <sheetViews>
    <sheetView workbookViewId="0">
      <pane ySplit="1" topLeftCell="A67" activePane="bottomLeft" state="frozen"/>
      <selection activeCell="A2" sqref="A2:N2"/>
      <selection pane="bottomLeft" activeCell="A2" sqref="A2:N2"/>
    </sheetView>
  </sheetViews>
  <sheetFormatPr defaultRowHeight="15"/>
  <cols>
    <col min="1" max="1" width="63.140625" customWidth="1"/>
    <col min="2" max="2" width="24.140625" customWidth="1"/>
    <col min="3" max="3" width="13.85546875" customWidth="1"/>
    <col min="4" max="4" width="12.42578125" customWidth="1"/>
    <col min="5" max="5" width="16.28515625" style="14" customWidth="1"/>
    <col min="6" max="6" width="41.85546875" customWidth="1"/>
  </cols>
  <sheetData>
    <row r="1" spans="1:14" ht="26.25" customHeight="1">
      <c r="A1" s="109" t="s">
        <v>27408</v>
      </c>
      <c r="B1" s="110" t="s">
        <v>0</v>
      </c>
      <c r="C1" s="110" t="s">
        <v>1</v>
      </c>
      <c r="D1" s="110" t="s">
        <v>2</v>
      </c>
      <c r="E1" s="111" t="s">
        <v>3</v>
      </c>
      <c r="F1" s="110" t="s">
        <v>1427</v>
      </c>
      <c r="G1" s="112"/>
      <c r="H1" s="112"/>
      <c r="I1" s="112"/>
      <c r="J1" s="112"/>
      <c r="K1" s="112"/>
      <c r="L1" s="112"/>
      <c r="M1" s="112"/>
      <c r="N1" s="112"/>
    </row>
    <row r="2" spans="1:14">
      <c r="A2" s="106" t="s">
        <v>26579</v>
      </c>
      <c r="B2" s="106" t="s">
        <v>71</v>
      </c>
      <c r="C2" s="106" t="s">
        <v>25472</v>
      </c>
      <c r="D2" s="106" t="s">
        <v>26580</v>
      </c>
      <c r="E2" s="100">
        <v>33.200000000000003</v>
      </c>
      <c r="F2" s="106" t="s">
        <v>27061</v>
      </c>
    </row>
    <row r="3" spans="1:14">
      <c r="A3" s="106" t="s">
        <v>15988</v>
      </c>
      <c r="B3" s="106" t="s">
        <v>15989</v>
      </c>
      <c r="C3" s="106" t="s">
        <v>15991</v>
      </c>
      <c r="D3" s="106" t="s">
        <v>15990</v>
      </c>
      <c r="E3" s="100">
        <v>21.1</v>
      </c>
      <c r="F3" s="106" t="s">
        <v>27062</v>
      </c>
    </row>
    <row r="4" spans="1:14">
      <c r="A4" s="106" t="s">
        <v>24838</v>
      </c>
      <c r="B4" s="106" t="s">
        <v>469</v>
      </c>
      <c r="C4" s="106" t="s">
        <v>24839</v>
      </c>
      <c r="D4" s="106" t="s">
        <v>24840</v>
      </c>
      <c r="E4" s="100">
        <v>18.2</v>
      </c>
      <c r="F4" s="106" t="s">
        <v>27063</v>
      </c>
    </row>
    <row r="5" spans="1:14">
      <c r="A5" s="106" t="s">
        <v>27064</v>
      </c>
      <c r="B5" s="106" t="s">
        <v>115</v>
      </c>
      <c r="C5" s="106" t="s">
        <v>27065</v>
      </c>
      <c r="D5" s="106" t="s">
        <v>27065</v>
      </c>
      <c r="E5" s="100">
        <v>14</v>
      </c>
      <c r="F5" s="106" t="s">
        <v>27066</v>
      </c>
    </row>
    <row r="6" spans="1:14">
      <c r="A6" s="106" t="s">
        <v>27067</v>
      </c>
      <c r="B6" s="106" t="s">
        <v>14</v>
      </c>
      <c r="C6" s="106" t="s">
        <v>27068</v>
      </c>
      <c r="D6" s="106" t="s">
        <v>27069</v>
      </c>
      <c r="E6" s="100">
        <v>13</v>
      </c>
      <c r="F6" s="106" t="s">
        <v>27070</v>
      </c>
    </row>
    <row r="7" spans="1:14">
      <c r="A7" s="106" t="s">
        <v>27071</v>
      </c>
      <c r="B7" s="106" t="s">
        <v>342</v>
      </c>
      <c r="C7" s="106" t="s">
        <v>27072</v>
      </c>
      <c r="D7" s="106" t="s">
        <v>27073</v>
      </c>
      <c r="E7" s="100">
        <v>12.8</v>
      </c>
      <c r="F7" s="106" t="s">
        <v>27074</v>
      </c>
    </row>
    <row r="8" spans="1:14">
      <c r="A8" s="106" t="s">
        <v>26618</v>
      </c>
      <c r="B8" s="106" t="s">
        <v>71</v>
      </c>
      <c r="C8" s="106" t="s">
        <v>25472</v>
      </c>
      <c r="D8" s="106" t="s">
        <v>24910</v>
      </c>
      <c r="E8" s="100">
        <v>11.9</v>
      </c>
      <c r="F8" s="106" t="s">
        <v>27075</v>
      </c>
    </row>
    <row r="9" spans="1:14">
      <c r="A9" s="106" t="s">
        <v>27076</v>
      </c>
      <c r="B9" s="106" t="s">
        <v>14</v>
      </c>
      <c r="C9" s="106" t="s">
        <v>25472</v>
      </c>
      <c r="D9" s="106" t="s">
        <v>27077</v>
      </c>
      <c r="E9" s="100">
        <v>11.4</v>
      </c>
      <c r="F9" s="106" t="s">
        <v>27078</v>
      </c>
    </row>
    <row r="10" spans="1:14">
      <c r="A10" s="106" t="s">
        <v>27079</v>
      </c>
      <c r="B10" s="106" t="s">
        <v>14</v>
      </c>
      <c r="C10" s="106" t="s">
        <v>27080</v>
      </c>
      <c r="D10" s="106" t="s">
        <v>27081</v>
      </c>
      <c r="E10" s="100">
        <v>11.2</v>
      </c>
      <c r="F10" s="106" t="s">
        <v>27082</v>
      </c>
    </row>
    <row r="11" spans="1:14">
      <c r="A11" s="106" t="s">
        <v>27083</v>
      </c>
      <c r="B11" s="106" t="s">
        <v>437</v>
      </c>
      <c r="C11" s="106" t="s">
        <v>27084</v>
      </c>
      <c r="D11" s="106" t="s">
        <v>27085</v>
      </c>
      <c r="E11" s="100">
        <v>9.5</v>
      </c>
      <c r="F11" s="106" t="s">
        <v>27086</v>
      </c>
    </row>
    <row r="12" spans="1:14">
      <c r="A12" s="106" t="s">
        <v>27087</v>
      </c>
      <c r="B12" s="106" t="s">
        <v>38</v>
      </c>
      <c r="C12" s="106" t="s">
        <v>27088</v>
      </c>
      <c r="D12" s="106" t="s">
        <v>27089</v>
      </c>
      <c r="E12" s="100">
        <v>9.3000000000000007</v>
      </c>
      <c r="F12" s="106" t="s">
        <v>27090</v>
      </c>
    </row>
    <row r="13" spans="1:14">
      <c r="A13" s="106" t="s">
        <v>27091</v>
      </c>
      <c r="B13" s="106" t="s">
        <v>14</v>
      </c>
      <c r="C13" s="106" t="s">
        <v>27092</v>
      </c>
      <c r="D13" s="106" t="s">
        <v>27093</v>
      </c>
      <c r="E13" s="100">
        <v>9.1999999999999993</v>
      </c>
      <c r="F13" s="106" t="s">
        <v>27094</v>
      </c>
    </row>
    <row r="14" spans="1:14">
      <c r="A14" s="106" t="s">
        <v>26681</v>
      </c>
      <c r="B14" s="106" t="s">
        <v>115</v>
      </c>
      <c r="C14" s="106" t="s">
        <v>26682</v>
      </c>
      <c r="D14" s="106" t="s">
        <v>27095</v>
      </c>
      <c r="E14" s="100">
        <v>9</v>
      </c>
      <c r="F14" s="106" t="s">
        <v>27096</v>
      </c>
    </row>
    <row r="15" spans="1:14">
      <c r="A15" s="106" t="s">
        <v>25627</v>
      </c>
      <c r="B15" s="106" t="s">
        <v>71</v>
      </c>
      <c r="C15" s="106" t="s">
        <v>25472</v>
      </c>
      <c r="D15" s="106" t="s">
        <v>27097</v>
      </c>
      <c r="E15" s="100">
        <v>8.9</v>
      </c>
      <c r="F15" s="106" t="s">
        <v>25629</v>
      </c>
    </row>
    <row r="16" spans="1:14">
      <c r="A16" s="106" t="s">
        <v>27098</v>
      </c>
      <c r="B16" s="106" t="s">
        <v>71</v>
      </c>
      <c r="C16" s="106" t="s">
        <v>25472</v>
      </c>
      <c r="D16" s="106" t="s">
        <v>27099</v>
      </c>
      <c r="E16" s="100">
        <v>8.6999999999999993</v>
      </c>
      <c r="F16" s="106" t="s">
        <v>27100</v>
      </c>
    </row>
    <row r="17" spans="1:6">
      <c r="A17" s="106" t="s">
        <v>27101</v>
      </c>
      <c r="B17" s="106" t="s">
        <v>27102</v>
      </c>
      <c r="C17" s="106" t="s">
        <v>25472</v>
      </c>
      <c r="D17" s="106" t="s">
        <v>27103</v>
      </c>
      <c r="E17" s="100">
        <v>8.6</v>
      </c>
      <c r="F17" s="106" t="s">
        <v>27104</v>
      </c>
    </row>
    <row r="18" spans="1:6">
      <c r="A18" s="106" t="s">
        <v>27105</v>
      </c>
      <c r="B18" s="106" t="s">
        <v>115</v>
      </c>
      <c r="C18" s="106" t="s">
        <v>27106</v>
      </c>
      <c r="D18" s="106" t="s">
        <v>27107</v>
      </c>
      <c r="E18" s="100">
        <v>8.5</v>
      </c>
      <c r="F18" s="106" t="s">
        <v>27108</v>
      </c>
    </row>
    <row r="19" spans="1:6">
      <c r="A19" s="106" t="s">
        <v>26711</v>
      </c>
      <c r="B19" s="106" t="s">
        <v>26712</v>
      </c>
      <c r="C19" s="106" t="s">
        <v>26713</v>
      </c>
      <c r="D19" s="106" t="s">
        <v>27109</v>
      </c>
      <c r="E19" s="100">
        <v>8.1999999999999993</v>
      </c>
      <c r="F19" s="106" t="s">
        <v>27110</v>
      </c>
    </row>
    <row r="20" spans="1:6">
      <c r="A20" s="106" t="s">
        <v>27111</v>
      </c>
      <c r="B20" s="106" t="s">
        <v>2655</v>
      </c>
      <c r="C20" s="106" t="s">
        <v>27112</v>
      </c>
      <c r="D20" s="106" t="s">
        <v>27112</v>
      </c>
      <c r="E20" s="100">
        <v>8</v>
      </c>
      <c r="F20" s="106" t="s">
        <v>27113</v>
      </c>
    </row>
    <row r="21" spans="1:6">
      <c r="A21" s="106" t="s">
        <v>27114</v>
      </c>
      <c r="B21" s="106" t="s">
        <v>14</v>
      </c>
      <c r="C21" s="106" t="s">
        <v>27115</v>
      </c>
      <c r="D21" s="106" t="s">
        <v>27116</v>
      </c>
      <c r="E21" s="100">
        <v>7.9</v>
      </c>
      <c r="F21" s="106" t="s">
        <v>27117</v>
      </c>
    </row>
    <row r="22" spans="1:6">
      <c r="A22" s="106" t="s">
        <v>27118</v>
      </c>
      <c r="B22" s="106" t="s">
        <v>38</v>
      </c>
      <c r="C22" s="106" t="s">
        <v>27119</v>
      </c>
      <c r="D22" s="106" t="s">
        <v>27120</v>
      </c>
      <c r="E22" s="100">
        <v>7.9</v>
      </c>
      <c r="F22" s="106" t="s">
        <v>27121</v>
      </c>
    </row>
    <row r="23" spans="1:6">
      <c r="A23" s="106" t="s">
        <v>26727</v>
      </c>
      <c r="B23" s="106" t="s">
        <v>14</v>
      </c>
      <c r="C23" s="106" t="s">
        <v>26728</v>
      </c>
      <c r="D23" s="106" t="s">
        <v>27122</v>
      </c>
      <c r="E23" s="100">
        <v>7.8</v>
      </c>
      <c r="F23" s="106" t="s">
        <v>27123</v>
      </c>
    </row>
    <row r="24" spans="1:6">
      <c r="A24" s="106" t="s">
        <v>26731</v>
      </c>
      <c r="B24" s="106" t="s">
        <v>71</v>
      </c>
      <c r="C24" s="106" t="s">
        <v>26732</v>
      </c>
      <c r="D24" s="106" t="s">
        <v>26733</v>
      </c>
      <c r="E24" s="100">
        <v>7.8</v>
      </c>
      <c r="F24" s="106" t="s">
        <v>27124</v>
      </c>
    </row>
    <row r="25" spans="1:6">
      <c r="A25" s="106" t="s">
        <v>27125</v>
      </c>
      <c r="B25" s="106" t="s">
        <v>38</v>
      </c>
      <c r="C25" s="106" t="s">
        <v>27126</v>
      </c>
      <c r="D25" s="106" t="s">
        <v>27127</v>
      </c>
      <c r="E25" s="100">
        <v>6.9</v>
      </c>
      <c r="F25" s="106" t="s">
        <v>27128</v>
      </c>
    </row>
    <row r="26" spans="1:6">
      <c r="A26" s="106" t="s">
        <v>27129</v>
      </c>
      <c r="B26" s="106" t="s">
        <v>33</v>
      </c>
      <c r="C26" s="106" t="s">
        <v>27130</v>
      </c>
      <c r="D26" s="106" t="s">
        <v>27131</v>
      </c>
      <c r="E26" s="100">
        <v>6.9</v>
      </c>
      <c r="F26" s="106" t="s">
        <v>27132</v>
      </c>
    </row>
    <row r="27" spans="1:6">
      <c r="A27" s="106" t="s">
        <v>25722</v>
      </c>
      <c r="B27" s="106" t="s">
        <v>71</v>
      </c>
      <c r="C27" s="106" t="s">
        <v>25472</v>
      </c>
      <c r="D27" s="106" t="s">
        <v>25723</v>
      </c>
      <c r="E27" s="100">
        <v>6.9</v>
      </c>
      <c r="F27" s="106" t="s">
        <v>27133</v>
      </c>
    </row>
    <row r="28" spans="1:6">
      <c r="A28" s="106" t="s">
        <v>27134</v>
      </c>
      <c r="B28" s="106" t="s">
        <v>27135</v>
      </c>
      <c r="C28" s="106" t="s">
        <v>27136</v>
      </c>
      <c r="D28" s="106" t="s">
        <v>27137</v>
      </c>
      <c r="E28" s="100">
        <v>6.8</v>
      </c>
      <c r="F28" s="106" t="s">
        <v>27138</v>
      </c>
    </row>
    <row r="29" spans="1:6">
      <c r="A29" s="106" t="s">
        <v>27139</v>
      </c>
      <c r="B29" s="106" t="s">
        <v>14</v>
      </c>
      <c r="C29" s="106" t="s">
        <v>27140</v>
      </c>
      <c r="D29" s="106" t="s">
        <v>27141</v>
      </c>
      <c r="E29" s="100">
        <v>6.8</v>
      </c>
      <c r="F29" s="106" t="s">
        <v>27142</v>
      </c>
    </row>
    <row r="30" spans="1:6">
      <c r="A30" s="106" t="s">
        <v>27143</v>
      </c>
      <c r="B30" s="106" t="s">
        <v>71</v>
      </c>
      <c r="C30" s="106" t="s">
        <v>25472</v>
      </c>
      <c r="D30" s="106" t="s">
        <v>27144</v>
      </c>
      <c r="E30" s="100">
        <v>6.5</v>
      </c>
      <c r="F30" s="106" t="s">
        <v>27145</v>
      </c>
    </row>
    <row r="31" spans="1:6">
      <c r="A31" s="106" t="s">
        <v>27146</v>
      </c>
      <c r="B31" s="106" t="s">
        <v>14</v>
      </c>
      <c r="C31" s="106" t="s">
        <v>25472</v>
      </c>
      <c r="D31" s="106" t="s">
        <v>27147</v>
      </c>
      <c r="E31" s="100">
        <v>6.4</v>
      </c>
      <c r="F31" s="106" t="s">
        <v>27148</v>
      </c>
    </row>
    <row r="32" spans="1:6">
      <c r="A32" s="106" t="s">
        <v>27149</v>
      </c>
      <c r="B32" s="106" t="s">
        <v>38</v>
      </c>
      <c r="C32" s="106" t="s">
        <v>25472</v>
      </c>
      <c r="D32" s="106" t="s">
        <v>27150</v>
      </c>
      <c r="E32" s="100">
        <v>6.3</v>
      </c>
      <c r="F32" s="106" t="s">
        <v>27151</v>
      </c>
    </row>
    <row r="33" spans="1:6">
      <c r="A33" s="106" t="s">
        <v>27152</v>
      </c>
      <c r="B33" s="106" t="s">
        <v>38</v>
      </c>
      <c r="C33" s="106" t="s">
        <v>27153</v>
      </c>
      <c r="D33" s="106" t="s">
        <v>27154</v>
      </c>
      <c r="E33" s="100">
        <v>6.2</v>
      </c>
      <c r="F33" s="106" t="s">
        <v>27155</v>
      </c>
    </row>
    <row r="34" spans="1:6">
      <c r="A34" s="106" t="s">
        <v>27156</v>
      </c>
      <c r="B34" s="106" t="s">
        <v>38</v>
      </c>
      <c r="C34" s="106" t="s">
        <v>25472</v>
      </c>
      <c r="D34" s="106" t="s">
        <v>27157</v>
      </c>
      <c r="E34" s="100">
        <v>5.9</v>
      </c>
      <c r="F34" s="106" t="s">
        <v>27158</v>
      </c>
    </row>
    <row r="35" spans="1:6">
      <c r="A35" s="106" t="s">
        <v>27159</v>
      </c>
      <c r="B35" s="106" t="s">
        <v>27160</v>
      </c>
      <c r="C35" s="106" t="s">
        <v>25472</v>
      </c>
      <c r="D35" s="106" t="s">
        <v>27161</v>
      </c>
      <c r="E35" s="100">
        <v>5.9</v>
      </c>
      <c r="F35" s="106" t="s">
        <v>27162</v>
      </c>
    </row>
    <row r="36" spans="1:6">
      <c r="A36" s="106" t="s">
        <v>27163</v>
      </c>
      <c r="B36" s="106" t="s">
        <v>8</v>
      </c>
      <c r="C36" s="106" t="s">
        <v>27164</v>
      </c>
      <c r="D36" s="106" t="s">
        <v>27165</v>
      </c>
      <c r="E36" s="100">
        <v>5.8</v>
      </c>
      <c r="F36" s="106" t="s">
        <v>27166</v>
      </c>
    </row>
    <row r="37" spans="1:6">
      <c r="A37" s="106" t="s">
        <v>21618</v>
      </c>
      <c r="B37" s="106" t="s">
        <v>38</v>
      </c>
      <c r="C37" s="106" t="s">
        <v>21619</v>
      </c>
      <c r="D37" s="106" t="s">
        <v>21620</v>
      </c>
      <c r="E37" s="100">
        <v>5.7</v>
      </c>
      <c r="F37" s="106" t="s">
        <v>27167</v>
      </c>
    </row>
    <row r="38" spans="1:6">
      <c r="A38" s="106" t="s">
        <v>27168</v>
      </c>
      <c r="B38" s="106" t="s">
        <v>27169</v>
      </c>
      <c r="C38" s="106" t="s">
        <v>27170</v>
      </c>
      <c r="D38" s="106" t="s">
        <v>27171</v>
      </c>
      <c r="E38" s="100">
        <v>5.7</v>
      </c>
      <c r="F38" s="106" t="s">
        <v>27172</v>
      </c>
    </row>
    <row r="39" spans="1:6">
      <c r="A39" s="106" t="s">
        <v>27173</v>
      </c>
      <c r="B39" s="106" t="s">
        <v>33</v>
      </c>
      <c r="C39" s="106" t="s">
        <v>25103</v>
      </c>
      <c r="D39" s="106" t="s">
        <v>25104</v>
      </c>
      <c r="E39" s="100">
        <v>5.7</v>
      </c>
      <c r="F39" s="106" t="s">
        <v>27174</v>
      </c>
    </row>
    <row r="40" spans="1:6">
      <c r="A40" s="106" t="s">
        <v>27175</v>
      </c>
      <c r="B40" s="106" t="s">
        <v>437</v>
      </c>
      <c r="C40" s="107">
        <v>44835</v>
      </c>
      <c r="D40" s="106" t="s">
        <v>27176</v>
      </c>
      <c r="E40" s="100">
        <v>5.5</v>
      </c>
      <c r="F40" s="106" t="s">
        <v>27177</v>
      </c>
    </row>
    <row r="41" spans="1:6">
      <c r="A41" s="106" t="s">
        <v>27178</v>
      </c>
      <c r="B41" s="106" t="s">
        <v>569</v>
      </c>
      <c r="C41" s="106" t="s">
        <v>25472</v>
      </c>
      <c r="D41" s="106" t="s">
        <v>27179</v>
      </c>
      <c r="E41" s="100">
        <v>5.5</v>
      </c>
      <c r="F41" s="106" t="s">
        <v>27180</v>
      </c>
    </row>
    <row r="42" spans="1:6">
      <c r="A42" s="106" t="s">
        <v>27181</v>
      </c>
      <c r="B42" s="106" t="s">
        <v>342</v>
      </c>
      <c r="C42" s="106" t="s">
        <v>27182</v>
      </c>
      <c r="D42" s="106" t="s">
        <v>27183</v>
      </c>
      <c r="E42" s="100">
        <v>5.4</v>
      </c>
      <c r="F42" s="106" t="s">
        <v>27184</v>
      </c>
    </row>
    <row r="43" spans="1:6">
      <c r="A43" s="106" t="s">
        <v>27185</v>
      </c>
      <c r="B43" s="106" t="s">
        <v>14</v>
      </c>
      <c r="C43" s="106" t="s">
        <v>27186</v>
      </c>
      <c r="D43" s="106" t="s">
        <v>27187</v>
      </c>
      <c r="E43" s="100">
        <v>5.4</v>
      </c>
      <c r="F43" s="106" t="s">
        <v>27188</v>
      </c>
    </row>
    <row r="44" spans="1:6">
      <c r="A44" s="106" t="s">
        <v>27189</v>
      </c>
      <c r="B44" s="106" t="s">
        <v>27190</v>
      </c>
      <c r="C44" s="106" t="s">
        <v>27191</v>
      </c>
      <c r="D44" s="106" t="s">
        <v>27192</v>
      </c>
      <c r="E44" s="100">
        <v>5.4</v>
      </c>
      <c r="F44" s="106" t="s">
        <v>27193</v>
      </c>
    </row>
    <row r="45" spans="1:6">
      <c r="A45" s="106" t="s">
        <v>27194</v>
      </c>
      <c r="B45" s="106" t="s">
        <v>27195</v>
      </c>
      <c r="C45" s="106" t="s">
        <v>25472</v>
      </c>
      <c r="D45" s="106" t="s">
        <v>27196</v>
      </c>
      <c r="E45" s="100">
        <v>5.4</v>
      </c>
      <c r="F45" s="106" t="s">
        <v>27197</v>
      </c>
    </row>
    <row r="46" spans="1:6">
      <c r="A46" s="106" t="s">
        <v>27198</v>
      </c>
      <c r="B46" s="106" t="s">
        <v>71</v>
      </c>
      <c r="C46" s="106" t="s">
        <v>27199</v>
      </c>
      <c r="D46" s="106" t="s">
        <v>27200</v>
      </c>
      <c r="E46" s="100">
        <v>5.4</v>
      </c>
      <c r="F46" s="106" t="s">
        <v>27201</v>
      </c>
    </row>
    <row r="47" spans="1:6">
      <c r="A47" s="106" t="s">
        <v>27202</v>
      </c>
      <c r="B47" s="106" t="s">
        <v>27203</v>
      </c>
      <c r="C47" s="106" t="s">
        <v>25472</v>
      </c>
      <c r="D47" s="106" t="s">
        <v>27204</v>
      </c>
      <c r="E47" s="100">
        <v>5.4</v>
      </c>
      <c r="F47" s="106" t="s">
        <v>27205</v>
      </c>
    </row>
    <row r="48" spans="1:6">
      <c r="A48" s="106" t="s">
        <v>27206</v>
      </c>
      <c r="B48" s="106" t="s">
        <v>14</v>
      </c>
      <c r="C48" s="106" t="s">
        <v>27207</v>
      </c>
      <c r="D48" s="106" t="s">
        <v>27208</v>
      </c>
      <c r="E48" s="100">
        <v>5.3</v>
      </c>
      <c r="F48" s="106" t="s">
        <v>27209</v>
      </c>
    </row>
    <row r="49" spans="1:6">
      <c r="A49" s="106" t="s">
        <v>27210</v>
      </c>
      <c r="B49" s="106" t="s">
        <v>14</v>
      </c>
      <c r="C49" s="106" t="s">
        <v>25472</v>
      </c>
      <c r="D49" s="106" t="s">
        <v>27211</v>
      </c>
      <c r="E49" s="100">
        <v>5.3</v>
      </c>
      <c r="F49" s="106" t="s">
        <v>27212</v>
      </c>
    </row>
    <row r="50" spans="1:6">
      <c r="A50" s="106" t="s">
        <v>27213</v>
      </c>
      <c r="B50" s="106" t="s">
        <v>437</v>
      </c>
      <c r="C50" s="106" t="s">
        <v>27214</v>
      </c>
      <c r="D50" s="106" t="s">
        <v>27215</v>
      </c>
      <c r="E50" s="100">
        <v>5.3</v>
      </c>
      <c r="F50" s="106" t="s">
        <v>27216</v>
      </c>
    </row>
    <row r="51" spans="1:6">
      <c r="A51" s="106" t="s">
        <v>27217</v>
      </c>
      <c r="B51" s="106" t="s">
        <v>14</v>
      </c>
      <c r="C51" s="106" t="s">
        <v>27218</v>
      </c>
      <c r="D51" s="106" t="s">
        <v>27219</v>
      </c>
      <c r="E51" s="100">
        <v>5.3</v>
      </c>
      <c r="F51" s="106" t="s">
        <v>27220</v>
      </c>
    </row>
    <row r="52" spans="1:6">
      <c r="A52" s="106" t="s">
        <v>27221</v>
      </c>
      <c r="B52" s="106" t="s">
        <v>437</v>
      </c>
      <c r="C52" s="106" t="s">
        <v>27222</v>
      </c>
      <c r="D52" s="106" t="s">
        <v>27223</v>
      </c>
      <c r="E52" s="100">
        <v>5.0999999999999996</v>
      </c>
      <c r="F52" s="106" t="s">
        <v>27224</v>
      </c>
    </row>
    <row r="53" spans="1:6">
      <c r="A53" s="106" t="s">
        <v>27225</v>
      </c>
      <c r="B53" s="106" t="s">
        <v>27226</v>
      </c>
      <c r="C53" s="106" t="s">
        <v>27227</v>
      </c>
      <c r="D53" s="106" t="s">
        <v>27228</v>
      </c>
      <c r="E53" s="100">
        <v>5.0999999999999996</v>
      </c>
      <c r="F53" s="106" t="s">
        <v>27229</v>
      </c>
    </row>
    <row r="54" spans="1:6">
      <c r="A54" s="106" t="s">
        <v>27230</v>
      </c>
      <c r="B54" s="106" t="s">
        <v>33</v>
      </c>
      <c r="C54" s="106" t="s">
        <v>27231</v>
      </c>
      <c r="D54" s="106" t="s">
        <v>27232</v>
      </c>
      <c r="E54" s="100">
        <v>5</v>
      </c>
      <c r="F54" s="106" t="s">
        <v>27233</v>
      </c>
    </row>
    <row r="55" spans="1:6">
      <c r="A55" s="106" t="s">
        <v>27234</v>
      </c>
      <c r="B55" s="106" t="s">
        <v>71</v>
      </c>
      <c r="C55" s="106" t="s">
        <v>25472</v>
      </c>
      <c r="D55" s="106" t="s">
        <v>27235</v>
      </c>
      <c r="E55" s="100">
        <v>5</v>
      </c>
      <c r="F55" s="106" t="s">
        <v>27236</v>
      </c>
    </row>
    <row r="56" spans="1:6">
      <c r="A56" s="106" t="s">
        <v>27237</v>
      </c>
      <c r="B56" s="106" t="s">
        <v>1295</v>
      </c>
      <c r="C56" s="106" t="s">
        <v>25472</v>
      </c>
      <c r="D56" s="106" t="s">
        <v>27238</v>
      </c>
      <c r="E56" s="100">
        <v>5</v>
      </c>
      <c r="F56" s="106" t="s">
        <v>27239</v>
      </c>
    </row>
    <row r="57" spans="1:6">
      <c r="A57" s="106" t="s">
        <v>27240</v>
      </c>
      <c r="B57" s="106" t="s">
        <v>38</v>
      </c>
      <c r="C57" s="106" t="s">
        <v>27241</v>
      </c>
      <c r="D57" s="106" t="s">
        <v>27242</v>
      </c>
      <c r="E57" s="100">
        <v>4.9000000000000004</v>
      </c>
      <c r="F57" s="106" t="s">
        <v>27243</v>
      </c>
    </row>
    <row r="58" spans="1:6">
      <c r="A58" s="106" t="s">
        <v>27244</v>
      </c>
      <c r="B58" s="106" t="s">
        <v>71</v>
      </c>
      <c r="C58" s="106" t="s">
        <v>27245</v>
      </c>
      <c r="D58" s="106" t="s">
        <v>27246</v>
      </c>
      <c r="E58" s="100">
        <v>4.9000000000000004</v>
      </c>
      <c r="F58" s="106" t="s">
        <v>27247</v>
      </c>
    </row>
    <row r="59" spans="1:6">
      <c r="A59" s="106" t="s">
        <v>27248</v>
      </c>
      <c r="B59" s="106" t="s">
        <v>38</v>
      </c>
      <c r="C59" s="106" t="s">
        <v>25472</v>
      </c>
      <c r="D59" s="106" t="s">
        <v>27249</v>
      </c>
      <c r="E59" s="100">
        <v>4.8</v>
      </c>
      <c r="F59" s="106" t="s">
        <v>27250</v>
      </c>
    </row>
    <row r="60" spans="1:6">
      <c r="A60" s="106" t="s">
        <v>27251</v>
      </c>
      <c r="B60" s="106" t="s">
        <v>14</v>
      </c>
      <c r="C60" s="106" t="s">
        <v>25472</v>
      </c>
      <c r="D60" s="106" t="s">
        <v>27252</v>
      </c>
      <c r="E60" s="100">
        <v>4.8</v>
      </c>
      <c r="F60" s="106" t="s">
        <v>27253</v>
      </c>
    </row>
    <row r="61" spans="1:6">
      <c r="A61" s="106" t="s">
        <v>27254</v>
      </c>
      <c r="B61" s="106" t="s">
        <v>33</v>
      </c>
      <c r="C61" s="106" t="s">
        <v>27255</v>
      </c>
      <c r="D61" s="106" t="s">
        <v>27256</v>
      </c>
      <c r="E61" s="100">
        <v>4.8</v>
      </c>
      <c r="F61" s="106" t="s">
        <v>27257</v>
      </c>
    </row>
    <row r="62" spans="1:6">
      <c r="A62" s="106" t="s">
        <v>27258</v>
      </c>
      <c r="B62" s="106" t="s">
        <v>71</v>
      </c>
      <c r="C62" s="106" t="s">
        <v>25472</v>
      </c>
      <c r="D62" s="106" t="s">
        <v>27259</v>
      </c>
      <c r="E62" s="100">
        <v>4.8</v>
      </c>
      <c r="F62" s="106" t="s">
        <v>27260</v>
      </c>
    </row>
    <row r="63" spans="1:6">
      <c r="A63" s="106" t="s">
        <v>27261</v>
      </c>
      <c r="B63" s="106" t="s">
        <v>27262</v>
      </c>
      <c r="C63" s="106" t="s">
        <v>25472</v>
      </c>
      <c r="D63" s="106" t="s">
        <v>27263</v>
      </c>
      <c r="E63" s="100">
        <v>4.8</v>
      </c>
      <c r="F63" s="106" t="s">
        <v>27264</v>
      </c>
    </row>
    <row r="64" spans="1:6">
      <c r="A64" s="106" t="s">
        <v>27265</v>
      </c>
      <c r="B64" s="106" t="s">
        <v>14</v>
      </c>
      <c r="C64" s="106" t="s">
        <v>25472</v>
      </c>
      <c r="D64" s="106" t="s">
        <v>27266</v>
      </c>
      <c r="E64" s="100">
        <v>4.7</v>
      </c>
      <c r="F64" s="106" t="s">
        <v>27267</v>
      </c>
    </row>
    <row r="65" spans="1:6">
      <c r="A65" s="106" t="s">
        <v>27268</v>
      </c>
      <c r="B65" s="106" t="s">
        <v>437</v>
      </c>
      <c r="C65" s="106" t="s">
        <v>25472</v>
      </c>
      <c r="D65" s="106" t="s">
        <v>27269</v>
      </c>
      <c r="E65" s="100">
        <v>4.7</v>
      </c>
      <c r="F65" s="106" t="s">
        <v>27270</v>
      </c>
    </row>
    <row r="66" spans="1:6">
      <c r="A66" s="106" t="s">
        <v>27271</v>
      </c>
      <c r="B66" s="106" t="s">
        <v>1295</v>
      </c>
      <c r="C66" s="106" t="s">
        <v>25472</v>
      </c>
      <c r="D66" s="106" t="s">
        <v>27272</v>
      </c>
      <c r="E66" s="100">
        <v>4.7</v>
      </c>
      <c r="F66" s="106" t="s">
        <v>27273</v>
      </c>
    </row>
    <row r="67" spans="1:6">
      <c r="A67" s="106" t="s">
        <v>27274</v>
      </c>
      <c r="B67" s="106" t="s">
        <v>14</v>
      </c>
      <c r="C67" s="106" t="s">
        <v>27275</v>
      </c>
      <c r="D67" s="106" t="s">
        <v>27276</v>
      </c>
      <c r="E67" s="100">
        <v>4.5999999999999996</v>
      </c>
      <c r="F67" s="106" t="s">
        <v>27277</v>
      </c>
    </row>
    <row r="68" spans="1:6">
      <c r="A68" s="106" t="s">
        <v>27278</v>
      </c>
      <c r="B68" s="106" t="s">
        <v>27195</v>
      </c>
      <c r="C68" s="106" t="s">
        <v>25472</v>
      </c>
      <c r="D68" s="106" t="s">
        <v>27279</v>
      </c>
      <c r="E68" s="100">
        <v>4.5999999999999996</v>
      </c>
      <c r="F68" s="106" t="s">
        <v>27280</v>
      </c>
    </row>
    <row r="69" spans="1:6">
      <c r="A69" s="106" t="s">
        <v>27281</v>
      </c>
      <c r="B69" s="106" t="s">
        <v>27282</v>
      </c>
      <c r="C69" s="106" t="s">
        <v>27283</v>
      </c>
      <c r="D69" s="106" t="s">
        <v>27284</v>
      </c>
      <c r="E69" s="100">
        <v>4.5</v>
      </c>
      <c r="F69" s="106" t="s">
        <v>27285</v>
      </c>
    </row>
    <row r="70" spans="1:6">
      <c r="A70" s="106" t="s">
        <v>27286</v>
      </c>
      <c r="B70" s="106" t="s">
        <v>38</v>
      </c>
      <c r="C70" s="106" t="s">
        <v>27287</v>
      </c>
      <c r="D70" s="106" t="s">
        <v>27288</v>
      </c>
      <c r="E70" s="100">
        <v>4.5</v>
      </c>
      <c r="F70" s="106" t="s">
        <v>27289</v>
      </c>
    </row>
    <row r="71" spans="1:6">
      <c r="A71" s="106" t="s">
        <v>27290</v>
      </c>
      <c r="B71" s="106" t="s">
        <v>6395</v>
      </c>
      <c r="C71" s="106" t="s">
        <v>27291</v>
      </c>
      <c r="D71" s="106" t="s">
        <v>27292</v>
      </c>
      <c r="E71" s="100">
        <v>4.4000000000000004</v>
      </c>
      <c r="F71" s="106" t="s">
        <v>27293</v>
      </c>
    </row>
    <row r="72" spans="1:6">
      <c r="A72" s="106" t="s">
        <v>27294</v>
      </c>
      <c r="B72" s="106" t="s">
        <v>14</v>
      </c>
      <c r="C72" s="106" t="s">
        <v>27295</v>
      </c>
      <c r="D72" s="106" t="s">
        <v>27296</v>
      </c>
      <c r="E72" s="100">
        <v>4.4000000000000004</v>
      </c>
      <c r="F72" s="106" t="s">
        <v>27297</v>
      </c>
    </row>
    <row r="73" spans="1:6">
      <c r="A73" s="106" t="s">
        <v>27298</v>
      </c>
      <c r="B73" s="106" t="s">
        <v>33</v>
      </c>
      <c r="C73" s="106" t="s">
        <v>27299</v>
      </c>
      <c r="D73" s="106" t="s">
        <v>27300</v>
      </c>
      <c r="E73" s="100">
        <v>4.4000000000000004</v>
      </c>
      <c r="F73" s="106" t="s">
        <v>27301</v>
      </c>
    </row>
    <row r="74" spans="1:6">
      <c r="A74" s="106" t="s">
        <v>27302</v>
      </c>
      <c r="B74" s="106" t="s">
        <v>33</v>
      </c>
      <c r="C74" s="106" t="s">
        <v>25472</v>
      </c>
      <c r="D74" s="106" t="s">
        <v>27303</v>
      </c>
      <c r="E74" s="100">
        <v>4.4000000000000004</v>
      </c>
      <c r="F74" s="106" t="s">
        <v>27304</v>
      </c>
    </row>
    <row r="75" spans="1:6">
      <c r="A75" s="106" t="s">
        <v>27305</v>
      </c>
      <c r="B75" s="106" t="s">
        <v>27306</v>
      </c>
      <c r="C75" s="106" t="s">
        <v>27307</v>
      </c>
      <c r="D75" s="106" t="s">
        <v>27308</v>
      </c>
      <c r="E75" s="100">
        <v>4.4000000000000004</v>
      </c>
      <c r="F75" s="106" t="s">
        <v>27309</v>
      </c>
    </row>
    <row r="76" spans="1:6">
      <c r="A76" s="106" t="s">
        <v>27310</v>
      </c>
      <c r="B76" s="106" t="s">
        <v>14</v>
      </c>
      <c r="C76" s="106" t="s">
        <v>27311</v>
      </c>
      <c r="D76" s="106" t="s">
        <v>27312</v>
      </c>
      <c r="E76" s="100">
        <v>4.3</v>
      </c>
      <c r="F76" s="106" t="s">
        <v>27313</v>
      </c>
    </row>
    <row r="77" spans="1:6">
      <c r="A77" s="106" t="s">
        <v>27314</v>
      </c>
      <c r="B77" s="106" t="s">
        <v>14</v>
      </c>
      <c r="C77" s="106" t="s">
        <v>27315</v>
      </c>
      <c r="D77" s="106" t="s">
        <v>27315</v>
      </c>
      <c r="E77" s="100">
        <v>4.3</v>
      </c>
      <c r="F77" s="106" t="s">
        <v>27316</v>
      </c>
    </row>
    <row r="78" spans="1:6">
      <c r="A78" s="106" t="s">
        <v>18214</v>
      </c>
      <c r="B78" s="106" t="s">
        <v>71</v>
      </c>
      <c r="C78" s="106" t="s">
        <v>25472</v>
      </c>
      <c r="D78" s="106" t="s">
        <v>18216</v>
      </c>
      <c r="E78" s="100">
        <v>4.3</v>
      </c>
      <c r="F78" s="106" t="s">
        <v>27317</v>
      </c>
    </row>
    <row r="79" spans="1:6">
      <c r="A79" s="106" t="s">
        <v>27318</v>
      </c>
      <c r="B79" s="106" t="s">
        <v>71</v>
      </c>
      <c r="C79" s="106" t="s">
        <v>25472</v>
      </c>
      <c r="D79" s="106" t="s">
        <v>27319</v>
      </c>
      <c r="E79" s="100">
        <v>4.3</v>
      </c>
      <c r="F79" s="106" t="s">
        <v>27320</v>
      </c>
    </row>
    <row r="80" spans="1:6">
      <c r="A80" s="106" t="s">
        <v>27321</v>
      </c>
      <c r="B80" s="106" t="s">
        <v>437</v>
      </c>
      <c r="C80" s="106" t="s">
        <v>27322</v>
      </c>
      <c r="D80" s="106" t="s">
        <v>27322</v>
      </c>
      <c r="E80" s="100">
        <v>4.3</v>
      </c>
      <c r="F80" s="106" t="s">
        <v>27323</v>
      </c>
    </row>
    <row r="81" spans="1:6">
      <c r="A81" s="106" t="s">
        <v>27324</v>
      </c>
      <c r="B81" s="106" t="s">
        <v>437</v>
      </c>
      <c r="C81" s="106" t="s">
        <v>27325</v>
      </c>
      <c r="D81" s="106" t="s">
        <v>27326</v>
      </c>
      <c r="E81" s="100">
        <v>4.3</v>
      </c>
      <c r="F81" s="106" t="s">
        <v>27327</v>
      </c>
    </row>
    <row r="82" spans="1:6">
      <c r="A82" s="106" t="s">
        <v>19301</v>
      </c>
      <c r="B82" s="106" t="s">
        <v>33</v>
      </c>
      <c r="C82" s="106" t="s">
        <v>19302</v>
      </c>
      <c r="D82" s="106" t="s">
        <v>19303</v>
      </c>
      <c r="E82" s="100">
        <v>4.3</v>
      </c>
      <c r="F82" s="106" t="s">
        <v>27328</v>
      </c>
    </row>
    <row r="83" spans="1:6">
      <c r="A83" s="106" t="s">
        <v>27329</v>
      </c>
      <c r="B83" s="106" t="s">
        <v>14</v>
      </c>
      <c r="C83" s="106" t="s">
        <v>27330</v>
      </c>
      <c r="D83" s="106" t="s">
        <v>27331</v>
      </c>
      <c r="E83" s="100">
        <v>4.3</v>
      </c>
      <c r="F83" s="106" t="s">
        <v>27332</v>
      </c>
    </row>
    <row r="84" spans="1:6">
      <c r="A84" s="106" t="s">
        <v>27333</v>
      </c>
      <c r="B84" s="106" t="s">
        <v>71</v>
      </c>
      <c r="C84" s="106" t="s">
        <v>27334</v>
      </c>
      <c r="D84" s="106" t="s">
        <v>27335</v>
      </c>
      <c r="E84" s="100">
        <v>4.3</v>
      </c>
      <c r="F84" s="106" t="s">
        <v>27336</v>
      </c>
    </row>
    <row r="85" spans="1:6">
      <c r="A85" s="106" t="s">
        <v>27337</v>
      </c>
      <c r="B85" s="106" t="s">
        <v>38</v>
      </c>
      <c r="C85" s="106" t="s">
        <v>27338</v>
      </c>
      <c r="D85" s="106" t="s">
        <v>27339</v>
      </c>
      <c r="E85" s="100">
        <v>4.2</v>
      </c>
      <c r="F85" s="106" t="s">
        <v>27340</v>
      </c>
    </row>
    <row r="86" spans="1:6">
      <c r="A86" s="106" t="s">
        <v>27341</v>
      </c>
      <c r="B86" s="106" t="s">
        <v>33</v>
      </c>
      <c r="C86" s="106" t="s">
        <v>27342</v>
      </c>
      <c r="D86" s="106" t="s">
        <v>27343</v>
      </c>
      <c r="E86" s="100">
        <v>4.2</v>
      </c>
      <c r="F86" s="106" t="s">
        <v>27344</v>
      </c>
    </row>
    <row r="87" spans="1:6">
      <c r="A87" s="106" t="s">
        <v>27345</v>
      </c>
      <c r="B87" s="106" t="s">
        <v>578</v>
      </c>
      <c r="C87" s="106" t="s">
        <v>27346</v>
      </c>
      <c r="D87" s="106" t="s">
        <v>27347</v>
      </c>
      <c r="E87" s="100">
        <v>4.2</v>
      </c>
      <c r="F87" s="106" t="s">
        <v>27348</v>
      </c>
    </row>
    <row r="88" spans="1:6">
      <c r="A88" s="106" t="s">
        <v>27349</v>
      </c>
      <c r="B88" s="106" t="s">
        <v>14</v>
      </c>
      <c r="C88" s="106" t="s">
        <v>27350</v>
      </c>
      <c r="D88" s="106" t="s">
        <v>27351</v>
      </c>
      <c r="E88" s="100">
        <v>4.2</v>
      </c>
      <c r="F88" s="106" t="s">
        <v>27352</v>
      </c>
    </row>
    <row r="89" spans="1:6">
      <c r="A89" s="106" t="s">
        <v>27353</v>
      </c>
      <c r="B89" s="106" t="s">
        <v>1295</v>
      </c>
      <c r="C89" s="106" t="s">
        <v>25472</v>
      </c>
      <c r="D89" s="106" t="s">
        <v>27354</v>
      </c>
      <c r="E89" s="100">
        <v>4.2</v>
      </c>
      <c r="F89" s="106" t="s">
        <v>27355</v>
      </c>
    </row>
    <row r="90" spans="1:6">
      <c r="A90" s="106" t="s">
        <v>27356</v>
      </c>
      <c r="B90" s="106" t="s">
        <v>8</v>
      </c>
      <c r="C90" s="106" t="s">
        <v>27357</v>
      </c>
      <c r="D90" s="106" t="s">
        <v>27358</v>
      </c>
      <c r="E90" s="100">
        <v>4.0999999999999996</v>
      </c>
      <c r="F90" s="106" t="s">
        <v>27359</v>
      </c>
    </row>
    <row r="91" spans="1:6">
      <c r="A91" s="106" t="s">
        <v>27360</v>
      </c>
      <c r="B91" s="106" t="s">
        <v>437</v>
      </c>
      <c r="C91" s="106" t="s">
        <v>27361</v>
      </c>
      <c r="D91" s="106" t="s">
        <v>27362</v>
      </c>
      <c r="E91" s="100">
        <v>4.0999999999999996</v>
      </c>
      <c r="F91" s="106" t="s">
        <v>27363</v>
      </c>
    </row>
    <row r="92" spans="1:6">
      <c r="A92" s="106" t="s">
        <v>27364</v>
      </c>
      <c r="B92" s="106" t="s">
        <v>437</v>
      </c>
      <c r="C92" s="106"/>
      <c r="D92" s="106" t="s">
        <v>27365</v>
      </c>
      <c r="E92" s="100">
        <v>4.0999999999999996</v>
      </c>
      <c r="F92" s="106" t="s">
        <v>27366</v>
      </c>
    </row>
    <row r="93" spans="1:6">
      <c r="A93" s="106" t="s">
        <v>27367</v>
      </c>
      <c r="B93" s="106" t="s">
        <v>71</v>
      </c>
      <c r="C93" s="106" t="s">
        <v>27368</v>
      </c>
      <c r="D93" s="106" t="s">
        <v>27369</v>
      </c>
      <c r="E93" s="100">
        <v>4.0999999999999996</v>
      </c>
      <c r="F93" s="106" t="s">
        <v>27370</v>
      </c>
    </row>
    <row r="94" spans="1:6">
      <c r="A94" s="106" t="s">
        <v>27371</v>
      </c>
      <c r="B94" s="106" t="s">
        <v>27372</v>
      </c>
      <c r="C94" s="106" t="s">
        <v>27373</v>
      </c>
      <c r="D94" s="106" t="s">
        <v>27374</v>
      </c>
      <c r="E94" s="100">
        <v>4.0999999999999996</v>
      </c>
      <c r="F94" s="106" t="s">
        <v>27375</v>
      </c>
    </row>
    <row r="95" spans="1:6">
      <c r="A95" s="106" t="s">
        <v>27376</v>
      </c>
      <c r="B95" s="106" t="s">
        <v>27377</v>
      </c>
      <c r="C95" s="106" t="s">
        <v>27378</v>
      </c>
      <c r="D95" s="106" t="s">
        <v>27379</v>
      </c>
      <c r="E95" s="100">
        <v>4.0999999999999996</v>
      </c>
      <c r="F95" s="106" t="s">
        <v>27380</v>
      </c>
    </row>
    <row r="96" spans="1:6">
      <c r="A96" s="106" t="s">
        <v>27381</v>
      </c>
      <c r="B96" s="106" t="s">
        <v>38</v>
      </c>
      <c r="C96" s="106" t="s">
        <v>27382</v>
      </c>
      <c r="D96" s="106" t="s">
        <v>27383</v>
      </c>
      <c r="E96" s="100">
        <v>4</v>
      </c>
      <c r="F96" s="106" t="s">
        <v>27384</v>
      </c>
    </row>
    <row r="97" spans="1:6">
      <c r="A97" s="106" t="s">
        <v>27385</v>
      </c>
      <c r="B97" s="106" t="s">
        <v>38</v>
      </c>
      <c r="C97" s="106" t="s">
        <v>27386</v>
      </c>
      <c r="D97" s="106" t="s">
        <v>27387</v>
      </c>
      <c r="E97" s="100">
        <v>4</v>
      </c>
      <c r="F97" s="106" t="s">
        <v>27388</v>
      </c>
    </row>
    <row r="98" spans="1:6">
      <c r="A98" s="106" t="s">
        <v>27389</v>
      </c>
      <c r="B98" s="106" t="s">
        <v>342</v>
      </c>
      <c r="C98" s="106" t="s">
        <v>27390</v>
      </c>
      <c r="D98" s="106" t="s">
        <v>27391</v>
      </c>
      <c r="E98" s="100">
        <v>4</v>
      </c>
      <c r="F98" s="106" t="s">
        <v>27392</v>
      </c>
    </row>
    <row r="99" spans="1:6">
      <c r="A99" s="106" t="s">
        <v>27393</v>
      </c>
      <c r="B99" s="106" t="s">
        <v>14</v>
      </c>
      <c r="C99" s="106" t="s">
        <v>27394</v>
      </c>
      <c r="D99" s="106" t="s">
        <v>24818</v>
      </c>
      <c r="E99" s="100">
        <v>4</v>
      </c>
      <c r="F99" s="106" t="s">
        <v>27395</v>
      </c>
    </row>
    <row r="100" spans="1:6">
      <c r="A100" s="106" t="s">
        <v>27396</v>
      </c>
      <c r="B100" s="106" t="s">
        <v>33</v>
      </c>
      <c r="C100" s="106" t="s">
        <v>27397</v>
      </c>
      <c r="D100" s="106" t="s">
        <v>27398</v>
      </c>
      <c r="E100" s="100">
        <v>4</v>
      </c>
      <c r="F100" s="106" t="s">
        <v>27399</v>
      </c>
    </row>
    <row r="101" spans="1:6">
      <c r="A101" s="106" t="s">
        <v>27400</v>
      </c>
      <c r="B101" s="106" t="s">
        <v>27401</v>
      </c>
      <c r="C101" s="106" t="s">
        <v>25472</v>
      </c>
      <c r="D101" s="106" t="s">
        <v>27402</v>
      </c>
      <c r="E101" s="100">
        <v>4</v>
      </c>
      <c r="F101" s="106" t="s">
        <v>27403</v>
      </c>
    </row>
    <row r="102" spans="1:6">
      <c r="A102" s="106" t="s">
        <v>27404</v>
      </c>
      <c r="B102" s="106" t="s">
        <v>27405</v>
      </c>
      <c r="C102" s="106" t="s">
        <v>27406</v>
      </c>
      <c r="D102" s="106" t="s">
        <v>27406</v>
      </c>
      <c r="E102" s="100">
        <v>4</v>
      </c>
      <c r="F102" s="106" t="s">
        <v>27407</v>
      </c>
    </row>
  </sheetData>
  <conditionalFormatting sqref="A1">
    <cfRule type="duplicateValues" dxfId="0" priority="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5A171-4D13-4183-8BB5-324F029C7238}">
  <sheetPr>
    <tabColor rgb="FF00B0F0"/>
  </sheetPr>
  <dimension ref="A1:N1001"/>
  <sheetViews>
    <sheetView workbookViewId="0">
      <pane ySplit="1" topLeftCell="A2" activePane="bottomLeft" state="frozen"/>
      <selection activeCell="A2" sqref="A2:N2"/>
      <selection pane="bottomLeft"/>
    </sheetView>
  </sheetViews>
  <sheetFormatPr defaultRowHeight="15"/>
  <cols>
    <col min="1" max="1" width="41.42578125" customWidth="1"/>
    <col min="2" max="2" width="18" customWidth="1"/>
    <col min="3" max="3" width="35.28515625" customWidth="1"/>
    <col min="4" max="4" width="10" customWidth="1"/>
    <col min="5" max="5" width="10.7109375" customWidth="1"/>
    <col min="6" max="6" width="9.85546875" style="49" customWidth="1"/>
    <col min="7" max="7" width="8.140625" style="49" customWidth="1"/>
    <col min="8" max="8" width="7.5703125" style="49" customWidth="1"/>
    <col min="10" max="10" width="45.42578125" customWidth="1"/>
  </cols>
  <sheetData>
    <row r="1" spans="1:14" s="44" customFormat="1" ht="26.25" customHeight="1">
      <c r="A1" s="124" t="s">
        <v>27408</v>
      </c>
      <c r="B1" s="125" t="s">
        <v>0</v>
      </c>
      <c r="C1" s="128" t="s">
        <v>1408</v>
      </c>
      <c r="D1" s="126" t="s">
        <v>1</v>
      </c>
      <c r="E1" s="126" t="s">
        <v>2</v>
      </c>
      <c r="F1" s="123" t="s">
        <v>3</v>
      </c>
      <c r="G1" s="123" t="s">
        <v>828</v>
      </c>
      <c r="H1" s="123" t="s">
        <v>4</v>
      </c>
      <c r="I1" s="126" t="s">
        <v>5</v>
      </c>
      <c r="J1" s="125" t="s">
        <v>6</v>
      </c>
      <c r="K1" s="116"/>
      <c r="L1" s="116"/>
      <c r="M1" s="116"/>
      <c r="N1" s="116"/>
    </row>
    <row r="2" spans="1:14">
      <c r="A2" s="32" t="s">
        <v>831</v>
      </c>
      <c r="B2" s="32" t="s">
        <v>637</v>
      </c>
      <c r="C2" s="4" t="s">
        <v>1417</v>
      </c>
      <c r="D2" s="33" t="s">
        <v>16</v>
      </c>
      <c r="E2" s="33" t="s">
        <v>832</v>
      </c>
      <c r="F2" s="45">
        <v>98.7</v>
      </c>
      <c r="G2" s="45">
        <v>78.7</v>
      </c>
      <c r="H2" s="46">
        <v>14.837999999999999</v>
      </c>
      <c r="I2" s="34" t="s">
        <v>11</v>
      </c>
      <c r="J2" s="35" t="s">
        <v>833</v>
      </c>
    </row>
    <row r="3" spans="1:14">
      <c r="A3" s="36" t="s">
        <v>834</v>
      </c>
      <c r="B3" s="36" t="s">
        <v>14</v>
      </c>
      <c r="C3" s="8" t="s">
        <v>1418</v>
      </c>
      <c r="D3" s="37" t="s">
        <v>835</v>
      </c>
      <c r="E3" s="37" t="s">
        <v>16</v>
      </c>
      <c r="F3" s="47">
        <v>87.5</v>
      </c>
      <c r="G3" s="47">
        <v>74.8</v>
      </c>
      <c r="H3" s="48">
        <v>8.0129999999999999</v>
      </c>
      <c r="I3" s="34" t="s">
        <v>11</v>
      </c>
      <c r="J3" s="38" t="s">
        <v>836</v>
      </c>
    </row>
    <row r="4" spans="1:14">
      <c r="A4" s="32" t="s">
        <v>3206</v>
      </c>
      <c r="B4" s="32" t="s">
        <v>71</v>
      </c>
      <c r="C4" s="35" t="s">
        <v>3207</v>
      </c>
      <c r="D4" s="33" t="s">
        <v>16</v>
      </c>
      <c r="E4" s="33" t="s">
        <v>3208</v>
      </c>
      <c r="F4" s="45">
        <v>78.400000000000006</v>
      </c>
      <c r="G4" s="45">
        <v>65.3</v>
      </c>
      <c r="H4" s="46">
        <v>20.768999999999998</v>
      </c>
      <c r="I4" s="34" t="s">
        <v>11</v>
      </c>
      <c r="J4" s="35" t="s">
        <v>3209</v>
      </c>
    </row>
    <row r="5" spans="1:14">
      <c r="A5" s="36" t="s">
        <v>608</v>
      </c>
      <c r="B5" s="36" t="s">
        <v>115</v>
      </c>
      <c r="C5" s="38" t="s">
        <v>1413</v>
      </c>
      <c r="D5" s="37" t="s">
        <v>16</v>
      </c>
      <c r="E5" s="37" t="s">
        <v>609</v>
      </c>
      <c r="F5" s="47">
        <v>69.400000000000006</v>
      </c>
      <c r="G5" s="47">
        <v>56.9</v>
      </c>
      <c r="H5" s="48">
        <v>4.3360000000000003</v>
      </c>
      <c r="I5" s="34" t="s">
        <v>11</v>
      </c>
      <c r="J5" s="38" t="s">
        <v>610</v>
      </c>
    </row>
    <row r="6" spans="1:14">
      <c r="A6" s="32" t="s">
        <v>837</v>
      </c>
      <c r="B6" s="32" t="s">
        <v>71</v>
      </c>
      <c r="C6" s="4" t="s">
        <v>1419</v>
      </c>
      <c r="D6" s="33" t="s">
        <v>16</v>
      </c>
      <c r="E6" s="33" t="s">
        <v>838</v>
      </c>
      <c r="F6" s="45">
        <v>67.5</v>
      </c>
      <c r="G6" s="45">
        <v>52.4</v>
      </c>
      <c r="H6" s="46">
        <v>13.683999999999999</v>
      </c>
      <c r="I6" s="34" t="s">
        <v>11</v>
      </c>
      <c r="J6" s="35" t="s">
        <v>839</v>
      </c>
    </row>
    <row r="7" spans="1:14">
      <c r="A7" s="36" t="s">
        <v>840</v>
      </c>
      <c r="B7" s="36" t="s">
        <v>71</v>
      </c>
      <c r="C7" s="8" t="s">
        <v>1420</v>
      </c>
      <c r="D7" s="37" t="s">
        <v>841</v>
      </c>
      <c r="E7" s="37" t="s">
        <v>842</v>
      </c>
      <c r="F7" s="47">
        <v>66.400000000000006</v>
      </c>
      <c r="G7" s="47">
        <v>51.5</v>
      </c>
      <c r="H7" s="48">
        <v>23.109000000000002</v>
      </c>
      <c r="I7" s="34" t="s">
        <v>11</v>
      </c>
      <c r="J7" s="38" t="s">
        <v>843</v>
      </c>
    </row>
    <row r="8" spans="1:14">
      <c r="A8" s="32" t="s">
        <v>844</v>
      </c>
      <c r="B8" s="32" t="s">
        <v>637</v>
      </c>
      <c r="C8" s="4" t="s">
        <v>1421</v>
      </c>
      <c r="D8" s="33" t="s">
        <v>845</v>
      </c>
      <c r="E8" s="33" t="s">
        <v>846</v>
      </c>
      <c r="F8" s="45">
        <v>60.3</v>
      </c>
      <c r="G8" s="45">
        <v>46.2</v>
      </c>
      <c r="H8" s="46">
        <v>5.5609999999999999</v>
      </c>
      <c r="I8" s="34" t="s">
        <v>11</v>
      </c>
      <c r="J8" s="35" t="s">
        <v>847</v>
      </c>
    </row>
    <row r="9" spans="1:14">
      <c r="A9" s="36" t="s">
        <v>848</v>
      </c>
      <c r="B9" s="36" t="s">
        <v>849</v>
      </c>
      <c r="C9" s="8" t="s">
        <v>1422</v>
      </c>
      <c r="D9" s="37" t="s">
        <v>850</v>
      </c>
      <c r="E9" s="37" t="s">
        <v>851</v>
      </c>
      <c r="F9" s="47">
        <v>58.9</v>
      </c>
      <c r="G9" s="47">
        <v>49.9</v>
      </c>
      <c r="H9" s="48">
        <v>8.4019999999999992</v>
      </c>
      <c r="I9" s="34" t="s">
        <v>11</v>
      </c>
      <c r="J9" s="38" t="s">
        <v>852</v>
      </c>
    </row>
    <row r="10" spans="1:14">
      <c r="A10" s="32" t="s">
        <v>3210</v>
      </c>
      <c r="B10" s="32" t="s">
        <v>71</v>
      </c>
      <c r="C10" s="35" t="s">
        <v>3211</v>
      </c>
      <c r="D10" s="33" t="s">
        <v>3212</v>
      </c>
      <c r="E10" s="33" t="s">
        <v>3213</v>
      </c>
      <c r="F10" s="45">
        <v>57.8</v>
      </c>
      <c r="G10" s="45">
        <v>47.4</v>
      </c>
      <c r="H10" s="46">
        <v>13.055999999999999</v>
      </c>
      <c r="I10" s="34" t="s">
        <v>11</v>
      </c>
      <c r="J10" s="35" t="s">
        <v>3214</v>
      </c>
    </row>
    <row r="11" spans="1:14">
      <c r="A11" s="36" t="s">
        <v>3215</v>
      </c>
      <c r="B11" s="36" t="s">
        <v>71</v>
      </c>
      <c r="C11" s="38" t="s">
        <v>3216</v>
      </c>
      <c r="D11" s="37" t="s">
        <v>3217</v>
      </c>
      <c r="E11" s="37" t="s">
        <v>3218</v>
      </c>
      <c r="F11" s="47">
        <v>57</v>
      </c>
      <c r="G11" s="47">
        <v>47.4</v>
      </c>
      <c r="H11" s="48">
        <v>8.0839999999999996</v>
      </c>
      <c r="I11" s="34" t="s">
        <v>11</v>
      </c>
      <c r="J11" s="38" t="s">
        <v>3219</v>
      </c>
    </row>
    <row r="12" spans="1:14">
      <c r="A12" s="32" t="s">
        <v>853</v>
      </c>
      <c r="B12" s="32" t="s">
        <v>71</v>
      </c>
      <c r="C12" s="4" t="s">
        <v>1423</v>
      </c>
      <c r="D12" s="33" t="s">
        <v>854</v>
      </c>
      <c r="E12" s="33" t="s">
        <v>855</v>
      </c>
      <c r="F12" s="45">
        <v>56.9</v>
      </c>
      <c r="G12" s="45">
        <v>43.4</v>
      </c>
      <c r="H12" s="46">
        <v>13.131</v>
      </c>
      <c r="I12" s="34" t="s">
        <v>11</v>
      </c>
      <c r="J12" s="35" t="s">
        <v>856</v>
      </c>
    </row>
    <row r="13" spans="1:14">
      <c r="A13" s="36" t="s">
        <v>3220</v>
      </c>
      <c r="B13" s="36" t="s">
        <v>71</v>
      </c>
      <c r="C13" s="38" t="s">
        <v>3221</v>
      </c>
      <c r="D13" s="37" t="s">
        <v>16</v>
      </c>
      <c r="E13" s="37" t="s">
        <v>3222</v>
      </c>
      <c r="F13" s="47">
        <v>52.5</v>
      </c>
      <c r="G13" s="47">
        <v>45</v>
      </c>
      <c r="H13" s="48">
        <v>12.43</v>
      </c>
      <c r="I13" s="34" t="s">
        <v>11</v>
      </c>
      <c r="J13" s="38" t="s">
        <v>3223</v>
      </c>
    </row>
    <row r="14" spans="1:14">
      <c r="A14" s="32" t="s">
        <v>857</v>
      </c>
      <c r="B14" s="32" t="s">
        <v>115</v>
      </c>
      <c r="C14" s="8" t="s">
        <v>1424</v>
      </c>
      <c r="D14" s="33" t="s">
        <v>16</v>
      </c>
      <c r="E14" s="33" t="s">
        <v>858</v>
      </c>
      <c r="F14" s="45">
        <v>50.7</v>
      </c>
      <c r="G14" s="45">
        <v>42.8</v>
      </c>
      <c r="H14" s="46">
        <v>2.4700000000000002</v>
      </c>
      <c r="I14" s="34" t="s">
        <v>11</v>
      </c>
      <c r="J14" s="35" t="s">
        <v>859</v>
      </c>
    </row>
    <row r="15" spans="1:14">
      <c r="A15" s="36" t="s">
        <v>860</v>
      </c>
      <c r="B15" s="36" t="s">
        <v>8</v>
      </c>
      <c r="C15" s="4" t="s">
        <v>1425</v>
      </c>
      <c r="D15" s="37" t="s">
        <v>861</v>
      </c>
      <c r="E15" s="37" t="s">
        <v>862</v>
      </c>
      <c r="F15" s="47">
        <v>47.3</v>
      </c>
      <c r="G15" s="47">
        <v>37</v>
      </c>
      <c r="H15" s="48">
        <v>3.5270000000000001</v>
      </c>
      <c r="I15" s="34" t="s">
        <v>11</v>
      </c>
      <c r="J15" s="38" t="s">
        <v>863</v>
      </c>
    </row>
    <row r="16" spans="1:14">
      <c r="A16" s="32" t="s">
        <v>3224</v>
      </c>
      <c r="B16" s="32" t="s">
        <v>71</v>
      </c>
      <c r="C16" s="35" t="s">
        <v>3225</v>
      </c>
      <c r="D16" s="33" t="s">
        <v>16</v>
      </c>
      <c r="E16" s="33" t="s">
        <v>3226</v>
      </c>
      <c r="F16" s="45">
        <v>46.6</v>
      </c>
      <c r="G16" s="45">
        <v>36.299999999999997</v>
      </c>
      <c r="H16" s="46">
        <v>8.9969999999999999</v>
      </c>
      <c r="I16" s="34" t="s">
        <v>11</v>
      </c>
      <c r="J16" s="35" t="s">
        <v>3227</v>
      </c>
    </row>
    <row r="17" spans="1:10">
      <c r="A17" s="36" t="s">
        <v>864</v>
      </c>
      <c r="B17" s="36" t="s">
        <v>865</v>
      </c>
      <c r="C17" s="8" t="s">
        <v>1426</v>
      </c>
      <c r="D17" s="37" t="s">
        <v>866</v>
      </c>
      <c r="E17" s="37" t="s">
        <v>867</v>
      </c>
      <c r="F17" s="47">
        <v>42.6</v>
      </c>
      <c r="G17" s="47">
        <v>33.200000000000003</v>
      </c>
      <c r="H17" s="48">
        <v>9.2439999999999998</v>
      </c>
      <c r="I17" s="34" t="s">
        <v>11</v>
      </c>
      <c r="J17" s="38" t="s">
        <v>868</v>
      </c>
    </row>
    <row r="18" spans="1:10">
      <c r="A18" s="32" t="s">
        <v>869</v>
      </c>
      <c r="B18" s="32" t="s">
        <v>38</v>
      </c>
      <c r="C18" s="35" t="s">
        <v>3228</v>
      </c>
      <c r="D18" s="33" t="s">
        <v>870</v>
      </c>
      <c r="E18" s="33" t="s">
        <v>871</v>
      </c>
      <c r="F18" s="45">
        <v>42</v>
      </c>
      <c r="G18" s="45">
        <v>33.200000000000003</v>
      </c>
      <c r="H18" s="46">
        <v>8.266</v>
      </c>
      <c r="I18" s="34" t="s">
        <v>11</v>
      </c>
      <c r="J18" s="35" t="s">
        <v>872</v>
      </c>
    </row>
    <row r="19" spans="1:10">
      <c r="A19" s="36" t="s">
        <v>3229</v>
      </c>
      <c r="B19" s="36" t="s">
        <v>71</v>
      </c>
      <c r="C19" s="38" t="s">
        <v>3230</v>
      </c>
      <c r="D19" s="37" t="s">
        <v>16</v>
      </c>
      <c r="E19" s="37" t="s">
        <v>3231</v>
      </c>
      <c r="F19" s="47">
        <v>40.299999999999997</v>
      </c>
      <c r="G19" s="47">
        <v>32.700000000000003</v>
      </c>
      <c r="H19" s="48">
        <v>9.1780000000000008</v>
      </c>
      <c r="I19" s="34" t="s">
        <v>11</v>
      </c>
      <c r="J19" s="38" t="s">
        <v>3232</v>
      </c>
    </row>
    <row r="20" spans="1:10">
      <c r="A20" s="32" t="s">
        <v>3233</v>
      </c>
      <c r="B20" s="32" t="s">
        <v>115</v>
      </c>
      <c r="C20" s="35" t="s">
        <v>3234</v>
      </c>
      <c r="D20" s="33" t="s">
        <v>3235</v>
      </c>
      <c r="E20" s="33" t="s">
        <v>16</v>
      </c>
      <c r="F20" s="45">
        <v>38.299999999999997</v>
      </c>
      <c r="G20" s="45">
        <v>30.8</v>
      </c>
      <c r="H20" s="46">
        <v>4.0469999999999997</v>
      </c>
      <c r="I20" s="34" t="s">
        <v>11</v>
      </c>
      <c r="J20" s="35" t="s">
        <v>3236</v>
      </c>
    </row>
    <row r="21" spans="1:10">
      <c r="A21" s="36" t="s">
        <v>873</v>
      </c>
      <c r="B21" s="36" t="s">
        <v>637</v>
      </c>
      <c r="C21" s="38" t="s">
        <v>3237</v>
      </c>
      <c r="D21" s="37" t="s">
        <v>874</v>
      </c>
      <c r="E21" s="37" t="s">
        <v>875</v>
      </c>
      <c r="F21" s="47">
        <v>36.200000000000003</v>
      </c>
      <c r="G21" s="47">
        <v>28.6</v>
      </c>
      <c r="H21" s="48">
        <v>2.6</v>
      </c>
      <c r="I21" s="34" t="s">
        <v>11</v>
      </c>
      <c r="J21" s="38" t="s">
        <v>876</v>
      </c>
    </row>
    <row r="22" spans="1:10">
      <c r="A22" s="32" t="s">
        <v>3238</v>
      </c>
      <c r="B22" s="32" t="s">
        <v>33</v>
      </c>
      <c r="C22" s="35"/>
      <c r="D22" s="33" t="s">
        <v>3239</v>
      </c>
      <c r="E22" s="33" t="s">
        <v>3240</v>
      </c>
      <c r="F22" s="45">
        <v>35.700000000000003</v>
      </c>
      <c r="G22" s="45">
        <v>29.3</v>
      </c>
      <c r="H22" s="46">
        <v>3.8290000000000002</v>
      </c>
      <c r="I22" s="34" t="s">
        <v>11</v>
      </c>
      <c r="J22" s="35" t="s">
        <v>3241</v>
      </c>
    </row>
    <row r="23" spans="1:10">
      <c r="A23" s="36" t="s">
        <v>877</v>
      </c>
      <c r="B23" s="36" t="s">
        <v>14</v>
      </c>
      <c r="C23" s="38" t="s">
        <v>3242</v>
      </c>
      <c r="D23" s="37" t="s">
        <v>878</v>
      </c>
      <c r="E23" s="37" t="s">
        <v>16</v>
      </c>
      <c r="F23" s="47">
        <v>35.299999999999997</v>
      </c>
      <c r="G23" s="47">
        <v>27.3</v>
      </c>
      <c r="H23" s="48">
        <v>5.0049999999999999</v>
      </c>
      <c r="I23" s="34" t="s">
        <v>11</v>
      </c>
      <c r="J23" s="38" t="s">
        <v>879</v>
      </c>
    </row>
    <row r="24" spans="1:10">
      <c r="A24" s="32" t="s">
        <v>880</v>
      </c>
      <c r="B24" s="32" t="s">
        <v>469</v>
      </c>
      <c r="C24" s="35"/>
      <c r="D24" s="33" t="s">
        <v>16</v>
      </c>
      <c r="E24" s="33" t="s">
        <v>881</v>
      </c>
      <c r="F24" s="45">
        <v>34.799999999999997</v>
      </c>
      <c r="G24" s="45">
        <v>27.5</v>
      </c>
      <c r="H24" s="46">
        <v>3.4260000000000002</v>
      </c>
      <c r="I24" s="34" t="s">
        <v>11</v>
      </c>
      <c r="J24" s="35" t="s">
        <v>882</v>
      </c>
    </row>
    <row r="25" spans="1:10">
      <c r="A25" s="36" t="s">
        <v>883</v>
      </c>
      <c r="B25" s="36" t="s">
        <v>14</v>
      </c>
      <c r="C25" s="38" t="s">
        <v>3243</v>
      </c>
      <c r="D25" s="37" t="s">
        <v>884</v>
      </c>
      <c r="E25" s="37" t="s">
        <v>16</v>
      </c>
      <c r="F25" s="47">
        <v>34.799999999999997</v>
      </c>
      <c r="G25" s="47">
        <v>27.7</v>
      </c>
      <c r="H25" s="48">
        <v>4.1269999999999998</v>
      </c>
      <c r="I25" s="34" t="s">
        <v>11</v>
      </c>
      <c r="J25" s="38" t="s">
        <v>885</v>
      </c>
    </row>
    <row r="26" spans="1:10">
      <c r="A26" s="32" t="s">
        <v>3244</v>
      </c>
      <c r="B26" s="32" t="s">
        <v>637</v>
      </c>
      <c r="C26" s="35" t="s">
        <v>3237</v>
      </c>
      <c r="D26" s="33" t="s">
        <v>3245</v>
      </c>
      <c r="E26" s="33" t="s">
        <v>3246</v>
      </c>
      <c r="F26" s="45">
        <v>32.799999999999997</v>
      </c>
      <c r="G26" s="45">
        <v>26.4</v>
      </c>
      <c r="H26" s="46">
        <v>6.4960000000000004</v>
      </c>
      <c r="I26" s="34" t="s">
        <v>11</v>
      </c>
      <c r="J26" s="35" t="s">
        <v>3247</v>
      </c>
    </row>
    <row r="27" spans="1:10">
      <c r="A27" s="36" t="s">
        <v>3248</v>
      </c>
      <c r="B27" s="36" t="s">
        <v>1019</v>
      </c>
      <c r="C27" s="38"/>
      <c r="D27" s="37" t="s">
        <v>16</v>
      </c>
      <c r="E27" s="37" t="s">
        <v>3249</v>
      </c>
      <c r="F27" s="47">
        <v>32.1</v>
      </c>
      <c r="G27" s="47">
        <v>26.9</v>
      </c>
      <c r="H27" s="48">
        <v>5.883</v>
      </c>
      <c r="I27" s="34" t="s">
        <v>11</v>
      </c>
      <c r="J27" s="38" t="s">
        <v>3250</v>
      </c>
    </row>
    <row r="28" spans="1:10">
      <c r="A28" s="32" t="s">
        <v>886</v>
      </c>
      <c r="B28" s="32" t="s">
        <v>887</v>
      </c>
      <c r="C28" s="35"/>
      <c r="D28" s="33" t="s">
        <v>888</v>
      </c>
      <c r="E28" s="33" t="s">
        <v>16</v>
      </c>
      <c r="F28" s="45">
        <v>31.7</v>
      </c>
      <c r="G28" s="45">
        <v>24.7</v>
      </c>
      <c r="H28" s="46">
        <v>3.3149999999999999</v>
      </c>
      <c r="I28" s="34" t="s">
        <v>11</v>
      </c>
      <c r="J28" s="35" t="s">
        <v>889</v>
      </c>
    </row>
    <row r="29" spans="1:10">
      <c r="A29" s="36" t="s">
        <v>890</v>
      </c>
      <c r="B29" s="36" t="s">
        <v>71</v>
      </c>
      <c r="C29" s="38" t="s">
        <v>3251</v>
      </c>
      <c r="D29" s="37" t="s">
        <v>891</v>
      </c>
      <c r="E29" s="37" t="s">
        <v>892</v>
      </c>
      <c r="F29" s="47">
        <v>31.5</v>
      </c>
      <c r="G29" s="47">
        <v>25.6</v>
      </c>
      <c r="H29" s="48">
        <v>7.8010000000000002</v>
      </c>
      <c r="I29" s="34" t="s">
        <v>11</v>
      </c>
      <c r="J29" s="38" t="s">
        <v>893</v>
      </c>
    </row>
    <row r="30" spans="1:10">
      <c r="A30" s="32" t="s">
        <v>894</v>
      </c>
      <c r="B30" s="32" t="s">
        <v>895</v>
      </c>
      <c r="C30" s="35"/>
      <c r="D30" s="33" t="s">
        <v>16</v>
      </c>
      <c r="E30" s="33" t="s">
        <v>896</v>
      </c>
      <c r="F30" s="45">
        <v>31</v>
      </c>
      <c r="G30" s="45">
        <v>25.4</v>
      </c>
      <c r="H30" s="46">
        <v>6.1909999999999998</v>
      </c>
      <c r="I30" s="34" t="s">
        <v>11</v>
      </c>
      <c r="J30" s="35" t="s">
        <v>897</v>
      </c>
    </row>
    <row r="31" spans="1:10">
      <c r="A31" s="36" t="s">
        <v>898</v>
      </c>
      <c r="B31" s="36" t="s">
        <v>14</v>
      </c>
      <c r="C31" s="38" t="s">
        <v>3252</v>
      </c>
      <c r="D31" s="37" t="s">
        <v>16</v>
      </c>
      <c r="E31" s="37" t="s">
        <v>899</v>
      </c>
      <c r="F31" s="47">
        <v>30.6</v>
      </c>
      <c r="G31" s="47">
        <v>23.4</v>
      </c>
      <c r="H31" s="48">
        <v>4.8449999999999998</v>
      </c>
      <c r="I31" s="34" t="s">
        <v>11</v>
      </c>
      <c r="J31" s="38" t="s">
        <v>900</v>
      </c>
    </row>
    <row r="32" spans="1:10">
      <c r="A32" s="32" t="s">
        <v>1613</v>
      </c>
      <c r="B32" s="32" t="s">
        <v>14</v>
      </c>
      <c r="C32" s="35" t="s">
        <v>3253</v>
      </c>
      <c r="D32" s="33" t="s">
        <v>3254</v>
      </c>
      <c r="E32" s="33" t="s">
        <v>1614</v>
      </c>
      <c r="F32" s="45">
        <v>30.4</v>
      </c>
      <c r="G32" s="45">
        <v>25</v>
      </c>
      <c r="H32" s="46">
        <v>6.508</v>
      </c>
      <c r="I32" s="34" t="s">
        <v>11</v>
      </c>
      <c r="J32" s="35" t="s">
        <v>3255</v>
      </c>
    </row>
    <row r="33" spans="1:10">
      <c r="A33" s="36" t="s">
        <v>901</v>
      </c>
      <c r="B33" s="36" t="s">
        <v>902</v>
      </c>
      <c r="C33" s="38"/>
      <c r="D33" s="37" t="s">
        <v>903</v>
      </c>
      <c r="E33" s="37" t="s">
        <v>16</v>
      </c>
      <c r="F33" s="47">
        <v>29.9</v>
      </c>
      <c r="G33" s="47">
        <v>23.2</v>
      </c>
      <c r="H33" s="48">
        <v>2.8250000000000002</v>
      </c>
      <c r="I33" s="34" t="s">
        <v>11</v>
      </c>
      <c r="J33" s="38" t="s">
        <v>904</v>
      </c>
    </row>
    <row r="34" spans="1:10">
      <c r="A34" s="32" t="s">
        <v>905</v>
      </c>
      <c r="B34" s="32" t="s">
        <v>14</v>
      </c>
      <c r="C34" s="35" t="s">
        <v>3256</v>
      </c>
      <c r="D34" s="33" t="s">
        <v>906</v>
      </c>
      <c r="E34" s="33" t="s">
        <v>16</v>
      </c>
      <c r="F34" s="45">
        <v>29.6</v>
      </c>
      <c r="G34" s="45">
        <v>22.7</v>
      </c>
      <c r="H34" s="46">
        <v>3.7749999999999999</v>
      </c>
      <c r="I34" s="34" t="s">
        <v>11</v>
      </c>
      <c r="J34" s="35" t="s">
        <v>907</v>
      </c>
    </row>
    <row r="35" spans="1:10">
      <c r="A35" s="36" t="s">
        <v>908</v>
      </c>
      <c r="B35" s="36" t="s">
        <v>33</v>
      </c>
      <c r="C35" s="38"/>
      <c r="D35" s="37" t="s">
        <v>909</v>
      </c>
      <c r="E35" s="37" t="s">
        <v>910</v>
      </c>
      <c r="F35" s="47">
        <v>29.4</v>
      </c>
      <c r="G35" s="47">
        <v>25.1</v>
      </c>
      <c r="H35" s="48">
        <v>2.2429999999999999</v>
      </c>
      <c r="I35" s="34" t="s">
        <v>11</v>
      </c>
      <c r="J35" s="38" t="s">
        <v>911</v>
      </c>
    </row>
    <row r="36" spans="1:10">
      <c r="A36" s="32" t="s">
        <v>912</v>
      </c>
      <c r="B36" s="32" t="s">
        <v>719</v>
      </c>
      <c r="C36" s="35"/>
      <c r="D36" s="33" t="s">
        <v>913</v>
      </c>
      <c r="E36" s="33" t="s">
        <v>914</v>
      </c>
      <c r="F36" s="45">
        <v>29.3</v>
      </c>
      <c r="G36" s="45">
        <v>25.1</v>
      </c>
      <c r="H36" s="46">
        <v>4.0979999999999999</v>
      </c>
      <c r="I36" s="34" t="s">
        <v>11</v>
      </c>
      <c r="J36" s="35" t="s">
        <v>915</v>
      </c>
    </row>
    <row r="37" spans="1:10">
      <c r="A37" s="36" t="s">
        <v>3257</v>
      </c>
      <c r="B37" s="36" t="s">
        <v>115</v>
      </c>
      <c r="C37" s="38" t="s">
        <v>3258</v>
      </c>
      <c r="D37" s="37" t="s">
        <v>16</v>
      </c>
      <c r="E37" s="37" t="s">
        <v>3259</v>
      </c>
      <c r="F37" s="47">
        <v>29.1</v>
      </c>
      <c r="G37" s="47">
        <v>24.5</v>
      </c>
      <c r="H37" s="48">
        <v>2.496</v>
      </c>
      <c r="I37" s="34" t="s">
        <v>11</v>
      </c>
      <c r="J37" s="38" t="s">
        <v>3260</v>
      </c>
    </row>
    <row r="38" spans="1:10">
      <c r="A38" s="32" t="s">
        <v>916</v>
      </c>
      <c r="B38" s="32" t="s">
        <v>917</v>
      </c>
      <c r="C38" s="35"/>
      <c r="D38" s="33" t="s">
        <v>918</v>
      </c>
      <c r="E38" s="33" t="s">
        <v>919</v>
      </c>
      <c r="F38" s="45">
        <v>28.3</v>
      </c>
      <c r="G38" s="45">
        <v>22.4</v>
      </c>
      <c r="H38" s="46">
        <v>3.1579999999999999</v>
      </c>
      <c r="I38" s="34" t="s">
        <v>11</v>
      </c>
      <c r="J38" s="35" t="s">
        <v>920</v>
      </c>
    </row>
    <row r="39" spans="1:10">
      <c r="A39" s="36" t="s">
        <v>921</v>
      </c>
      <c r="B39" s="36" t="s">
        <v>637</v>
      </c>
      <c r="C39" s="38" t="s">
        <v>3237</v>
      </c>
      <c r="D39" s="37" t="s">
        <v>922</v>
      </c>
      <c r="E39" s="37" t="s">
        <v>923</v>
      </c>
      <c r="F39" s="47">
        <v>28.2</v>
      </c>
      <c r="G39" s="47">
        <v>21.7</v>
      </c>
      <c r="H39" s="48">
        <v>3.7240000000000002</v>
      </c>
      <c r="I39" s="34" t="s">
        <v>11</v>
      </c>
      <c r="J39" s="38" t="s">
        <v>924</v>
      </c>
    </row>
    <row r="40" spans="1:10">
      <c r="A40" s="32" t="s">
        <v>925</v>
      </c>
      <c r="B40" s="32" t="s">
        <v>926</v>
      </c>
      <c r="C40" s="35"/>
      <c r="D40" s="33" t="s">
        <v>16</v>
      </c>
      <c r="E40" s="33" t="s">
        <v>927</v>
      </c>
      <c r="F40" s="45">
        <v>27.9</v>
      </c>
      <c r="G40" s="45">
        <v>23.1</v>
      </c>
      <c r="H40" s="46">
        <v>5.7830000000000004</v>
      </c>
      <c r="I40" s="34" t="s">
        <v>11</v>
      </c>
      <c r="J40" s="35" t="s">
        <v>928</v>
      </c>
    </row>
    <row r="41" spans="1:10">
      <c r="A41" s="32" t="s">
        <v>929</v>
      </c>
      <c r="B41" s="32" t="s">
        <v>637</v>
      </c>
      <c r="C41" s="35" t="s">
        <v>3237</v>
      </c>
      <c r="D41" s="33" t="s">
        <v>930</v>
      </c>
      <c r="E41" s="33" t="s">
        <v>931</v>
      </c>
      <c r="F41" s="45">
        <v>27.7</v>
      </c>
      <c r="G41" s="45">
        <v>21.4</v>
      </c>
      <c r="H41" s="46">
        <v>3.8050000000000002</v>
      </c>
      <c r="I41" s="34" t="s">
        <v>11</v>
      </c>
      <c r="J41" s="35" t="s">
        <v>932</v>
      </c>
    </row>
    <row r="42" spans="1:10">
      <c r="A42" s="36" t="s">
        <v>3261</v>
      </c>
      <c r="B42" s="36" t="s">
        <v>14</v>
      </c>
      <c r="C42" s="38" t="s">
        <v>3262</v>
      </c>
      <c r="D42" s="37" t="s">
        <v>3263</v>
      </c>
      <c r="E42" s="37" t="s">
        <v>16</v>
      </c>
      <c r="F42" s="47">
        <v>27.7</v>
      </c>
      <c r="G42" s="47">
        <v>22.3</v>
      </c>
      <c r="H42" s="48">
        <v>3.3039999999999998</v>
      </c>
      <c r="I42" s="34" t="s">
        <v>11</v>
      </c>
      <c r="J42" s="38" t="s">
        <v>3264</v>
      </c>
    </row>
    <row r="43" spans="1:10">
      <c r="A43" s="36" t="s">
        <v>3265</v>
      </c>
      <c r="B43" s="36" t="s">
        <v>14</v>
      </c>
      <c r="C43" s="38" t="s">
        <v>3266</v>
      </c>
      <c r="D43" s="37" t="s">
        <v>3267</v>
      </c>
      <c r="E43" s="37" t="s">
        <v>16</v>
      </c>
      <c r="F43" s="47">
        <v>27.6</v>
      </c>
      <c r="G43" s="47">
        <v>22.3</v>
      </c>
      <c r="H43" s="48">
        <v>3.3330000000000002</v>
      </c>
      <c r="I43" s="34" t="s">
        <v>11</v>
      </c>
      <c r="J43" s="38" t="s">
        <v>3268</v>
      </c>
    </row>
    <row r="44" spans="1:10">
      <c r="A44" s="36" t="s">
        <v>3269</v>
      </c>
      <c r="B44" s="36" t="s">
        <v>637</v>
      </c>
      <c r="C44" s="38" t="s">
        <v>3237</v>
      </c>
      <c r="D44" s="37" t="s">
        <v>3270</v>
      </c>
      <c r="E44" s="37" t="s">
        <v>3271</v>
      </c>
      <c r="F44" s="47">
        <v>27</v>
      </c>
      <c r="G44" s="47">
        <v>23</v>
      </c>
      <c r="H44" s="48">
        <v>4.0650000000000004</v>
      </c>
      <c r="I44" s="34" t="s">
        <v>11</v>
      </c>
      <c r="J44" s="38" t="s">
        <v>3272</v>
      </c>
    </row>
    <row r="45" spans="1:10">
      <c r="A45" s="32" t="s">
        <v>933</v>
      </c>
      <c r="B45" s="32" t="s">
        <v>14</v>
      </c>
      <c r="C45" s="35" t="s">
        <v>3273</v>
      </c>
      <c r="D45" s="33" t="s">
        <v>934</v>
      </c>
      <c r="E45" s="33" t="s">
        <v>935</v>
      </c>
      <c r="F45" s="45">
        <v>27</v>
      </c>
      <c r="G45" s="45">
        <v>20.6</v>
      </c>
      <c r="H45" s="46">
        <v>4.9089999999999998</v>
      </c>
      <c r="I45" s="34" t="s">
        <v>11</v>
      </c>
      <c r="J45" s="35" t="s">
        <v>936</v>
      </c>
    </row>
    <row r="46" spans="1:10">
      <c r="A46" s="32" t="s">
        <v>937</v>
      </c>
      <c r="B46" s="32" t="s">
        <v>14</v>
      </c>
      <c r="C46" s="35" t="s">
        <v>3274</v>
      </c>
      <c r="D46" s="33" t="s">
        <v>938</v>
      </c>
      <c r="E46" s="33" t="s">
        <v>939</v>
      </c>
      <c r="F46" s="45">
        <v>26.8</v>
      </c>
      <c r="G46" s="45">
        <v>21.1</v>
      </c>
      <c r="H46" s="46">
        <v>3.375</v>
      </c>
      <c r="I46" s="34" t="s">
        <v>11</v>
      </c>
      <c r="J46" s="35" t="s">
        <v>940</v>
      </c>
    </row>
    <row r="47" spans="1:10">
      <c r="A47" s="36" t="s">
        <v>3275</v>
      </c>
      <c r="B47" s="36" t="s">
        <v>14</v>
      </c>
      <c r="C47" s="38" t="s">
        <v>3276</v>
      </c>
      <c r="D47" s="37" t="s">
        <v>16</v>
      </c>
      <c r="E47" s="37" t="s">
        <v>3277</v>
      </c>
      <c r="F47" s="47">
        <v>26.6</v>
      </c>
      <c r="G47" s="47">
        <v>22</v>
      </c>
      <c r="H47" s="48">
        <v>3.8879999999999999</v>
      </c>
      <c r="I47" s="34" t="s">
        <v>11</v>
      </c>
      <c r="J47" s="38" t="s">
        <v>3278</v>
      </c>
    </row>
    <row r="48" spans="1:10">
      <c r="A48" s="32" t="s">
        <v>3279</v>
      </c>
      <c r="B48" s="32" t="s">
        <v>115</v>
      </c>
      <c r="C48" s="35" t="s">
        <v>3280</v>
      </c>
      <c r="D48" s="33" t="s">
        <v>16</v>
      </c>
      <c r="E48" s="33" t="s">
        <v>3281</v>
      </c>
      <c r="F48" s="45">
        <v>26.3</v>
      </c>
      <c r="G48" s="45">
        <v>20.8</v>
      </c>
      <c r="H48" s="46">
        <v>1.5580000000000001</v>
      </c>
      <c r="I48" s="34" t="s">
        <v>11</v>
      </c>
      <c r="J48" s="35" t="s">
        <v>3282</v>
      </c>
    </row>
    <row r="49" spans="1:10">
      <c r="A49" s="36" t="s">
        <v>3283</v>
      </c>
      <c r="B49" s="36" t="s">
        <v>14</v>
      </c>
      <c r="C49" s="38" t="s">
        <v>3284</v>
      </c>
      <c r="D49" s="37" t="s">
        <v>16</v>
      </c>
      <c r="E49" s="37" t="s">
        <v>3285</v>
      </c>
      <c r="F49" s="47">
        <v>26.2</v>
      </c>
      <c r="G49" s="47">
        <v>21.3</v>
      </c>
      <c r="H49" s="48">
        <v>3.3889999999999998</v>
      </c>
      <c r="I49" s="34" t="s">
        <v>11</v>
      </c>
      <c r="J49" s="38" t="s">
        <v>3286</v>
      </c>
    </row>
    <row r="50" spans="1:10">
      <c r="A50" s="32" t="s">
        <v>941</v>
      </c>
      <c r="B50" s="32" t="s">
        <v>14</v>
      </c>
      <c r="C50" s="35" t="s">
        <v>3287</v>
      </c>
      <c r="D50" s="33" t="s">
        <v>942</v>
      </c>
      <c r="E50" s="33" t="s">
        <v>16</v>
      </c>
      <c r="F50" s="45">
        <v>26.1</v>
      </c>
      <c r="G50" s="45">
        <v>21.3</v>
      </c>
      <c r="H50" s="46">
        <v>3.1509999999999998</v>
      </c>
      <c r="I50" s="34" t="s">
        <v>11</v>
      </c>
      <c r="J50" s="35" t="s">
        <v>943</v>
      </c>
    </row>
    <row r="51" spans="1:10">
      <c r="A51" s="36" t="s">
        <v>944</v>
      </c>
      <c r="B51" s="36" t="s">
        <v>33</v>
      </c>
      <c r="C51" s="38"/>
      <c r="D51" s="37" t="s">
        <v>945</v>
      </c>
      <c r="E51" s="37" t="s">
        <v>946</v>
      </c>
      <c r="F51" s="47">
        <v>26</v>
      </c>
      <c r="G51" s="47">
        <v>20.2</v>
      </c>
      <c r="H51" s="48">
        <v>1.766</v>
      </c>
      <c r="I51" s="34" t="s">
        <v>11</v>
      </c>
      <c r="J51" s="38" t="s">
        <v>947</v>
      </c>
    </row>
    <row r="52" spans="1:10">
      <c r="A52" s="32" t="s">
        <v>948</v>
      </c>
      <c r="B52" s="32" t="s">
        <v>33</v>
      </c>
      <c r="C52" s="35"/>
      <c r="D52" s="33" t="s">
        <v>949</v>
      </c>
      <c r="E52" s="33" t="s">
        <v>950</v>
      </c>
      <c r="F52" s="45">
        <v>25.7</v>
      </c>
      <c r="G52" s="45">
        <v>22</v>
      </c>
      <c r="H52" s="46">
        <v>2.0470000000000002</v>
      </c>
      <c r="I52" s="34" t="s">
        <v>11</v>
      </c>
      <c r="J52" s="35" t="s">
        <v>951</v>
      </c>
    </row>
    <row r="53" spans="1:10">
      <c r="A53" s="36" t="s">
        <v>952</v>
      </c>
      <c r="B53" s="36" t="s">
        <v>115</v>
      </c>
      <c r="C53" s="38" t="s">
        <v>3288</v>
      </c>
      <c r="D53" s="37" t="s">
        <v>16</v>
      </c>
      <c r="E53" s="37" t="s">
        <v>953</v>
      </c>
      <c r="F53" s="47">
        <v>25.7</v>
      </c>
      <c r="G53" s="47">
        <v>21.5</v>
      </c>
      <c r="H53" s="48">
        <v>2.0640000000000001</v>
      </c>
      <c r="I53" s="34" t="s">
        <v>11</v>
      </c>
      <c r="J53" s="38" t="s">
        <v>954</v>
      </c>
    </row>
    <row r="54" spans="1:10">
      <c r="A54" s="32" t="s">
        <v>955</v>
      </c>
      <c r="B54" s="32" t="s">
        <v>115</v>
      </c>
      <c r="C54" s="35" t="s">
        <v>3289</v>
      </c>
      <c r="D54" s="33" t="s">
        <v>16</v>
      </c>
      <c r="E54" s="33" t="s">
        <v>956</v>
      </c>
      <c r="F54" s="45">
        <v>25.4</v>
      </c>
      <c r="G54" s="45">
        <v>21.7</v>
      </c>
      <c r="H54" s="46">
        <v>2.2090000000000001</v>
      </c>
      <c r="I54" s="34" t="s">
        <v>11</v>
      </c>
      <c r="J54" s="35" t="s">
        <v>957</v>
      </c>
    </row>
    <row r="55" spans="1:10">
      <c r="A55" s="32" t="s">
        <v>958</v>
      </c>
      <c r="B55" s="32" t="s">
        <v>895</v>
      </c>
      <c r="C55" s="35"/>
      <c r="D55" s="33" t="s">
        <v>16</v>
      </c>
      <c r="E55" s="33" t="s">
        <v>959</v>
      </c>
      <c r="F55" s="45">
        <v>25.2</v>
      </c>
      <c r="G55" s="45">
        <v>20.7</v>
      </c>
      <c r="H55" s="46">
        <v>4.3650000000000002</v>
      </c>
      <c r="I55" s="34" t="s">
        <v>11</v>
      </c>
      <c r="J55" s="35" t="s">
        <v>960</v>
      </c>
    </row>
    <row r="56" spans="1:10">
      <c r="A56" s="36" t="s">
        <v>1436</v>
      </c>
      <c r="B56" s="36" t="s">
        <v>14</v>
      </c>
      <c r="C56" s="38" t="s">
        <v>1439</v>
      </c>
      <c r="D56" s="37" t="s">
        <v>1437</v>
      </c>
      <c r="E56" s="37" t="s">
        <v>16</v>
      </c>
      <c r="F56" s="47">
        <v>25.2</v>
      </c>
      <c r="G56" s="47">
        <v>21.4</v>
      </c>
      <c r="H56" s="48">
        <v>2.96</v>
      </c>
      <c r="I56" s="34" t="s">
        <v>11</v>
      </c>
      <c r="J56" s="38" t="s">
        <v>3290</v>
      </c>
    </row>
    <row r="57" spans="1:10">
      <c r="A57" s="36" t="s">
        <v>3291</v>
      </c>
      <c r="B57" s="36" t="s">
        <v>115</v>
      </c>
      <c r="C57" s="38" t="s">
        <v>3292</v>
      </c>
      <c r="D57" s="37" t="s">
        <v>3293</v>
      </c>
      <c r="E57" s="37" t="s">
        <v>3294</v>
      </c>
      <c r="F57" s="47">
        <v>25.2</v>
      </c>
      <c r="G57" s="47">
        <v>21.5</v>
      </c>
      <c r="H57" s="48">
        <v>2.4409999999999998</v>
      </c>
      <c r="I57" s="34" t="s">
        <v>11</v>
      </c>
      <c r="J57" s="38" t="s">
        <v>3295</v>
      </c>
    </row>
    <row r="58" spans="1:10">
      <c r="A58" s="32" t="s">
        <v>2458</v>
      </c>
      <c r="B58" s="32" t="s">
        <v>14</v>
      </c>
      <c r="C58" s="35" t="s">
        <v>2459</v>
      </c>
      <c r="D58" s="33" t="s">
        <v>16</v>
      </c>
      <c r="E58" s="33" t="s">
        <v>2460</v>
      </c>
      <c r="F58" s="45">
        <v>25.1</v>
      </c>
      <c r="G58" s="45">
        <v>19.3</v>
      </c>
      <c r="H58" s="46">
        <v>1.784</v>
      </c>
      <c r="I58" s="34" t="s">
        <v>11</v>
      </c>
      <c r="J58" s="35" t="s">
        <v>2461</v>
      </c>
    </row>
    <row r="59" spans="1:10">
      <c r="A59" s="36" t="s">
        <v>3296</v>
      </c>
      <c r="B59" s="36" t="s">
        <v>637</v>
      </c>
      <c r="C59" s="38" t="s">
        <v>3237</v>
      </c>
      <c r="D59" s="37" t="s">
        <v>3297</v>
      </c>
      <c r="E59" s="37" t="s">
        <v>3298</v>
      </c>
      <c r="F59" s="47">
        <v>24.8</v>
      </c>
      <c r="G59" s="47">
        <v>19.3</v>
      </c>
      <c r="H59" s="48">
        <v>3.964</v>
      </c>
      <c r="I59" s="34" t="s">
        <v>11</v>
      </c>
      <c r="J59" s="38" t="s">
        <v>3299</v>
      </c>
    </row>
    <row r="60" spans="1:10">
      <c r="A60" s="32" t="s">
        <v>3300</v>
      </c>
      <c r="B60" s="32" t="s">
        <v>14</v>
      </c>
      <c r="C60" s="35" t="s">
        <v>3301</v>
      </c>
      <c r="D60" s="33" t="s">
        <v>16</v>
      </c>
      <c r="E60" s="33" t="s">
        <v>3302</v>
      </c>
      <c r="F60" s="45">
        <v>24.7</v>
      </c>
      <c r="G60" s="45">
        <v>18.899999999999999</v>
      </c>
      <c r="H60" s="46">
        <v>3.2669999999999999</v>
      </c>
      <c r="I60" s="34" t="s">
        <v>11</v>
      </c>
      <c r="J60" s="35" t="s">
        <v>3303</v>
      </c>
    </row>
    <row r="61" spans="1:10">
      <c r="A61" s="36" t="s">
        <v>961</v>
      </c>
      <c r="B61" s="36" t="s">
        <v>962</v>
      </c>
      <c r="C61" s="38"/>
      <c r="D61" s="37" t="s">
        <v>963</v>
      </c>
      <c r="E61" s="37" t="s">
        <v>16</v>
      </c>
      <c r="F61" s="47">
        <v>24.5</v>
      </c>
      <c r="G61" s="47">
        <v>19.399999999999999</v>
      </c>
      <c r="H61" s="48">
        <v>3.052</v>
      </c>
      <c r="I61" s="34" t="s">
        <v>11</v>
      </c>
      <c r="J61" s="38" t="s">
        <v>964</v>
      </c>
    </row>
    <row r="62" spans="1:10">
      <c r="A62" s="32" t="s">
        <v>965</v>
      </c>
      <c r="B62" s="32" t="s">
        <v>71</v>
      </c>
      <c r="C62" s="35" t="s">
        <v>3304</v>
      </c>
      <c r="D62" s="33" t="s">
        <v>16</v>
      </c>
      <c r="E62" s="33" t="s">
        <v>966</v>
      </c>
      <c r="F62" s="45">
        <v>24.4</v>
      </c>
      <c r="G62" s="45">
        <v>19.5</v>
      </c>
      <c r="H62" s="46">
        <v>3.9489999999999998</v>
      </c>
      <c r="I62" s="34" t="s">
        <v>11</v>
      </c>
      <c r="J62" s="35" t="s">
        <v>967</v>
      </c>
    </row>
    <row r="63" spans="1:10">
      <c r="A63" s="36" t="s">
        <v>968</v>
      </c>
      <c r="B63" s="36" t="s">
        <v>14</v>
      </c>
      <c r="C63" s="38" t="s">
        <v>3305</v>
      </c>
      <c r="D63" s="37" t="s">
        <v>969</v>
      </c>
      <c r="E63" s="37" t="s">
        <v>16</v>
      </c>
      <c r="F63" s="47">
        <v>24.3</v>
      </c>
      <c r="G63" s="47">
        <v>19.100000000000001</v>
      </c>
      <c r="H63" s="48">
        <v>3.6869999999999998</v>
      </c>
      <c r="I63" s="34" t="s">
        <v>11</v>
      </c>
      <c r="J63" s="38" t="s">
        <v>970</v>
      </c>
    </row>
    <row r="64" spans="1:10">
      <c r="A64" s="32" t="s">
        <v>971</v>
      </c>
      <c r="B64" s="32" t="s">
        <v>14</v>
      </c>
      <c r="C64" s="35" t="s">
        <v>3306</v>
      </c>
      <c r="D64" s="33" t="s">
        <v>972</v>
      </c>
      <c r="E64" s="33" t="s">
        <v>16</v>
      </c>
      <c r="F64" s="45">
        <v>24.2</v>
      </c>
      <c r="G64" s="45">
        <v>20.399999999999999</v>
      </c>
      <c r="H64" s="46">
        <v>2.5920000000000001</v>
      </c>
      <c r="I64" s="34" t="s">
        <v>11</v>
      </c>
      <c r="J64" s="35" t="s">
        <v>973</v>
      </c>
    </row>
    <row r="65" spans="1:10">
      <c r="A65" s="36" t="s">
        <v>3307</v>
      </c>
      <c r="B65" s="36" t="s">
        <v>637</v>
      </c>
      <c r="C65" s="38" t="s">
        <v>3237</v>
      </c>
      <c r="D65" s="37" t="s">
        <v>3308</v>
      </c>
      <c r="E65" s="37" t="s">
        <v>3309</v>
      </c>
      <c r="F65" s="47">
        <v>23.6</v>
      </c>
      <c r="G65" s="47">
        <v>18.8</v>
      </c>
      <c r="H65" s="48">
        <v>3.0550000000000002</v>
      </c>
      <c r="I65" s="34" t="s">
        <v>11</v>
      </c>
      <c r="J65" s="38" t="s">
        <v>3310</v>
      </c>
    </row>
    <row r="66" spans="1:10">
      <c r="A66" s="32" t="s">
        <v>974</v>
      </c>
      <c r="B66" s="32" t="s">
        <v>975</v>
      </c>
      <c r="C66" s="35"/>
      <c r="D66" s="33" t="s">
        <v>16</v>
      </c>
      <c r="E66" s="33" t="s">
        <v>976</v>
      </c>
      <c r="F66" s="45">
        <v>23.5</v>
      </c>
      <c r="G66" s="45">
        <v>18.5</v>
      </c>
      <c r="H66" s="46">
        <v>1.4850000000000001</v>
      </c>
      <c r="I66" s="34" t="s">
        <v>11</v>
      </c>
      <c r="J66" s="35" t="s">
        <v>977</v>
      </c>
    </row>
    <row r="67" spans="1:10">
      <c r="A67" s="36" t="s">
        <v>984</v>
      </c>
      <c r="B67" s="36" t="s">
        <v>71</v>
      </c>
      <c r="C67" s="38" t="s">
        <v>3311</v>
      </c>
      <c r="D67" s="37" t="s">
        <v>985</v>
      </c>
      <c r="E67" s="37" t="s">
        <v>986</v>
      </c>
      <c r="F67" s="47">
        <v>23.4</v>
      </c>
      <c r="G67" s="47">
        <v>19.7</v>
      </c>
      <c r="H67" s="48">
        <v>2.637</v>
      </c>
      <c r="I67" s="34" t="s">
        <v>11</v>
      </c>
      <c r="J67" s="38" t="s">
        <v>987</v>
      </c>
    </row>
    <row r="68" spans="1:10">
      <c r="A68" s="32" t="s">
        <v>981</v>
      </c>
      <c r="B68" s="32" t="s">
        <v>14</v>
      </c>
      <c r="C68" s="35" t="s">
        <v>3312</v>
      </c>
      <c r="D68" s="33" t="s">
        <v>16</v>
      </c>
      <c r="E68" s="33" t="s">
        <v>982</v>
      </c>
      <c r="F68" s="45">
        <v>23.4</v>
      </c>
      <c r="G68" s="45">
        <v>18.100000000000001</v>
      </c>
      <c r="H68" s="46">
        <v>1.9390000000000001</v>
      </c>
      <c r="I68" s="34" t="s">
        <v>11</v>
      </c>
      <c r="J68" s="35" t="s">
        <v>983</v>
      </c>
    </row>
    <row r="69" spans="1:10">
      <c r="A69" s="36" t="s">
        <v>978</v>
      </c>
      <c r="B69" s="36" t="s">
        <v>14</v>
      </c>
      <c r="C69" s="38" t="s">
        <v>3313</v>
      </c>
      <c r="D69" s="37" t="s">
        <v>979</v>
      </c>
      <c r="E69" s="37" t="s">
        <v>16</v>
      </c>
      <c r="F69" s="47">
        <v>23.4</v>
      </c>
      <c r="G69" s="47">
        <v>19.100000000000001</v>
      </c>
      <c r="H69" s="48">
        <v>3.4910000000000001</v>
      </c>
      <c r="I69" s="34" t="s">
        <v>11</v>
      </c>
      <c r="J69" s="38" t="s">
        <v>980</v>
      </c>
    </row>
    <row r="70" spans="1:10">
      <c r="A70" s="32" t="s">
        <v>3314</v>
      </c>
      <c r="B70" s="32" t="s">
        <v>71</v>
      </c>
      <c r="C70" s="35" t="s">
        <v>3315</v>
      </c>
      <c r="D70" s="33" t="s">
        <v>16</v>
      </c>
      <c r="E70" s="33" t="s">
        <v>3316</v>
      </c>
      <c r="F70" s="45">
        <v>23.3</v>
      </c>
      <c r="G70" s="45">
        <v>17.899999999999999</v>
      </c>
      <c r="H70" s="46">
        <v>5.7350000000000003</v>
      </c>
      <c r="I70" s="34" t="s">
        <v>11</v>
      </c>
      <c r="J70" s="35" t="s">
        <v>3317</v>
      </c>
    </row>
    <row r="71" spans="1:10">
      <c r="A71" s="36" t="s">
        <v>988</v>
      </c>
      <c r="B71" s="36" t="s">
        <v>926</v>
      </c>
      <c r="C71" s="38"/>
      <c r="D71" s="37" t="s">
        <v>989</v>
      </c>
      <c r="E71" s="37" t="s">
        <v>990</v>
      </c>
      <c r="F71" s="47">
        <v>23.1</v>
      </c>
      <c r="G71" s="47">
        <v>19.8</v>
      </c>
      <c r="H71" s="48">
        <v>4.1020000000000003</v>
      </c>
      <c r="I71" s="34" t="s">
        <v>11</v>
      </c>
      <c r="J71" s="38" t="s">
        <v>991</v>
      </c>
    </row>
    <row r="72" spans="1:10">
      <c r="A72" s="32" t="s">
        <v>992</v>
      </c>
      <c r="B72" s="32" t="s">
        <v>14</v>
      </c>
      <c r="C72" s="35" t="s">
        <v>3318</v>
      </c>
      <c r="D72" s="33" t="s">
        <v>993</v>
      </c>
      <c r="E72" s="33" t="s">
        <v>16</v>
      </c>
      <c r="F72" s="45">
        <v>22.8</v>
      </c>
      <c r="G72" s="45">
        <v>19.100000000000001</v>
      </c>
      <c r="H72" s="46">
        <v>2.1720000000000002</v>
      </c>
      <c r="I72" s="34" t="s">
        <v>11</v>
      </c>
      <c r="J72" s="35" t="s">
        <v>994</v>
      </c>
    </row>
    <row r="73" spans="1:10">
      <c r="A73" s="36" t="s">
        <v>995</v>
      </c>
      <c r="B73" s="36" t="s">
        <v>926</v>
      </c>
      <c r="C73" s="38"/>
      <c r="D73" s="37" t="s">
        <v>16</v>
      </c>
      <c r="E73" s="37" t="s">
        <v>996</v>
      </c>
      <c r="F73" s="47">
        <v>22.7</v>
      </c>
      <c r="G73" s="47">
        <v>17.7</v>
      </c>
      <c r="H73" s="48">
        <v>3.6640000000000001</v>
      </c>
      <c r="I73" s="34" t="s">
        <v>11</v>
      </c>
      <c r="J73" s="38" t="s">
        <v>997</v>
      </c>
    </row>
    <row r="74" spans="1:10">
      <c r="A74" s="32" t="s">
        <v>998</v>
      </c>
      <c r="B74" s="32" t="s">
        <v>14</v>
      </c>
      <c r="C74" s="35" t="s">
        <v>3319</v>
      </c>
      <c r="D74" s="33" t="s">
        <v>999</v>
      </c>
      <c r="E74" s="33" t="s">
        <v>16</v>
      </c>
      <c r="F74" s="45">
        <v>22.7</v>
      </c>
      <c r="G74" s="45">
        <v>17.3</v>
      </c>
      <c r="H74" s="46">
        <v>2.9169999999999998</v>
      </c>
      <c r="I74" s="34" t="s">
        <v>11</v>
      </c>
      <c r="J74" s="35" t="s">
        <v>1000</v>
      </c>
    </row>
    <row r="75" spans="1:10">
      <c r="A75" s="32" t="s">
        <v>636</v>
      </c>
      <c r="B75" s="32" t="s">
        <v>637</v>
      </c>
      <c r="C75" s="35" t="s">
        <v>3237</v>
      </c>
      <c r="D75" s="33" t="s">
        <v>638</v>
      </c>
      <c r="E75" s="33" t="s">
        <v>639</v>
      </c>
      <c r="F75" s="45">
        <v>22.4</v>
      </c>
      <c r="G75" s="45">
        <v>18.600000000000001</v>
      </c>
      <c r="H75" s="46">
        <v>2.9830000000000001</v>
      </c>
      <c r="I75" s="34" t="s">
        <v>11</v>
      </c>
      <c r="J75" s="35" t="s">
        <v>640</v>
      </c>
    </row>
    <row r="76" spans="1:10">
      <c r="A76" s="36" t="s">
        <v>1001</v>
      </c>
      <c r="B76" s="36" t="s">
        <v>71</v>
      </c>
      <c r="C76" s="38" t="s">
        <v>3320</v>
      </c>
      <c r="D76" s="37" t="s">
        <v>16</v>
      </c>
      <c r="E76" s="37" t="s">
        <v>1002</v>
      </c>
      <c r="F76" s="47">
        <v>22.4</v>
      </c>
      <c r="G76" s="47">
        <v>18.899999999999999</v>
      </c>
      <c r="H76" s="48">
        <v>3.4710000000000001</v>
      </c>
      <c r="I76" s="34" t="s">
        <v>11</v>
      </c>
      <c r="J76" s="38" t="s">
        <v>1003</v>
      </c>
    </row>
    <row r="77" spans="1:10">
      <c r="A77" s="36" t="s">
        <v>1004</v>
      </c>
      <c r="B77" s="36" t="s">
        <v>14</v>
      </c>
      <c r="C77" s="38" t="s">
        <v>3321</v>
      </c>
      <c r="D77" s="37" t="s">
        <v>1005</v>
      </c>
      <c r="E77" s="37" t="s">
        <v>1006</v>
      </c>
      <c r="F77" s="47">
        <v>22.3</v>
      </c>
      <c r="G77" s="47">
        <v>18.600000000000001</v>
      </c>
      <c r="H77" s="48">
        <v>2.9820000000000002</v>
      </c>
      <c r="I77" s="34" t="s">
        <v>11</v>
      </c>
      <c r="J77" s="38" t="s">
        <v>1007</v>
      </c>
    </row>
    <row r="78" spans="1:10">
      <c r="A78" s="32" t="s">
        <v>60</v>
      </c>
      <c r="B78" s="32" t="s">
        <v>14</v>
      </c>
      <c r="C78" s="35" t="s">
        <v>2452</v>
      </c>
      <c r="D78" s="33" t="s">
        <v>61</v>
      </c>
      <c r="E78" s="33" t="s">
        <v>62</v>
      </c>
      <c r="F78" s="45">
        <v>22.1</v>
      </c>
      <c r="G78" s="45">
        <v>18.5</v>
      </c>
      <c r="H78" s="46">
        <v>2.8639999999999999</v>
      </c>
      <c r="I78" s="34" t="s">
        <v>11</v>
      </c>
      <c r="J78" s="35" t="s">
        <v>63</v>
      </c>
    </row>
    <row r="79" spans="1:10">
      <c r="A79" s="36" t="s">
        <v>1008</v>
      </c>
      <c r="B79" s="36" t="s">
        <v>14</v>
      </c>
      <c r="C79" s="38" t="s">
        <v>3322</v>
      </c>
      <c r="D79" s="37" t="s">
        <v>1009</v>
      </c>
      <c r="E79" s="37" t="s">
        <v>16</v>
      </c>
      <c r="F79" s="47">
        <v>22.1</v>
      </c>
      <c r="G79" s="47">
        <v>17</v>
      </c>
      <c r="H79" s="48">
        <v>2.6</v>
      </c>
      <c r="I79" s="34" t="s">
        <v>11</v>
      </c>
      <c r="J79" s="38" t="s">
        <v>1010</v>
      </c>
    </row>
    <row r="80" spans="1:10">
      <c r="A80" s="32" t="s">
        <v>1011</v>
      </c>
      <c r="B80" s="32" t="s">
        <v>637</v>
      </c>
      <c r="C80" s="35" t="s">
        <v>3237</v>
      </c>
      <c r="D80" s="33" t="s">
        <v>1012</v>
      </c>
      <c r="E80" s="33" t="s">
        <v>1013</v>
      </c>
      <c r="F80" s="45">
        <v>21.9</v>
      </c>
      <c r="G80" s="45">
        <v>17.399999999999999</v>
      </c>
      <c r="H80" s="46">
        <v>4.5229999999999997</v>
      </c>
      <c r="I80" s="34" t="s">
        <v>11</v>
      </c>
      <c r="J80" s="35" t="s">
        <v>1014</v>
      </c>
    </row>
    <row r="81" spans="1:10">
      <c r="A81" s="32" t="s">
        <v>1015</v>
      </c>
      <c r="B81" s="32" t="s">
        <v>14</v>
      </c>
      <c r="C81" s="35" t="s">
        <v>3323</v>
      </c>
      <c r="D81" s="33" t="s">
        <v>1016</v>
      </c>
      <c r="E81" s="33" t="s">
        <v>16</v>
      </c>
      <c r="F81" s="45">
        <v>21.9</v>
      </c>
      <c r="G81" s="45">
        <v>18.5</v>
      </c>
      <c r="H81" s="46">
        <v>4.21</v>
      </c>
      <c r="I81" s="34" t="s">
        <v>11</v>
      </c>
      <c r="J81" s="35" t="s">
        <v>1017</v>
      </c>
    </row>
    <row r="82" spans="1:10">
      <c r="A82" s="36" t="s">
        <v>3324</v>
      </c>
      <c r="B82" s="36" t="s">
        <v>14</v>
      </c>
      <c r="C82" s="38" t="s">
        <v>3325</v>
      </c>
      <c r="D82" s="37" t="s">
        <v>3326</v>
      </c>
      <c r="E82" s="37" t="s">
        <v>3327</v>
      </c>
      <c r="F82" s="47">
        <v>21.9</v>
      </c>
      <c r="G82" s="47">
        <v>16.899999999999999</v>
      </c>
      <c r="H82" s="48">
        <v>2.8380000000000001</v>
      </c>
      <c r="I82" s="34" t="s">
        <v>11</v>
      </c>
      <c r="J82" s="38" t="s">
        <v>3328</v>
      </c>
    </row>
    <row r="83" spans="1:10">
      <c r="A83" s="36" t="s">
        <v>1018</v>
      </c>
      <c r="B83" s="36" t="s">
        <v>1019</v>
      </c>
      <c r="C83" s="38"/>
      <c r="D83" s="37" t="s">
        <v>1020</v>
      </c>
      <c r="E83" s="37" t="s">
        <v>1021</v>
      </c>
      <c r="F83" s="47">
        <v>21.8</v>
      </c>
      <c r="G83" s="47">
        <v>17.899999999999999</v>
      </c>
      <c r="H83" s="48">
        <v>2.5350000000000001</v>
      </c>
      <c r="I83" s="34" t="s">
        <v>11</v>
      </c>
      <c r="J83" s="38" t="s">
        <v>1022</v>
      </c>
    </row>
    <row r="84" spans="1:10">
      <c r="A84" s="32" t="s">
        <v>1023</v>
      </c>
      <c r="B84" s="32" t="s">
        <v>14</v>
      </c>
      <c r="C84" s="35" t="s">
        <v>3329</v>
      </c>
      <c r="D84" s="33" t="s">
        <v>1024</v>
      </c>
      <c r="E84" s="33" t="s">
        <v>1025</v>
      </c>
      <c r="F84" s="45">
        <v>21.6</v>
      </c>
      <c r="G84" s="45">
        <v>17.100000000000001</v>
      </c>
      <c r="H84" s="46">
        <v>3.7010000000000001</v>
      </c>
      <c r="I84" s="34" t="s">
        <v>11</v>
      </c>
      <c r="J84" s="35" t="s">
        <v>1026</v>
      </c>
    </row>
    <row r="85" spans="1:10">
      <c r="A85" s="32" t="s">
        <v>3330</v>
      </c>
      <c r="B85" s="32" t="s">
        <v>14</v>
      </c>
      <c r="C85" s="35" t="s">
        <v>3331</v>
      </c>
      <c r="D85" s="33" t="s">
        <v>3332</v>
      </c>
      <c r="E85" s="33" t="s">
        <v>3333</v>
      </c>
      <c r="F85" s="45">
        <v>21.3</v>
      </c>
      <c r="G85" s="45">
        <v>16.899999999999999</v>
      </c>
      <c r="H85" s="46">
        <v>2.0190000000000001</v>
      </c>
      <c r="I85" s="34" t="s">
        <v>11</v>
      </c>
      <c r="J85" s="35" t="s">
        <v>3334</v>
      </c>
    </row>
    <row r="86" spans="1:10">
      <c r="A86" s="36" t="s">
        <v>1027</v>
      </c>
      <c r="B86" s="36" t="s">
        <v>14</v>
      </c>
      <c r="C86" s="38" t="s">
        <v>3335</v>
      </c>
      <c r="D86" s="37" t="s">
        <v>1028</v>
      </c>
      <c r="E86" s="37" t="s">
        <v>16</v>
      </c>
      <c r="F86" s="47">
        <v>21.3</v>
      </c>
      <c r="G86" s="47">
        <v>16.3</v>
      </c>
      <c r="H86" s="48">
        <v>4.1840000000000002</v>
      </c>
      <c r="I86" s="34" t="s">
        <v>11</v>
      </c>
      <c r="J86" s="38" t="s">
        <v>1029</v>
      </c>
    </row>
    <row r="87" spans="1:10">
      <c r="A87" s="36" t="s">
        <v>75</v>
      </c>
      <c r="B87" s="36" t="s">
        <v>33</v>
      </c>
      <c r="C87" s="38"/>
      <c r="D87" s="37" t="s">
        <v>76</v>
      </c>
      <c r="E87" s="37" t="s">
        <v>77</v>
      </c>
      <c r="F87" s="47">
        <v>21.2</v>
      </c>
      <c r="G87" s="47">
        <v>16.8</v>
      </c>
      <c r="H87" s="48">
        <v>2.0249999999999999</v>
      </c>
      <c r="I87" s="34" t="s">
        <v>11</v>
      </c>
      <c r="J87" s="38" t="s">
        <v>78</v>
      </c>
    </row>
    <row r="88" spans="1:10">
      <c r="A88" s="32" t="s">
        <v>1033</v>
      </c>
      <c r="B88" s="32" t="s">
        <v>14</v>
      </c>
      <c r="C88" s="35" t="s">
        <v>3336</v>
      </c>
      <c r="D88" s="33" t="s">
        <v>16</v>
      </c>
      <c r="E88" s="33" t="s">
        <v>1034</v>
      </c>
      <c r="F88" s="45">
        <v>21.1</v>
      </c>
      <c r="G88" s="45">
        <v>17.600000000000001</v>
      </c>
      <c r="H88" s="46">
        <v>2.6349999999999998</v>
      </c>
      <c r="I88" s="34" t="s">
        <v>11</v>
      </c>
      <c r="J88" s="35" t="s">
        <v>1035</v>
      </c>
    </row>
    <row r="89" spans="1:10">
      <c r="A89" s="32" t="s">
        <v>1647</v>
      </c>
      <c r="B89" s="32" t="s">
        <v>14</v>
      </c>
      <c r="C89" s="35" t="s">
        <v>1650</v>
      </c>
      <c r="D89" s="33" t="s">
        <v>1648</v>
      </c>
      <c r="E89" s="33" t="s">
        <v>1649</v>
      </c>
      <c r="F89" s="45">
        <v>21.1</v>
      </c>
      <c r="G89" s="45">
        <v>17.899999999999999</v>
      </c>
      <c r="H89" s="46">
        <v>1.6479999999999999</v>
      </c>
      <c r="I89" s="34" t="s">
        <v>11</v>
      </c>
      <c r="J89" s="35" t="s">
        <v>3337</v>
      </c>
    </row>
    <row r="90" spans="1:10">
      <c r="A90" s="36" t="s">
        <v>1030</v>
      </c>
      <c r="B90" s="36" t="s">
        <v>14</v>
      </c>
      <c r="C90" s="38" t="s">
        <v>3338</v>
      </c>
      <c r="D90" s="37" t="s">
        <v>16</v>
      </c>
      <c r="E90" s="37" t="s">
        <v>1031</v>
      </c>
      <c r="F90" s="47">
        <v>21.1</v>
      </c>
      <c r="G90" s="47">
        <v>17.399999999999999</v>
      </c>
      <c r="H90" s="48">
        <v>2.359</v>
      </c>
      <c r="I90" s="34" t="s">
        <v>11</v>
      </c>
      <c r="J90" s="38" t="s">
        <v>1032</v>
      </c>
    </row>
    <row r="91" spans="1:10">
      <c r="A91" s="36" t="s">
        <v>3339</v>
      </c>
      <c r="B91" s="36" t="s">
        <v>14</v>
      </c>
      <c r="C91" s="38" t="s">
        <v>3340</v>
      </c>
      <c r="D91" s="37" t="s">
        <v>3341</v>
      </c>
      <c r="E91" s="37" t="s">
        <v>16</v>
      </c>
      <c r="F91" s="47">
        <v>21</v>
      </c>
      <c r="G91" s="47">
        <v>17</v>
      </c>
      <c r="H91" s="48">
        <v>3.694</v>
      </c>
      <c r="I91" s="34" t="s">
        <v>11</v>
      </c>
      <c r="J91" s="38" t="s">
        <v>3342</v>
      </c>
    </row>
    <row r="92" spans="1:10">
      <c r="A92" s="36" t="s">
        <v>1040</v>
      </c>
      <c r="B92" s="36" t="s">
        <v>38</v>
      </c>
      <c r="C92" s="38" t="s">
        <v>3228</v>
      </c>
      <c r="D92" s="37" t="s">
        <v>1041</v>
      </c>
      <c r="E92" s="37" t="s">
        <v>1042</v>
      </c>
      <c r="F92" s="47">
        <v>20.9</v>
      </c>
      <c r="G92" s="47">
        <v>17.399999999999999</v>
      </c>
      <c r="H92" s="48">
        <v>3.6720000000000002</v>
      </c>
      <c r="I92" s="34" t="s">
        <v>11</v>
      </c>
      <c r="J92" s="38" t="s">
        <v>1043</v>
      </c>
    </row>
    <row r="93" spans="1:10">
      <c r="A93" s="32" t="s">
        <v>1036</v>
      </c>
      <c r="B93" s="32" t="s">
        <v>469</v>
      </c>
      <c r="C93" s="35"/>
      <c r="D93" s="33" t="s">
        <v>1037</v>
      </c>
      <c r="E93" s="33" t="s">
        <v>1038</v>
      </c>
      <c r="F93" s="45">
        <v>20.9</v>
      </c>
      <c r="G93" s="45">
        <v>16.100000000000001</v>
      </c>
      <c r="H93" s="46">
        <v>2.6739999999999999</v>
      </c>
      <c r="I93" s="34" t="s">
        <v>11</v>
      </c>
      <c r="J93" s="35" t="s">
        <v>1039</v>
      </c>
    </row>
    <row r="94" spans="1:10">
      <c r="A94" s="36" t="s">
        <v>3343</v>
      </c>
      <c r="B94" s="36" t="s">
        <v>637</v>
      </c>
      <c r="C94" s="38" t="s">
        <v>3237</v>
      </c>
      <c r="D94" s="37" t="s">
        <v>3344</v>
      </c>
      <c r="E94" s="37" t="s">
        <v>3345</v>
      </c>
      <c r="F94" s="47">
        <v>20.8</v>
      </c>
      <c r="G94" s="47">
        <v>17</v>
      </c>
      <c r="H94" s="48">
        <v>2.0960000000000001</v>
      </c>
      <c r="I94" s="34" t="s">
        <v>11</v>
      </c>
      <c r="J94" s="38" t="s">
        <v>3346</v>
      </c>
    </row>
    <row r="95" spans="1:10">
      <c r="A95" s="32" t="s">
        <v>3347</v>
      </c>
      <c r="B95" s="32" t="s">
        <v>14</v>
      </c>
      <c r="C95" s="35" t="s">
        <v>3348</v>
      </c>
      <c r="D95" s="33" t="s">
        <v>3349</v>
      </c>
      <c r="E95" s="33" t="s">
        <v>3350</v>
      </c>
      <c r="F95" s="45">
        <v>20.8</v>
      </c>
      <c r="G95" s="45">
        <v>17.399999999999999</v>
      </c>
      <c r="H95" s="46">
        <v>2.621</v>
      </c>
      <c r="I95" s="34" t="s">
        <v>11</v>
      </c>
      <c r="J95" s="35" t="s">
        <v>3351</v>
      </c>
    </row>
    <row r="96" spans="1:10">
      <c r="A96" s="32" t="s">
        <v>1044</v>
      </c>
      <c r="B96" s="32" t="s">
        <v>14</v>
      </c>
      <c r="C96" s="35" t="s">
        <v>3352</v>
      </c>
      <c r="D96" s="33" t="s">
        <v>1045</v>
      </c>
      <c r="E96" s="33" t="s">
        <v>1046</v>
      </c>
      <c r="F96" s="45">
        <v>20.7</v>
      </c>
      <c r="G96" s="45">
        <v>17.3</v>
      </c>
      <c r="H96" s="46">
        <v>1.9830000000000001</v>
      </c>
      <c r="I96" s="34" t="s">
        <v>11</v>
      </c>
      <c r="J96" s="35" t="s">
        <v>1047</v>
      </c>
    </row>
    <row r="97" spans="1:10">
      <c r="A97" s="36" t="s">
        <v>1048</v>
      </c>
      <c r="B97" s="36" t="s">
        <v>115</v>
      </c>
      <c r="C97" s="38" t="s">
        <v>3353</v>
      </c>
      <c r="D97" s="37" t="s">
        <v>16</v>
      </c>
      <c r="E97" s="37" t="s">
        <v>1049</v>
      </c>
      <c r="F97" s="47">
        <v>20.7</v>
      </c>
      <c r="G97" s="47">
        <v>16.8</v>
      </c>
      <c r="H97" s="48">
        <v>1.0640000000000001</v>
      </c>
      <c r="I97" s="34" t="s">
        <v>11</v>
      </c>
      <c r="J97" s="38" t="s">
        <v>1050</v>
      </c>
    </row>
    <row r="98" spans="1:10">
      <c r="A98" s="36" t="s">
        <v>1440</v>
      </c>
      <c r="B98" s="36" t="s">
        <v>33</v>
      </c>
      <c r="C98" s="38"/>
      <c r="D98" s="37" t="s">
        <v>1441</v>
      </c>
      <c r="E98" s="37" t="s">
        <v>1442</v>
      </c>
      <c r="F98" s="47">
        <v>20.6</v>
      </c>
      <c r="G98" s="47">
        <v>16.5</v>
      </c>
      <c r="H98" s="48">
        <v>1.5109999999999999</v>
      </c>
      <c r="I98" s="34" t="s">
        <v>11</v>
      </c>
      <c r="J98" s="38" t="s">
        <v>3354</v>
      </c>
    </row>
    <row r="99" spans="1:10">
      <c r="A99" s="32" t="s">
        <v>79</v>
      </c>
      <c r="B99" s="32" t="s">
        <v>14</v>
      </c>
      <c r="C99" s="35" t="s">
        <v>2456</v>
      </c>
      <c r="D99" s="33" t="s">
        <v>80</v>
      </c>
      <c r="E99" s="33" t="s">
        <v>16</v>
      </c>
      <c r="F99" s="45">
        <v>20.6</v>
      </c>
      <c r="G99" s="45">
        <v>16.7</v>
      </c>
      <c r="H99" s="46">
        <v>2.1480000000000001</v>
      </c>
      <c r="I99" s="34" t="s">
        <v>11</v>
      </c>
      <c r="J99" s="35" t="s">
        <v>81</v>
      </c>
    </row>
    <row r="100" spans="1:10">
      <c r="A100" s="32" t="s">
        <v>1051</v>
      </c>
      <c r="B100" s="32" t="s">
        <v>637</v>
      </c>
      <c r="C100" s="35" t="s">
        <v>3237</v>
      </c>
      <c r="D100" s="33" t="s">
        <v>1052</v>
      </c>
      <c r="E100" s="33" t="s">
        <v>1053</v>
      </c>
      <c r="F100" s="45">
        <v>20.5</v>
      </c>
      <c r="G100" s="45">
        <v>15.6</v>
      </c>
      <c r="H100" s="46">
        <v>2.6080000000000001</v>
      </c>
      <c r="I100" s="34" t="s">
        <v>11</v>
      </c>
      <c r="J100" s="35" t="s">
        <v>1054</v>
      </c>
    </row>
    <row r="101" spans="1:10">
      <c r="A101" s="36" t="s">
        <v>3355</v>
      </c>
      <c r="B101" s="36" t="s">
        <v>637</v>
      </c>
      <c r="C101" s="38" t="s">
        <v>3237</v>
      </c>
      <c r="D101" s="37" t="s">
        <v>3356</v>
      </c>
      <c r="E101" s="37" t="s">
        <v>3357</v>
      </c>
      <c r="F101" s="47">
        <v>20.5</v>
      </c>
      <c r="G101" s="47">
        <v>15.8</v>
      </c>
      <c r="H101" s="48">
        <v>3.121</v>
      </c>
      <c r="I101" s="34" t="s">
        <v>11</v>
      </c>
      <c r="J101" s="38" t="s">
        <v>3358</v>
      </c>
    </row>
    <row r="102" spans="1:10">
      <c r="A102" s="32" t="s">
        <v>3359</v>
      </c>
      <c r="B102" s="32" t="s">
        <v>71</v>
      </c>
      <c r="C102" s="35" t="s">
        <v>3360</v>
      </c>
      <c r="D102" s="33" t="s">
        <v>16</v>
      </c>
      <c r="E102" s="33" t="s">
        <v>3361</v>
      </c>
      <c r="F102" s="45">
        <v>20.2</v>
      </c>
      <c r="G102" s="45">
        <v>15.4</v>
      </c>
      <c r="H102" s="46">
        <v>2.5169999999999999</v>
      </c>
      <c r="I102" s="34" t="s">
        <v>11</v>
      </c>
      <c r="J102" s="35" t="s">
        <v>3362</v>
      </c>
    </row>
    <row r="103" spans="1:10">
      <c r="A103" s="36" t="s">
        <v>1055</v>
      </c>
      <c r="B103" s="36" t="s">
        <v>115</v>
      </c>
      <c r="C103" s="38" t="s">
        <v>3363</v>
      </c>
      <c r="D103" s="37" t="s">
        <v>16</v>
      </c>
      <c r="E103" s="37" t="s">
        <v>1056</v>
      </c>
      <c r="F103" s="47">
        <v>20.100000000000001</v>
      </c>
      <c r="G103" s="47">
        <v>16.600000000000001</v>
      </c>
      <c r="H103" s="48">
        <v>1.83</v>
      </c>
      <c r="I103" s="34" t="s">
        <v>11</v>
      </c>
      <c r="J103" s="38" t="s">
        <v>1057</v>
      </c>
    </row>
    <row r="104" spans="1:10">
      <c r="A104" s="32" t="s">
        <v>1058</v>
      </c>
      <c r="B104" s="32" t="s">
        <v>637</v>
      </c>
      <c r="C104" s="35" t="s">
        <v>3237</v>
      </c>
      <c r="D104" s="33" t="s">
        <v>1059</v>
      </c>
      <c r="E104" s="33" t="s">
        <v>1060</v>
      </c>
      <c r="F104" s="45">
        <v>20</v>
      </c>
      <c r="G104" s="45">
        <v>15.8</v>
      </c>
      <c r="H104" s="46">
        <v>3.2570000000000001</v>
      </c>
      <c r="I104" s="34" t="s">
        <v>11</v>
      </c>
      <c r="J104" s="35" t="s">
        <v>1061</v>
      </c>
    </row>
    <row r="105" spans="1:10">
      <c r="A105" s="36" t="s">
        <v>3364</v>
      </c>
      <c r="B105" s="36" t="s">
        <v>637</v>
      </c>
      <c r="C105" s="38" t="s">
        <v>3237</v>
      </c>
      <c r="D105" s="37" t="s">
        <v>16</v>
      </c>
      <c r="E105" s="37" t="s">
        <v>3365</v>
      </c>
      <c r="F105" s="47">
        <v>19.899999999999999</v>
      </c>
      <c r="G105" s="47">
        <v>16.100000000000001</v>
      </c>
      <c r="H105" s="48">
        <v>2.8679999999999999</v>
      </c>
      <c r="I105" s="34" t="s">
        <v>11</v>
      </c>
      <c r="J105" s="38" t="s">
        <v>3366</v>
      </c>
    </row>
    <row r="106" spans="1:10">
      <c r="A106" s="32" t="s">
        <v>1062</v>
      </c>
      <c r="B106" s="32" t="s">
        <v>71</v>
      </c>
      <c r="C106" s="35" t="s">
        <v>3367</v>
      </c>
      <c r="D106" s="33" t="s">
        <v>1063</v>
      </c>
      <c r="E106" s="33" t="s">
        <v>1064</v>
      </c>
      <c r="F106" s="45">
        <v>19.899999999999999</v>
      </c>
      <c r="G106" s="45">
        <v>16.899999999999999</v>
      </c>
      <c r="H106" s="46">
        <v>3.423</v>
      </c>
      <c r="I106" s="34" t="s">
        <v>11</v>
      </c>
      <c r="J106" s="35" t="s">
        <v>1065</v>
      </c>
    </row>
    <row r="107" spans="1:10">
      <c r="A107" s="36" t="s">
        <v>3368</v>
      </c>
      <c r="B107" s="36" t="s">
        <v>38</v>
      </c>
      <c r="C107" s="38" t="s">
        <v>3228</v>
      </c>
      <c r="D107" s="37" t="s">
        <v>3369</v>
      </c>
      <c r="E107" s="37" t="s">
        <v>3370</v>
      </c>
      <c r="F107" s="47">
        <v>19.8</v>
      </c>
      <c r="G107" s="47">
        <v>15.5</v>
      </c>
      <c r="H107" s="48">
        <v>1.5649999999999999</v>
      </c>
      <c r="I107" s="34" t="s">
        <v>11</v>
      </c>
      <c r="J107" s="38" t="s">
        <v>3371</v>
      </c>
    </row>
    <row r="108" spans="1:10">
      <c r="A108" s="32" t="s">
        <v>3372</v>
      </c>
      <c r="B108" s="32" t="s">
        <v>14</v>
      </c>
      <c r="C108" s="35" t="s">
        <v>3373</v>
      </c>
      <c r="D108" s="33" t="s">
        <v>3374</v>
      </c>
      <c r="E108" s="33" t="s">
        <v>16</v>
      </c>
      <c r="F108" s="45">
        <v>19.7</v>
      </c>
      <c r="G108" s="45">
        <v>15.8</v>
      </c>
      <c r="H108" s="46">
        <v>2.589</v>
      </c>
      <c r="I108" s="34" t="s">
        <v>11</v>
      </c>
      <c r="J108" s="35" t="s">
        <v>3375</v>
      </c>
    </row>
    <row r="109" spans="1:10">
      <c r="A109" s="32" t="s">
        <v>1069</v>
      </c>
      <c r="B109" s="32" t="s">
        <v>71</v>
      </c>
      <c r="C109" s="35" t="s">
        <v>3376</v>
      </c>
      <c r="D109" s="33" t="s">
        <v>1070</v>
      </c>
      <c r="E109" s="33" t="s">
        <v>1071</v>
      </c>
      <c r="F109" s="45">
        <v>19.600000000000001</v>
      </c>
      <c r="G109" s="45">
        <v>15.3</v>
      </c>
      <c r="H109" s="46">
        <v>1.8280000000000001</v>
      </c>
      <c r="I109" s="34" t="s">
        <v>11</v>
      </c>
      <c r="J109" s="35" t="s">
        <v>1072</v>
      </c>
    </row>
    <row r="110" spans="1:10">
      <c r="A110" s="36" t="s">
        <v>1066</v>
      </c>
      <c r="B110" s="36" t="s">
        <v>14</v>
      </c>
      <c r="C110" s="38" t="s">
        <v>1646</v>
      </c>
      <c r="D110" s="37" t="s">
        <v>1067</v>
      </c>
      <c r="E110" s="37" t="s">
        <v>16</v>
      </c>
      <c r="F110" s="47">
        <v>19.600000000000001</v>
      </c>
      <c r="G110" s="47">
        <v>16.399999999999999</v>
      </c>
      <c r="H110" s="48">
        <v>2.2589999999999999</v>
      </c>
      <c r="I110" s="34" t="s">
        <v>11</v>
      </c>
      <c r="J110" s="38" t="s">
        <v>1068</v>
      </c>
    </row>
    <row r="111" spans="1:10">
      <c r="A111" s="36" t="s">
        <v>100</v>
      </c>
      <c r="B111" s="36" t="s">
        <v>14</v>
      </c>
      <c r="C111" s="38" t="s">
        <v>2455</v>
      </c>
      <c r="D111" s="37" t="s">
        <v>101</v>
      </c>
      <c r="E111" s="37" t="s">
        <v>16</v>
      </c>
      <c r="F111" s="47">
        <v>19.5</v>
      </c>
      <c r="G111" s="47">
        <v>15</v>
      </c>
      <c r="H111" s="48">
        <v>2.8919999999999999</v>
      </c>
      <c r="I111" s="34" t="s">
        <v>11</v>
      </c>
      <c r="J111" s="38" t="s">
        <v>102</v>
      </c>
    </row>
    <row r="112" spans="1:10">
      <c r="A112" s="32" t="s">
        <v>3377</v>
      </c>
      <c r="B112" s="32" t="s">
        <v>3378</v>
      </c>
      <c r="C112" s="35"/>
      <c r="D112" s="33" t="s">
        <v>16</v>
      </c>
      <c r="E112" s="33" t="s">
        <v>3379</v>
      </c>
      <c r="F112" s="45">
        <v>19.399999999999999</v>
      </c>
      <c r="G112" s="45">
        <v>15.3</v>
      </c>
      <c r="H112" s="46">
        <v>5.2220000000000004</v>
      </c>
      <c r="I112" s="34" t="s">
        <v>11</v>
      </c>
      <c r="J112" s="35" t="s">
        <v>3380</v>
      </c>
    </row>
    <row r="113" spans="1:10">
      <c r="A113" s="36" t="s">
        <v>1073</v>
      </c>
      <c r="B113" s="36" t="s">
        <v>14</v>
      </c>
      <c r="C113" s="38" t="s">
        <v>3381</v>
      </c>
      <c r="D113" s="37" t="s">
        <v>1074</v>
      </c>
      <c r="E113" s="37" t="s">
        <v>16</v>
      </c>
      <c r="F113" s="47">
        <v>19.399999999999999</v>
      </c>
      <c r="G113" s="47">
        <v>15.1</v>
      </c>
      <c r="H113" s="48">
        <v>1.899</v>
      </c>
      <c r="I113" s="34" t="s">
        <v>11</v>
      </c>
      <c r="J113" s="38" t="s">
        <v>1075</v>
      </c>
    </row>
    <row r="114" spans="1:10">
      <c r="A114" s="32" t="s">
        <v>3382</v>
      </c>
      <c r="B114" s="32" t="s">
        <v>637</v>
      </c>
      <c r="C114" s="35" t="s">
        <v>3237</v>
      </c>
      <c r="D114" s="33" t="s">
        <v>3383</v>
      </c>
      <c r="E114" s="33" t="s">
        <v>3384</v>
      </c>
      <c r="F114" s="45">
        <v>19.3</v>
      </c>
      <c r="G114" s="45">
        <v>16.5</v>
      </c>
      <c r="H114" s="46">
        <v>3.6840000000000002</v>
      </c>
      <c r="I114" s="34" t="s">
        <v>11</v>
      </c>
      <c r="J114" s="35" t="s">
        <v>3385</v>
      </c>
    </row>
    <row r="115" spans="1:10">
      <c r="A115" s="32" t="s">
        <v>3386</v>
      </c>
      <c r="B115" s="32" t="s">
        <v>71</v>
      </c>
      <c r="C115" s="35" t="s">
        <v>3387</v>
      </c>
      <c r="D115" s="33" t="s">
        <v>16</v>
      </c>
      <c r="E115" s="33" t="s">
        <v>3388</v>
      </c>
      <c r="F115" s="45">
        <v>19.2</v>
      </c>
      <c r="G115" s="45">
        <v>15.8</v>
      </c>
      <c r="H115" s="46">
        <v>2.3079999999999998</v>
      </c>
      <c r="I115" s="34" t="s">
        <v>11</v>
      </c>
      <c r="J115" s="35" t="s">
        <v>3389</v>
      </c>
    </row>
    <row r="116" spans="1:10">
      <c r="A116" s="36" t="s">
        <v>3390</v>
      </c>
      <c r="B116" s="36" t="s">
        <v>14</v>
      </c>
      <c r="C116" s="38" t="s">
        <v>3391</v>
      </c>
      <c r="D116" s="37" t="s">
        <v>3392</v>
      </c>
      <c r="E116" s="37" t="s">
        <v>3393</v>
      </c>
      <c r="F116" s="47">
        <v>19.2</v>
      </c>
      <c r="G116" s="47">
        <v>16.100000000000001</v>
      </c>
      <c r="H116" s="48">
        <v>1.833</v>
      </c>
      <c r="I116" s="34" t="s">
        <v>11</v>
      </c>
      <c r="J116" s="38" t="s">
        <v>3394</v>
      </c>
    </row>
    <row r="117" spans="1:10">
      <c r="A117" s="36" t="s">
        <v>1076</v>
      </c>
      <c r="B117" s="36" t="s">
        <v>115</v>
      </c>
      <c r="C117" s="38" t="s">
        <v>3395</v>
      </c>
      <c r="D117" s="37" t="s">
        <v>16</v>
      </c>
      <c r="E117" s="37" t="s">
        <v>1077</v>
      </c>
      <c r="F117" s="47">
        <v>19.100000000000001</v>
      </c>
      <c r="G117" s="47">
        <v>16.2</v>
      </c>
      <c r="H117" s="48">
        <v>1.29</v>
      </c>
      <c r="I117" s="34" t="s">
        <v>11</v>
      </c>
      <c r="J117" s="38" t="s">
        <v>1078</v>
      </c>
    </row>
    <row r="118" spans="1:10">
      <c r="A118" s="32" t="s">
        <v>1079</v>
      </c>
      <c r="B118" s="32" t="s">
        <v>642</v>
      </c>
      <c r="C118" s="35"/>
      <c r="D118" s="33" t="s">
        <v>1080</v>
      </c>
      <c r="E118" s="33" t="s">
        <v>1081</v>
      </c>
      <c r="F118" s="45">
        <v>19</v>
      </c>
      <c r="G118" s="45">
        <v>16</v>
      </c>
      <c r="H118" s="46">
        <v>0.81</v>
      </c>
      <c r="I118" s="34" t="s">
        <v>11</v>
      </c>
      <c r="J118" s="35" t="s">
        <v>1082</v>
      </c>
    </row>
    <row r="119" spans="1:10">
      <c r="A119" s="36" t="s">
        <v>3396</v>
      </c>
      <c r="B119" s="36" t="s">
        <v>14</v>
      </c>
      <c r="C119" s="38" t="s">
        <v>3397</v>
      </c>
      <c r="D119" s="37" t="s">
        <v>3398</v>
      </c>
      <c r="E119" s="37" t="s">
        <v>3399</v>
      </c>
      <c r="F119" s="47">
        <v>18.8</v>
      </c>
      <c r="G119" s="47">
        <v>14.6</v>
      </c>
      <c r="H119" s="48">
        <v>2.0430000000000001</v>
      </c>
      <c r="I119" s="34" t="s">
        <v>11</v>
      </c>
      <c r="J119" s="38" t="s">
        <v>3400</v>
      </c>
    </row>
    <row r="120" spans="1:10">
      <c r="A120" s="32" t="s">
        <v>1083</v>
      </c>
      <c r="B120" s="32" t="s">
        <v>637</v>
      </c>
      <c r="C120" s="35" t="s">
        <v>3237</v>
      </c>
      <c r="D120" s="33" t="s">
        <v>1084</v>
      </c>
      <c r="E120" s="33" t="s">
        <v>1085</v>
      </c>
      <c r="F120" s="45">
        <v>18.7</v>
      </c>
      <c r="G120" s="45">
        <v>15.9</v>
      </c>
      <c r="H120" s="46">
        <v>2.5009999999999999</v>
      </c>
      <c r="I120" s="34" t="s">
        <v>11</v>
      </c>
      <c r="J120" s="35" t="s">
        <v>1086</v>
      </c>
    </row>
    <row r="121" spans="1:10">
      <c r="A121" s="32" t="s">
        <v>106</v>
      </c>
      <c r="B121" s="32" t="s">
        <v>71</v>
      </c>
      <c r="C121" s="35" t="s">
        <v>3401</v>
      </c>
      <c r="D121" s="33" t="s">
        <v>107</v>
      </c>
      <c r="E121" s="33" t="s">
        <v>108</v>
      </c>
      <c r="F121" s="45">
        <v>18.600000000000001</v>
      </c>
      <c r="G121" s="45">
        <v>15.6</v>
      </c>
      <c r="H121" s="46">
        <v>1.6479999999999999</v>
      </c>
      <c r="I121" s="34" t="s">
        <v>11</v>
      </c>
      <c r="J121" s="35" t="s">
        <v>109</v>
      </c>
    </row>
    <row r="122" spans="1:10">
      <c r="A122" s="36" t="s">
        <v>1087</v>
      </c>
      <c r="B122" s="36" t="s">
        <v>1088</v>
      </c>
      <c r="C122" s="38"/>
      <c r="D122" s="37" t="s">
        <v>1089</v>
      </c>
      <c r="E122" s="37" t="s">
        <v>1090</v>
      </c>
      <c r="F122" s="47">
        <v>18.600000000000001</v>
      </c>
      <c r="G122" s="47">
        <v>15.8</v>
      </c>
      <c r="H122" s="48">
        <v>1.28</v>
      </c>
      <c r="I122" s="34" t="s">
        <v>11</v>
      </c>
      <c r="J122" s="38" t="s">
        <v>1091</v>
      </c>
    </row>
    <row r="123" spans="1:10">
      <c r="A123" s="36" t="s">
        <v>3402</v>
      </c>
      <c r="B123" s="36" t="s">
        <v>14</v>
      </c>
      <c r="C123" s="38" t="s">
        <v>3403</v>
      </c>
      <c r="D123" s="37" t="s">
        <v>3404</v>
      </c>
      <c r="E123" s="37" t="s">
        <v>3405</v>
      </c>
      <c r="F123" s="47">
        <v>18.600000000000001</v>
      </c>
      <c r="G123" s="47">
        <v>15.1</v>
      </c>
      <c r="H123" s="48">
        <v>2.2599999999999998</v>
      </c>
      <c r="I123" s="34" t="s">
        <v>11</v>
      </c>
      <c r="J123" s="38" t="s">
        <v>3406</v>
      </c>
    </row>
    <row r="124" spans="1:10">
      <c r="A124" s="32" t="s">
        <v>656</v>
      </c>
      <c r="B124" s="32" t="s">
        <v>71</v>
      </c>
      <c r="C124" s="35" t="s">
        <v>3407</v>
      </c>
      <c r="D124" s="33" t="s">
        <v>657</v>
      </c>
      <c r="E124" s="33" t="s">
        <v>658</v>
      </c>
      <c r="F124" s="45">
        <v>18.5</v>
      </c>
      <c r="G124" s="45">
        <v>14.5</v>
      </c>
      <c r="H124" s="46">
        <v>1.8879999999999999</v>
      </c>
      <c r="I124" s="34" t="s">
        <v>11</v>
      </c>
      <c r="J124" s="35" t="s">
        <v>659</v>
      </c>
    </row>
    <row r="125" spans="1:10">
      <c r="A125" s="32" t="s">
        <v>3408</v>
      </c>
      <c r="B125" s="32" t="s">
        <v>38</v>
      </c>
      <c r="C125" s="35" t="s">
        <v>3228</v>
      </c>
      <c r="D125" s="33" t="s">
        <v>3409</v>
      </c>
      <c r="E125" s="33" t="s">
        <v>3410</v>
      </c>
      <c r="F125" s="45">
        <v>18.5</v>
      </c>
      <c r="G125" s="45">
        <v>14.6</v>
      </c>
      <c r="H125" s="46">
        <v>2.0910000000000002</v>
      </c>
      <c r="I125" s="34" t="s">
        <v>11</v>
      </c>
      <c r="J125" s="35" t="s">
        <v>3411</v>
      </c>
    </row>
    <row r="126" spans="1:10">
      <c r="A126" s="36" t="s">
        <v>3412</v>
      </c>
      <c r="B126" s="36" t="s">
        <v>1251</v>
      </c>
      <c r="C126" s="38"/>
      <c r="D126" s="37" t="s">
        <v>3413</v>
      </c>
      <c r="E126" s="37" t="s">
        <v>3414</v>
      </c>
      <c r="F126" s="47">
        <v>18.5</v>
      </c>
      <c r="G126" s="47">
        <v>14.3</v>
      </c>
      <c r="H126" s="48">
        <v>1.98</v>
      </c>
      <c r="I126" s="34" t="s">
        <v>11</v>
      </c>
      <c r="J126" s="38" t="s">
        <v>3415</v>
      </c>
    </row>
    <row r="127" spans="1:10">
      <c r="A127" s="36" t="s">
        <v>3416</v>
      </c>
      <c r="B127" s="36" t="s">
        <v>115</v>
      </c>
      <c r="C127" s="38" t="s">
        <v>3417</v>
      </c>
      <c r="D127" s="37" t="s">
        <v>3418</v>
      </c>
      <c r="E127" s="37" t="s">
        <v>3419</v>
      </c>
      <c r="F127" s="47">
        <v>18.5</v>
      </c>
      <c r="G127" s="47">
        <v>14.9</v>
      </c>
      <c r="H127" s="48">
        <v>1.774</v>
      </c>
      <c r="I127" s="34" t="s">
        <v>11</v>
      </c>
      <c r="J127" s="38" t="s">
        <v>3420</v>
      </c>
    </row>
    <row r="128" spans="1:10">
      <c r="A128" s="36" t="s">
        <v>1092</v>
      </c>
      <c r="B128" s="36" t="s">
        <v>71</v>
      </c>
      <c r="C128" s="38" t="s">
        <v>3421</v>
      </c>
      <c r="D128" s="37" t="s">
        <v>16</v>
      </c>
      <c r="E128" s="37" t="s">
        <v>1093</v>
      </c>
      <c r="F128" s="47">
        <v>18.399999999999999</v>
      </c>
      <c r="G128" s="47">
        <v>15.6</v>
      </c>
      <c r="H128" s="48">
        <v>2.2080000000000002</v>
      </c>
      <c r="I128" s="34" t="s">
        <v>11</v>
      </c>
      <c r="J128" s="38" t="s">
        <v>1094</v>
      </c>
    </row>
    <row r="129" spans="1:10">
      <c r="A129" s="32" t="s">
        <v>3422</v>
      </c>
      <c r="B129" s="32" t="s">
        <v>115</v>
      </c>
      <c r="C129" s="35" t="s">
        <v>3423</v>
      </c>
      <c r="D129" s="33" t="s">
        <v>16</v>
      </c>
      <c r="E129" s="33" t="s">
        <v>3424</v>
      </c>
      <c r="F129" s="45">
        <v>18.399999999999999</v>
      </c>
      <c r="G129" s="45">
        <v>15.5</v>
      </c>
      <c r="H129" s="46">
        <v>1.202</v>
      </c>
      <c r="I129" s="34" t="s">
        <v>11</v>
      </c>
      <c r="J129" s="35" t="s">
        <v>3425</v>
      </c>
    </row>
    <row r="130" spans="1:10">
      <c r="A130" s="36" t="s">
        <v>1098</v>
      </c>
      <c r="B130" s="36" t="s">
        <v>1099</v>
      </c>
      <c r="C130" s="38"/>
      <c r="D130" s="37" t="s">
        <v>1100</v>
      </c>
      <c r="E130" s="37" t="s">
        <v>1101</v>
      </c>
      <c r="F130" s="47">
        <v>18.3</v>
      </c>
      <c r="G130" s="47">
        <v>14.8</v>
      </c>
      <c r="H130" s="48">
        <v>1.2709999999999999</v>
      </c>
      <c r="I130" s="34" t="s">
        <v>11</v>
      </c>
      <c r="J130" s="38" t="s">
        <v>1102</v>
      </c>
    </row>
    <row r="131" spans="1:10">
      <c r="A131" s="32" t="s">
        <v>1095</v>
      </c>
      <c r="B131" s="32" t="s">
        <v>14</v>
      </c>
      <c r="C131" s="35" t="s">
        <v>3426</v>
      </c>
      <c r="D131" s="33" t="s">
        <v>1096</v>
      </c>
      <c r="E131" s="33" t="s">
        <v>16</v>
      </c>
      <c r="F131" s="45">
        <v>18.3</v>
      </c>
      <c r="G131" s="45">
        <v>13.9</v>
      </c>
      <c r="H131" s="46">
        <v>1.724</v>
      </c>
      <c r="I131" s="34" t="s">
        <v>11</v>
      </c>
      <c r="J131" s="35" t="s">
        <v>1097</v>
      </c>
    </row>
    <row r="132" spans="1:10">
      <c r="A132" s="36" t="s">
        <v>3427</v>
      </c>
      <c r="B132" s="36" t="s">
        <v>637</v>
      </c>
      <c r="C132" s="38" t="s">
        <v>3237</v>
      </c>
      <c r="D132" s="37" t="s">
        <v>3428</v>
      </c>
      <c r="E132" s="37" t="s">
        <v>3429</v>
      </c>
      <c r="F132" s="47">
        <v>18.100000000000001</v>
      </c>
      <c r="G132" s="47">
        <v>14.2</v>
      </c>
      <c r="H132" s="48">
        <v>2.2149999999999999</v>
      </c>
      <c r="I132" s="34" t="s">
        <v>11</v>
      </c>
      <c r="J132" s="38" t="s">
        <v>3430</v>
      </c>
    </row>
    <row r="133" spans="1:10">
      <c r="A133" s="32" t="s">
        <v>3431</v>
      </c>
      <c r="B133" s="32" t="s">
        <v>38</v>
      </c>
      <c r="C133" s="35" t="s">
        <v>3228</v>
      </c>
      <c r="D133" s="33" t="s">
        <v>16</v>
      </c>
      <c r="E133" s="33" t="s">
        <v>3432</v>
      </c>
      <c r="F133" s="45">
        <v>18.100000000000001</v>
      </c>
      <c r="G133" s="45">
        <v>15.5</v>
      </c>
      <c r="H133" s="46">
        <v>3.2879999999999998</v>
      </c>
      <c r="I133" s="34" t="s">
        <v>11</v>
      </c>
      <c r="J133" s="35" t="s">
        <v>3433</v>
      </c>
    </row>
    <row r="134" spans="1:10">
      <c r="A134" s="36" t="s">
        <v>3434</v>
      </c>
      <c r="B134" s="36" t="s">
        <v>119</v>
      </c>
      <c r="C134" s="38"/>
      <c r="D134" s="37" t="s">
        <v>3435</v>
      </c>
      <c r="E134" s="37" t="s">
        <v>3436</v>
      </c>
      <c r="F134" s="47">
        <v>18.100000000000001</v>
      </c>
      <c r="G134" s="47">
        <v>14.3</v>
      </c>
      <c r="H134" s="48">
        <v>1.7050000000000001</v>
      </c>
      <c r="I134" s="34" t="s">
        <v>11</v>
      </c>
      <c r="J134" s="38" t="s">
        <v>3437</v>
      </c>
    </row>
    <row r="135" spans="1:10">
      <c r="A135" s="32" t="s">
        <v>110</v>
      </c>
      <c r="B135" s="32" t="s">
        <v>33</v>
      </c>
      <c r="C135" s="35"/>
      <c r="D135" s="33" t="s">
        <v>111</v>
      </c>
      <c r="E135" s="33" t="s">
        <v>112</v>
      </c>
      <c r="F135" s="45">
        <v>18.100000000000001</v>
      </c>
      <c r="G135" s="45">
        <v>14.5</v>
      </c>
      <c r="H135" s="46">
        <v>2.2149999999999999</v>
      </c>
      <c r="I135" s="34" t="s">
        <v>11</v>
      </c>
      <c r="J135" s="35" t="s">
        <v>113</v>
      </c>
    </row>
    <row r="136" spans="1:10">
      <c r="A136" s="36" t="s">
        <v>1107</v>
      </c>
      <c r="B136" s="36" t="s">
        <v>115</v>
      </c>
      <c r="C136" s="38" t="s">
        <v>3438</v>
      </c>
      <c r="D136" s="37" t="s">
        <v>16</v>
      </c>
      <c r="E136" s="37" t="s">
        <v>1108</v>
      </c>
      <c r="F136" s="47">
        <v>18.100000000000001</v>
      </c>
      <c r="G136" s="47">
        <v>14.4</v>
      </c>
      <c r="H136" s="48">
        <v>3.105</v>
      </c>
      <c r="I136" s="34" t="s">
        <v>11</v>
      </c>
      <c r="J136" s="38" t="s">
        <v>1109</v>
      </c>
    </row>
    <row r="137" spans="1:10">
      <c r="A137" s="32" t="s">
        <v>1103</v>
      </c>
      <c r="B137" s="32" t="s">
        <v>14</v>
      </c>
      <c r="C137" s="35" t="s">
        <v>3439</v>
      </c>
      <c r="D137" s="33" t="s">
        <v>1104</v>
      </c>
      <c r="E137" s="33" t="s">
        <v>1105</v>
      </c>
      <c r="F137" s="45">
        <v>18.100000000000001</v>
      </c>
      <c r="G137" s="45">
        <v>14</v>
      </c>
      <c r="H137" s="46">
        <v>1.889</v>
      </c>
      <c r="I137" s="34" t="s">
        <v>11</v>
      </c>
      <c r="J137" s="35" t="s">
        <v>1106</v>
      </c>
    </row>
    <row r="138" spans="1:10">
      <c r="A138" s="36" t="s">
        <v>114</v>
      </c>
      <c r="B138" s="36" t="s">
        <v>115</v>
      </c>
      <c r="C138" s="38" t="s">
        <v>3440</v>
      </c>
      <c r="D138" s="37" t="s">
        <v>16</v>
      </c>
      <c r="E138" s="37" t="s">
        <v>116</v>
      </c>
      <c r="F138" s="47">
        <v>18</v>
      </c>
      <c r="G138" s="47">
        <v>14.9</v>
      </c>
      <c r="H138" s="48">
        <v>1.482</v>
      </c>
      <c r="I138" s="34" t="s">
        <v>11</v>
      </c>
      <c r="J138" s="38" t="s">
        <v>117</v>
      </c>
    </row>
    <row r="139" spans="1:10">
      <c r="A139" s="32" t="s">
        <v>1110</v>
      </c>
      <c r="B139" s="32" t="s">
        <v>14</v>
      </c>
      <c r="C139" s="35" t="s">
        <v>3441</v>
      </c>
      <c r="D139" s="33" t="s">
        <v>1111</v>
      </c>
      <c r="E139" s="33" t="s">
        <v>16</v>
      </c>
      <c r="F139" s="45">
        <v>18</v>
      </c>
      <c r="G139" s="45">
        <v>14.6</v>
      </c>
      <c r="H139" s="46">
        <v>1.4159999999999999</v>
      </c>
      <c r="I139" s="34" t="s">
        <v>11</v>
      </c>
      <c r="J139" s="35" t="s">
        <v>1112</v>
      </c>
    </row>
    <row r="140" spans="1:10">
      <c r="A140" s="32" t="s">
        <v>1113</v>
      </c>
      <c r="B140" s="32" t="s">
        <v>637</v>
      </c>
      <c r="C140" s="35" t="s">
        <v>3237</v>
      </c>
      <c r="D140" s="33" t="s">
        <v>1114</v>
      </c>
      <c r="E140" s="33" t="s">
        <v>1115</v>
      </c>
      <c r="F140" s="45">
        <v>17.899999999999999</v>
      </c>
      <c r="G140" s="45">
        <v>14.3</v>
      </c>
      <c r="H140" s="46">
        <v>4.2169999999999996</v>
      </c>
      <c r="I140" s="34" t="s">
        <v>11</v>
      </c>
      <c r="J140" s="35" t="s">
        <v>1116</v>
      </c>
    </row>
    <row r="141" spans="1:10">
      <c r="A141" s="32" t="s">
        <v>1117</v>
      </c>
      <c r="B141" s="32" t="s">
        <v>637</v>
      </c>
      <c r="C141" s="35" t="s">
        <v>3237</v>
      </c>
      <c r="D141" s="33" t="s">
        <v>1118</v>
      </c>
      <c r="E141" s="33" t="s">
        <v>1119</v>
      </c>
      <c r="F141" s="45">
        <v>17.8</v>
      </c>
      <c r="G141" s="45">
        <v>15.2</v>
      </c>
      <c r="H141" s="46">
        <v>2.806</v>
      </c>
      <c r="I141" s="34" t="s">
        <v>11</v>
      </c>
      <c r="J141" s="35" t="s">
        <v>1120</v>
      </c>
    </row>
    <row r="142" spans="1:10">
      <c r="A142" s="36" t="s">
        <v>3442</v>
      </c>
      <c r="B142" s="36" t="s">
        <v>887</v>
      </c>
      <c r="C142" s="38"/>
      <c r="D142" s="37" t="s">
        <v>3443</v>
      </c>
      <c r="E142" s="37" t="s">
        <v>3444</v>
      </c>
      <c r="F142" s="47">
        <v>17.8</v>
      </c>
      <c r="G142" s="47">
        <v>15.3</v>
      </c>
      <c r="H142" s="48">
        <v>1.8939999999999999</v>
      </c>
      <c r="I142" s="34" t="s">
        <v>11</v>
      </c>
      <c r="J142" s="38" t="s">
        <v>3445</v>
      </c>
    </row>
    <row r="143" spans="1:10">
      <c r="A143" s="36" t="s">
        <v>1944</v>
      </c>
      <c r="B143" s="36" t="s">
        <v>3446</v>
      </c>
      <c r="C143" s="38"/>
      <c r="D143" s="37" t="s">
        <v>1945</v>
      </c>
      <c r="E143" s="37" t="s">
        <v>1946</v>
      </c>
      <c r="F143" s="47">
        <v>17.7</v>
      </c>
      <c r="G143" s="47">
        <v>13.9</v>
      </c>
      <c r="H143" s="48">
        <v>1.8839999999999999</v>
      </c>
      <c r="I143" s="34" t="s">
        <v>11</v>
      </c>
      <c r="J143" s="38" t="s">
        <v>3447</v>
      </c>
    </row>
    <row r="144" spans="1:10">
      <c r="A144" s="32" t="s">
        <v>1121</v>
      </c>
      <c r="B144" s="32" t="s">
        <v>637</v>
      </c>
      <c r="C144" s="35" t="s">
        <v>3237</v>
      </c>
      <c r="D144" s="33" t="s">
        <v>1122</v>
      </c>
      <c r="E144" s="33" t="s">
        <v>1123</v>
      </c>
      <c r="F144" s="45">
        <v>17.600000000000001</v>
      </c>
      <c r="G144" s="45">
        <v>14.3</v>
      </c>
      <c r="H144" s="46">
        <v>2.82</v>
      </c>
      <c r="I144" s="34" t="s">
        <v>11</v>
      </c>
      <c r="J144" s="35" t="s">
        <v>1124</v>
      </c>
    </row>
    <row r="145" spans="1:10">
      <c r="A145" s="36" t="s">
        <v>3448</v>
      </c>
      <c r="B145" s="36" t="s">
        <v>115</v>
      </c>
      <c r="C145" s="38" t="s">
        <v>3449</v>
      </c>
      <c r="D145" s="37" t="s">
        <v>16</v>
      </c>
      <c r="E145" s="37" t="s">
        <v>3450</v>
      </c>
      <c r="F145" s="47">
        <v>17.600000000000001</v>
      </c>
      <c r="G145" s="47">
        <v>13.9</v>
      </c>
      <c r="H145" s="48">
        <v>2.4790000000000001</v>
      </c>
      <c r="I145" s="34" t="s">
        <v>11</v>
      </c>
      <c r="J145" s="38" t="s">
        <v>3451</v>
      </c>
    </row>
    <row r="146" spans="1:10">
      <c r="A146" s="32" t="s">
        <v>1125</v>
      </c>
      <c r="B146" s="32" t="s">
        <v>14</v>
      </c>
      <c r="C146" s="35" t="s">
        <v>3452</v>
      </c>
      <c r="D146" s="33" t="s">
        <v>1126</v>
      </c>
      <c r="E146" s="33" t="s">
        <v>1127</v>
      </c>
      <c r="F146" s="45">
        <v>17.600000000000001</v>
      </c>
      <c r="G146" s="45">
        <v>13.9</v>
      </c>
      <c r="H146" s="46">
        <v>2.3420000000000001</v>
      </c>
      <c r="I146" s="34" t="s">
        <v>11</v>
      </c>
      <c r="J146" s="35" t="s">
        <v>1128</v>
      </c>
    </row>
    <row r="147" spans="1:10">
      <c r="A147" s="36" t="s">
        <v>1129</v>
      </c>
      <c r="B147" s="36" t="s">
        <v>14</v>
      </c>
      <c r="C147" s="38" t="s">
        <v>3453</v>
      </c>
      <c r="D147" s="37" t="s">
        <v>1130</v>
      </c>
      <c r="E147" s="37" t="s">
        <v>16</v>
      </c>
      <c r="F147" s="47">
        <v>17.5</v>
      </c>
      <c r="G147" s="47">
        <v>13.4</v>
      </c>
      <c r="H147" s="48">
        <v>1.399</v>
      </c>
      <c r="I147" s="34" t="s">
        <v>11</v>
      </c>
      <c r="J147" s="38" t="s">
        <v>1131</v>
      </c>
    </row>
    <row r="148" spans="1:10">
      <c r="A148" s="32" t="s">
        <v>1132</v>
      </c>
      <c r="B148" s="32" t="s">
        <v>115</v>
      </c>
      <c r="C148" s="35" t="s">
        <v>3454</v>
      </c>
      <c r="D148" s="33" t="s">
        <v>16</v>
      </c>
      <c r="E148" s="33" t="s">
        <v>1133</v>
      </c>
      <c r="F148" s="45">
        <v>17.399999999999999</v>
      </c>
      <c r="G148" s="45">
        <v>14.3</v>
      </c>
      <c r="H148" s="46">
        <v>1.1970000000000001</v>
      </c>
      <c r="I148" s="34" t="s">
        <v>11</v>
      </c>
      <c r="J148" s="35" t="s">
        <v>1134</v>
      </c>
    </row>
    <row r="149" spans="1:10">
      <c r="A149" s="36" t="s">
        <v>3455</v>
      </c>
      <c r="B149" s="36" t="s">
        <v>14</v>
      </c>
      <c r="C149" s="38" t="s">
        <v>3456</v>
      </c>
      <c r="D149" s="37" t="s">
        <v>3457</v>
      </c>
      <c r="E149" s="37" t="s">
        <v>3458</v>
      </c>
      <c r="F149" s="47">
        <v>17.3</v>
      </c>
      <c r="G149" s="47">
        <v>14</v>
      </c>
      <c r="H149" s="48">
        <v>1.9830000000000001</v>
      </c>
      <c r="I149" s="34" t="s">
        <v>11</v>
      </c>
      <c r="J149" s="38" t="s">
        <v>3459</v>
      </c>
    </row>
    <row r="150" spans="1:10">
      <c r="A150" s="32" t="s">
        <v>3460</v>
      </c>
      <c r="B150" s="32" t="s">
        <v>14</v>
      </c>
      <c r="C150" s="35" t="s">
        <v>3461</v>
      </c>
      <c r="D150" s="33" t="s">
        <v>3462</v>
      </c>
      <c r="E150" s="33" t="s">
        <v>16</v>
      </c>
      <c r="F150" s="45">
        <v>17.3</v>
      </c>
      <c r="G150" s="45">
        <v>13.2</v>
      </c>
      <c r="H150" s="46">
        <v>2.2000000000000002</v>
      </c>
      <c r="I150" s="34" t="s">
        <v>11</v>
      </c>
      <c r="J150" s="35" t="s">
        <v>3463</v>
      </c>
    </row>
    <row r="151" spans="1:10">
      <c r="A151" s="36" t="s">
        <v>142</v>
      </c>
      <c r="B151" s="36" t="s">
        <v>38</v>
      </c>
      <c r="C151" s="38" t="s">
        <v>3228</v>
      </c>
      <c r="D151" s="37" t="s">
        <v>143</v>
      </c>
      <c r="E151" s="37" t="s">
        <v>144</v>
      </c>
      <c r="F151" s="47">
        <v>17.2</v>
      </c>
      <c r="G151" s="47">
        <v>13.6</v>
      </c>
      <c r="H151" s="48">
        <v>5.3339999999999996</v>
      </c>
      <c r="I151" s="34" t="s">
        <v>11</v>
      </c>
      <c r="J151" s="38" t="s">
        <v>145</v>
      </c>
    </row>
    <row r="152" spans="1:10">
      <c r="A152" s="32" t="s">
        <v>3464</v>
      </c>
      <c r="B152" s="32" t="s">
        <v>14</v>
      </c>
      <c r="C152" s="35" t="s">
        <v>3465</v>
      </c>
      <c r="D152" s="33" t="s">
        <v>3466</v>
      </c>
      <c r="E152" s="33" t="s">
        <v>3467</v>
      </c>
      <c r="F152" s="45">
        <v>17.100000000000001</v>
      </c>
      <c r="G152" s="45">
        <v>14.5</v>
      </c>
      <c r="H152" s="46">
        <v>2.06</v>
      </c>
      <c r="I152" s="34" t="s">
        <v>11</v>
      </c>
      <c r="J152" s="35" t="s">
        <v>3468</v>
      </c>
    </row>
    <row r="153" spans="1:10">
      <c r="A153" s="36" t="s">
        <v>3469</v>
      </c>
      <c r="B153" s="36" t="s">
        <v>926</v>
      </c>
      <c r="C153" s="38"/>
      <c r="D153" s="37" t="s">
        <v>16</v>
      </c>
      <c r="E153" s="37" t="s">
        <v>3470</v>
      </c>
      <c r="F153" s="47">
        <v>17</v>
      </c>
      <c r="G153" s="47">
        <v>13.3</v>
      </c>
      <c r="H153" s="48">
        <v>2.4670000000000001</v>
      </c>
      <c r="I153" s="34" t="s">
        <v>11</v>
      </c>
      <c r="J153" s="38" t="s">
        <v>3471</v>
      </c>
    </row>
    <row r="154" spans="1:10">
      <c r="A154" s="32" t="s">
        <v>1135</v>
      </c>
      <c r="B154" s="32" t="s">
        <v>14</v>
      </c>
      <c r="C154" s="35" t="s">
        <v>3472</v>
      </c>
      <c r="D154" s="33" t="s">
        <v>1136</v>
      </c>
      <c r="E154" s="33" t="s">
        <v>16</v>
      </c>
      <c r="F154" s="45">
        <v>17</v>
      </c>
      <c r="G154" s="45">
        <v>13.2</v>
      </c>
      <c r="H154" s="46">
        <v>1.9390000000000001</v>
      </c>
      <c r="I154" s="34" t="s">
        <v>11</v>
      </c>
      <c r="J154" s="35" t="s">
        <v>1137</v>
      </c>
    </row>
    <row r="155" spans="1:10">
      <c r="A155" s="36" t="s">
        <v>3473</v>
      </c>
      <c r="B155" s="36" t="s">
        <v>14</v>
      </c>
      <c r="C155" s="38" t="s">
        <v>3474</v>
      </c>
      <c r="D155" s="37" t="s">
        <v>3475</v>
      </c>
      <c r="E155" s="37" t="s">
        <v>3476</v>
      </c>
      <c r="F155" s="47">
        <v>16.899999999999999</v>
      </c>
      <c r="G155" s="47">
        <v>13.7</v>
      </c>
      <c r="H155" s="48">
        <v>1.6910000000000001</v>
      </c>
      <c r="I155" s="34" t="s">
        <v>11</v>
      </c>
      <c r="J155" s="38" t="s">
        <v>3477</v>
      </c>
    </row>
    <row r="156" spans="1:10">
      <c r="A156" s="32" t="s">
        <v>1138</v>
      </c>
      <c r="B156" s="32" t="s">
        <v>38</v>
      </c>
      <c r="C156" s="35" t="s">
        <v>3228</v>
      </c>
      <c r="D156" s="33" t="s">
        <v>1139</v>
      </c>
      <c r="E156" s="33" t="s">
        <v>1140</v>
      </c>
      <c r="F156" s="45">
        <v>16.8</v>
      </c>
      <c r="G156" s="45">
        <v>14.4</v>
      </c>
      <c r="H156" s="46">
        <v>2.653</v>
      </c>
      <c r="I156" s="34" t="s">
        <v>11</v>
      </c>
      <c r="J156" s="35" t="s">
        <v>1141</v>
      </c>
    </row>
    <row r="157" spans="1:10">
      <c r="A157" s="36" t="s">
        <v>3478</v>
      </c>
      <c r="B157" s="36" t="s">
        <v>637</v>
      </c>
      <c r="C157" s="38" t="s">
        <v>3237</v>
      </c>
      <c r="D157" s="37" t="s">
        <v>3479</v>
      </c>
      <c r="E157" s="37" t="s">
        <v>3480</v>
      </c>
      <c r="F157" s="47">
        <v>16.7</v>
      </c>
      <c r="G157" s="47">
        <v>13.1</v>
      </c>
      <c r="H157" s="48">
        <v>2.649</v>
      </c>
      <c r="I157" s="34" t="s">
        <v>11</v>
      </c>
      <c r="J157" s="38" t="s">
        <v>3481</v>
      </c>
    </row>
    <row r="158" spans="1:10">
      <c r="A158" s="36" t="s">
        <v>3482</v>
      </c>
      <c r="B158" s="36" t="s">
        <v>71</v>
      </c>
      <c r="C158" s="38" t="s">
        <v>3483</v>
      </c>
      <c r="D158" s="37" t="s">
        <v>3484</v>
      </c>
      <c r="E158" s="37" t="s">
        <v>3485</v>
      </c>
      <c r="F158" s="47">
        <v>16.600000000000001</v>
      </c>
      <c r="G158" s="47">
        <v>13.9</v>
      </c>
      <c r="H158" s="48">
        <v>0.97599999999999998</v>
      </c>
      <c r="I158" s="34" t="s">
        <v>11</v>
      </c>
      <c r="J158" s="38" t="s">
        <v>3486</v>
      </c>
    </row>
    <row r="159" spans="1:10">
      <c r="A159" s="32" t="s">
        <v>1142</v>
      </c>
      <c r="B159" s="32" t="s">
        <v>14</v>
      </c>
      <c r="C159" s="35" t="s">
        <v>3487</v>
      </c>
      <c r="D159" s="33" t="s">
        <v>16</v>
      </c>
      <c r="E159" s="33" t="s">
        <v>1143</v>
      </c>
      <c r="F159" s="45">
        <v>16.600000000000001</v>
      </c>
      <c r="G159" s="45">
        <v>13.7</v>
      </c>
      <c r="H159" s="46">
        <v>1.7949999999999999</v>
      </c>
      <c r="I159" s="34" t="s">
        <v>11</v>
      </c>
      <c r="J159" s="35" t="s">
        <v>1144</v>
      </c>
    </row>
    <row r="160" spans="1:10">
      <c r="A160" s="32" t="s">
        <v>3488</v>
      </c>
      <c r="B160" s="32" t="s">
        <v>3489</v>
      </c>
      <c r="C160" s="35"/>
      <c r="D160" s="33" t="s">
        <v>3490</v>
      </c>
      <c r="E160" s="33" t="s">
        <v>3491</v>
      </c>
      <c r="F160" s="45">
        <v>16.5</v>
      </c>
      <c r="G160" s="45">
        <v>12.9</v>
      </c>
      <c r="H160" s="46">
        <v>1.349</v>
      </c>
      <c r="I160" s="34" t="s">
        <v>11</v>
      </c>
      <c r="J160" s="35" t="s">
        <v>3492</v>
      </c>
    </row>
    <row r="161" spans="1:10">
      <c r="A161" s="32" t="s">
        <v>3493</v>
      </c>
      <c r="B161" s="32" t="s">
        <v>3494</v>
      </c>
      <c r="C161" s="35"/>
      <c r="D161" s="33" t="s">
        <v>3495</v>
      </c>
      <c r="E161" s="33" t="s">
        <v>16</v>
      </c>
      <c r="F161" s="45">
        <v>16.399999999999999</v>
      </c>
      <c r="G161" s="45">
        <v>13.1</v>
      </c>
      <c r="H161" s="46">
        <v>1.7130000000000001</v>
      </c>
      <c r="I161" s="34" t="s">
        <v>11</v>
      </c>
      <c r="J161" s="35" t="s">
        <v>3496</v>
      </c>
    </row>
    <row r="162" spans="1:10">
      <c r="A162" s="36" t="s">
        <v>3497</v>
      </c>
      <c r="B162" s="36" t="s">
        <v>14</v>
      </c>
      <c r="C162" s="38" t="s">
        <v>3498</v>
      </c>
      <c r="D162" s="37" t="s">
        <v>3499</v>
      </c>
      <c r="E162" s="37" t="s">
        <v>3500</v>
      </c>
      <c r="F162" s="47">
        <v>16.399999999999999</v>
      </c>
      <c r="G162" s="47">
        <v>13.7</v>
      </c>
      <c r="H162" s="48">
        <v>1.4770000000000001</v>
      </c>
      <c r="I162" s="34" t="s">
        <v>11</v>
      </c>
      <c r="J162" s="38" t="s">
        <v>3501</v>
      </c>
    </row>
    <row r="163" spans="1:10">
      <c r="A163" s="36" t="s">
        <v>3502</v>
      </c>
      <c r="B163" s="36" t="s">
        <v>3503</v>
      </c>
      <c r="C163" s="38"/>
      <c r="D163" s="37" t="s">
        <v>16</v>
      </c>
      <c r="E163" s="37" t="s">
        <v>3504</v>
      </c>
      <c r="F163" s="47">
        <v>16.3</v>
      </c>
      <c r="G163" s="47">
        <v>13.3</v>
      </c>
      <c r="H163" s="48">
        <v>1.107</v>
      </c>
      <c r="I163" s="34" t="s">
        <v>11</v>
      </c>
      <c r="J163" s="38" t="s">
        <v>3505</v>
      </c>
    </row>
    <row r="164" spans="1:10">
      <c r="A164" s="32" t="s">
        <v>1148</v>
      </c>
      <c r="B164" s="32" t="s">
        <v>14</v>
      </c>
      <c r="C164" s="35" t="s">
        <v>1660</v>
      </c>
      <c r="D164" s="33" t="s">
        <v>1149</v>
      </c>
      <c r="E164" s="33" t="s">
        <v>16</v>
      </c>
      <c r="F164" s="45">
        <v>16.3</v>
      </c>
      <c r="G164" s="45">
        <v>12.5</v>
      </c>
      <c r="H164" s="46">
        <v>2.2389999999999999</v>
      </c>
      <c r="I164" s="34" t="s">
        <v>11</v>
      </c>
      <c r="J164" s="35" t="s">
        <v>1150</v>
      </c>
    </row>
    <row r="165" spans="1:10">
      <c r="A165" s="36" t="s">
        <v>1145</v>
      </c>
      <c r="B165" s="36" t="s">
        <v>14</v>
      </c>
      <c r="C165" s="38" t="s">
        <v>3506</v>
      </c>
      <c r="D165" s="37" t="s">
        <v>16</v>
      </c>
      <c r="E165" s="37" t="s">
        <v>1146</v>
      </c>
      <c r="F165" s="47">
        <v>16.3</v>
      </c>
      <c r="G165" s="47">
        <v>13.4</v>
      </c>
      <c r="H165" s="48">
        <v>2.0379999999999998</v>
      </c>
      <c r="I165" s="34" t="s">
        <v>11</v>
      </c>
      <c r="J165" s="38" t="s">
        <v>1147</v>
      </c>
    </row>
    <row r="166" spans="1:10">
      <c r="A166" s="32" t="s">
        <v>3507</v>
      </c>
      <c r="B166" s="32" t="s">
        <v>14</v>
      </c>
      <c r="C166" s="35" t="s">
        <v>3508</v>
      </c>
      <c r="D166" s="33" t="s">
        <v>16</v>
      </c>
      <c r="E166" s="33" t="s">
        <v>3509</v>
      </c>
      <c r="F166" s="45">
        <v>16.3</v>
      </c>
      <c r="G166" s="45">
        <v>13.4</v>
      </c>
      <c r="H166" s="46">
        <v>1.5569999999999999</v>
      </c>
      <c r="I166" s="34" t="s">
        <v>11</v>
      </c>
      <c r="J166" s="35" t="s">
        <v>3510</v>
      </c>
    </row>
    <row r="167" spans="1:10">
      <c r="A167" s="36" t="s">
        <v>3511</v>
      </c>
      <c r="B167" s="36" t="s">
        <v>14</v>
      </c>
      <c r="C167" s="38" t="s">
        <v>3512</v>
      </c>
      <c r="D167" s="37" t="s">
        <v>3513</v>
      </c>
      <c r="E167" s="37" t="s">
        <v>3514</v>
      </c>
      <c r="F167" s="47">
        <v>16.2</v>
      </c>
      <c r="G167" s="47">
        <v>13.7</v>
      </c>
      <c r="H167" s="48">
        <v>2.8180000000000001</v>
      </c>
      <c r="I167" s="34" t="s">
        <v>11</v>
      </c>
      <c r="J167" s="38" t="s">
        <v>3515</v>
      </c>
    </row>
    <row r="168" spans="1:10">
      <c r="A168" s="32" t="s">
        <v>3516</v>
      </c>
      <c r="B168" s="32" t="s">
        <v>115</v>
      </c>
      <c r="C168" s="35" t="s">
        <v>3517</v>
      </c>
      <c r="D168" s="33" t="s">
        <v>3518</v>
      </c>
      <c r="E168" s="33" t="s">
        <v>3519</v>
      </c>
      <c r="F168" s="45">
        <v>16.2</v>
      </c>
      <c r="G168" s="45">
        <v>12.8</v>
      </c>
      <c r="H168" s="46">
        <v>2.681</v>
      </c>
      <c r="I168" s="34" t="s">
        <v>11</v>
      </c>
      <c r="J168" s="35" t="s">
        <v>3520</v>
      </c>
    </row>
    <row r="169" spans="1:10">
      <c r="A169" s="36" t="s">
        <v>1151</v>
      </c>
      <c r="B169" s="36" t="s">
        <v>14</v>
      </c>
      <c r="C169" s="38" t="s">
        <v>3521</v>
      </c>
      <c r="D169" s="37" t="s">
        <v>1152</v>
      </c>
      <c r="E169" s="37" t="s">
        <v>16</v>
      </c>
      <c r="F169" s="47">
        <v>16.100000000000001</v>
      </c>
      <c r="G169" s="47">
        <v>12.5</v>
      </c>
      <c r="H169" s="48">
        <v>1.635</v>
      </c>
      <c r="I169" s="34" t="s">
        <v>11</v>
      </c>
      <c r="J169" s="38" t="s">
        <v>1153</v>
      </c>
    </row>
    <row r="170" spans="1:10">
      <c r="A170" s="36" t="s">
        <v>1154</v>
      </c>
      <c r="B170" s="36" t="s">
        <v>14</v>
      </c>
      <c r="C170" s="38" t="s">
        <v>3522</v>
      </c>
      <c r="D170" s="37" t="s">
        <v>1155</v>
      </c>
      <c r="E170" s="37" t="s">
        <v>16</v>
      </c>
      <c r="F170" s="47">
        <v>16.100000000000001</v>
      </c>
      <c r="G170" s="47">
        <v>13.2</v>
      </c>
      <c r="H170" s="48">
        <v>2.101</v>
      </c>
      <c r="I170" s="34" t="s">
        <v>11</v>
      </c>
      <c r="J170" s="38" t="s">
        <v>1156</v>
      </c>
    </row>
    <row r="171" spans="1:10">
      <c r="A171" s="32" t="s">
        <v>3523</v>
      </c>
      <c r="B171" s="32" t="s">
        <v>14</v>
      </c>
      <c r="C171" s="35" t="s">
        <v>3524</v>
      </c>
      <c r="D171" s="33" t="s">
        <v>3525</v>
      </c>
      <c r="E171" s="33" t="s">
        <v>16</v>
      </c>
      <c r="F171" s="45">
        <v>16.100000000000001</v>
      </c>
      <c r="G171" s="45">
        <v>12.3</v>
      </c>
      <c r="H171" s="46">
        <v>1.544</v>
      </c>
      <c r="I171" s="34" t="s">
        <v>11</v>
      </c>
      <c r="J171" s="35" t="s">
        <v>3526</v>
      </c>
    </row>
    <row r="172" spans="1:10">
      <c r="A172" s="32" t="s">
        <v>3527</v>
      </c>
      <c r="B172" s="32" t="s">
        <v>38</v>
      </c>
      <c r="C172" s="35" t="s">
        <v>3228</v>
      </c>
      <c r="D172" s="33" t="s">
        <v>3528</v>
      </c>
      <c r="E172" s="33" t="s">
        <v>3529</v>
      </c>
      <c r="F172" s="45">
        <v>15.9</v>
      </c>
      <c r="G172" s="45">
        <v>13.2</v>
      </c>
      <c r="H172" s="46">
        <v>2.1920000000000002</v>
      </c>
      <c r="I172" s="34" t="s">
        <v>11</v>
      </c>
      <c r="J172" s="35" t="s">
        <v>3530</v>
      </c>
    </row>
    <row r="173" spans="1:10">
      <c r="A173" s="36" t="s">
        <v>3531</v>
      </c>
      <c r="B173" s="36" t="s">
        <v>8</v>
      </c>
      <c r="C173" s="38"/>
      <c r="D173" s="37" t="s">
        <v>3532</v>
      </c>
      <c r="E173" s="37" t="s">
        <v>3533</v>
      </c>
      <c r="F173" s="47">
        <v>15.8</v>
      </c>
      <c r="G173" s="47">
        <v>12</v>
      </c>
      <c r="H173" s="48">
        <v>1.7889999999999999</v>
      </c>
      <c r="I173" s="34" t="s">
        <v>11</v>
      </c>
      <c r="J173" s="38" t="s">
        <v>3534</v>
      </c>
    </row>
    <row r="174" spans="1:10">
      <c r="A174" s="32" t="s">
        <v>1157</v>
      </c>
      <c r="B174" s="32" t="s">
        <v>115</v>
      </c>
      <c r="C174" s="35" t="s">
        <v>3535</v>
      </c>
      <c r="D174" s="33" t="s">
        <v>1158</v>
      </c>
      <c r="E174" s="33" t="s">
        <v>1159</v>
      </c>
      <c r="F174" s="45">
        <v>15.8</v>
      </c>
      <c r="G174" s="45">
        <v>12.8</v>
      </c>
      <c r="H174" s="46">
        <v>2.0950000000000002</v>
      </c>
      <c r="I174" s="34" t="s">
        <v>11</v>
      </c>
      <c r="J174" s="35" t="s">
        <v>1160</v>
      </c>
    </row>
    <row r="175" spans="1:10">
      <c r="A175" s="32" t="s">
        <v>3536</v>
      </c>
      <c r="B175" s="32" t="s">
        <v>637</v>
      </c>
      <c r="C175" s="35" t="s">
        <v>3237</v>
      </c>
      <c r="D175" s="33" t="s">
        <v>3537</v>
      </c>
      <c r="E175" s="33" t="s">
        <v>3538</v>
      </c>
      <c r="F175" s="45">
        <v>15.7</v>
      </c>
      <c r="G175" s="45">
        <v>12.9</v>
      </c>
      <c r="H175" s="46">
        <v>2.9239999999999999</v>
      </c>
      <c r="I175" s="34" t="s">
        <v>11</v>
      </c>
      <c r="J175" s="35" t="s">
        <v>3539</v>
      </c>
    </row>
    <row r="176" spans="1:10">
      <c r="A176" s="36" t="s">
        <v>3540</v>
      </c>
      <c r="B176" s="36" t="s">
        <v>637</v>
      </c>
      <c r="C176" s="38" t="s">
        <v>3237</v>
      </c>
      <c r="D176" s="37" t="s">
        <v>3541</v>
      </c>
      <c r="E176" s="37" t="s">
        <v>3542</v>
      </c>
      <c r="F176" s="47">
        <v>15.7</v>
      </c>
      <c r="G176" s="47">
        <v>12.2</v>
      </c>
      <c r="H176" s="48">
        <v>1.9890000000000001</v>
      </c>
      <c r="I176" s="34" t="s">
        <v>11</v>
      </c>
      <c r="J176" s="38" t="s">
        <v>3543</v>
      </c>
    </row>
    <row r="177" spans="1:10">
      <c r="A177" s="36" t="s">
        <v>3544</v>
      </c>
      <c r="B177" s="36" t="s">
        <v>437</v>
      </c>
      <c r="C177" s="38"/>
      <c r="D177" s="37" t="s">
        <v>3545</v>
      </c>
      <c r="E177" s="37" t="s">
        <v>3546</v>
      </c>
      <c r="F177" s="47">
        <v>15.7</v>
      </c>
      <c r="G177" s="47">
        <v>12.3</v>
      </c>
      <c r="H177" s="48">
        <v>2.2200000000000002</v>
      </c>
      <c r="I177" s="34" t="s">
        <v>11</v>
      </c>
      <c r="J177" s="38" t="s">
        <v>3547</v>
      </c>
    </row>
    <row r="178" spans="1:10">
      <c r="A178" s="32" t="s">
        <v>1161</v>
      </c>
      <c r="B178" s="32" t="s">
        <v>637</v>
      </c>
      <c r="C178" s="35" t="s">
        <v>3237</v>
      </c>
      <c r="D178" s="33" t="s">
        <v>1162</v>
      </c>
      <c r="E178" s="33" t="s">
        <v>1163</v>
      </c>
      <c r="F178" s="45">
        <v>15.5</v>
      </c>
      <c r="G178" s="45">
        <v>12.9</v>
      </c>
      <c r="H178" s="46">
        <v>2.4489999999999998</v>
      </c>
      <c r="I178" s="34" t="s">
        <v>11</v>
      </c>
      <c r="J178" s="35" t="s">
        <v>1164</v>
      </c>
    </row>
    <row r="179" spans="1:10">
      <c r="A179" s="36" t="s">
        <v>3548</v>
      </c>
      <c r="B179" s="36" t="s">
        <v>38</v>
      </c>
      <c r="C179" s="38" t="s">
        <v>3228</v>
      </c>
      <c r="D179" s="37" t="s">
        <v>16</v>
      </c>
      <c r="E179" s="37" t="s">
        <v>3549</v>
      </c>
      <c r="F179" s="47">
        <v>15.5</v>
      </c>
      <c r="G179" s="47">
        <v>12.4</v>
      </c>
      <c r="H179" s="48">
        <v>2.504</v>
      </c>
      <c r="I179" s="34" t="s">
        <v>11</v>
      </c>
      <c r="J179" s="38" t="s">
        <v>3550</v>
      </c>
    </row>
    <row r="180" spans="1:10">
      <c r="A180" s="32" t="s">
        <v>1165</v>
      </c>
      <c r="B180" s="32" t="s">
        <v>115</v>
      </c>
      <c r="C180" s="35" t="s">
        <v>3551</v>
      </c>
      <c r="D180" s="33" t="s">
        <v>16</v>
      </c>
      <c r="E180" s="33" t="s">
        <v>1166</v>
      </c>
      <c r="F180" s="45">
        <v>15.5</v>
      </c>
      <c r="G180" s="45">
        <v>13.2</v>
      </c>
      <c r="H180" s="46">
        <v>1.9219999999999999</v>
      </c>
      <c r="I180" s="34" t="s">
        <v>11</v>
      </c>
      <c r="J180" s="35" t="s">
        <v>1167</v>
      </c>
    </row>
    <row r="181" spans="1:10">
      <c r="A181" s="32" t="s">
        <v>1171</v>
      </c>
      <c r="B181" s="32" t="s">
        <v>115</v>
      </c>
      <c r="C181" s="35" t="s">
        <v>3552</v>
      </c>
      <c r="D181" s="33" t="s">
        <v>1172</v>
      </c>
      <c r="E181" s="33" t="s">
        <v>1173</v>
      </c>
      <c r="F181" s="45">
        <v>15.4</v>
      </c>
      <c r="G181" s="45">
        <v>12.2</v>
      </c>
      <c r="H181" s="46">
        <v>2.532</v>
      </c>
      <c r="I181" s="34" t="s">
        <v>11</v>
      </c>
      <c r="J181" s="35" t="s">
        <v>1174</v>
      </c>
    </row>
    <row r="182" spans="1:10">
      <c r="A182" s="36" t="s">
        <v>1168</v>
      </c>
      <c r="B182" s="36" t="s">
        <v>14</v>
      </c>
      <c r="C182" s="38" t="s">
        <v>3553</v>
      </c>
      <c r="D182" s="37" t="s">
        <v>1169</v>
      </c>
      <c r="E182" s="37" t="s">
        <v>16</v>
      </c>
      <c r="F182" s="47">
        <v>15.4</v>
      </c>
      <c r="G182" s="47">
        <v>11.9</v>
      </c>
      <c r="H182" s="48">
        <v>2.3959999999999999</v>
      </c>
      <c r="I182" s="34" t="s">
        <v>11</v>
      </c>
      <c r="J182" s="38" t="s">
        <v>1170</v>
      </c>
    </row>
    <row r="183" spans="1:10">
      <c r="A183" s="36" t="s">
        <v>1182</v>
      </c>
      <c r="B183" s="36" t="s">
        <v>71</v>
      </c>
      <c r="C183" s="38" t="s">
        <v>3554</v>
      </c>
      <c r="D183" s="37" t="s">
        <v>1183</v>
      </c>
      <c r="E183" s="37" t="s">
        <v>1184</v>
      </c>
      <c r="F183" s="47">
        <v>15.3</v>
      </c>
      <c r="G183" s="47">
        <v>13</v>
      </c>
      <c r="H183" s="48">
        <v>1.7909999999999999</v>
      </c>
      <c r="I183" s="34" t="s">
        <v>11</v>
      </c>
      <c r="J183" s="38" t="s">
        <v>1185</v>
      </c>
    </row>
    <row r="184" spans="1:10">
      <c r="A184" s="36" t="s">
        <v>1175</v>
      </c>
      <c r="B184" s="36" t="s">
        <v>865</v>
      </c>
      <c r="C184" s="38"/>
      <c r="D184" s="37" t="s">
        <v>1176</v>
      </c>
      <c r="E184" s="37" t="s">
        <v>1177</v>
      </c>
      <c r="F184" s="47">
        <v>15.3</v>
      </c>
      <c r="G184" s="47">
        <v>11.8</v>
      </c>
      <c r="H184" s="48">
        <v>2.427</v>
      </c>
      <c r="I184" s="34" t="s">
        <v>11</v>
      </c>
      <c r="J184" s="38" t="s">
        <v>1178</v>
      </c>
    </row>
    <row r="185" spans="1:10">
      <c r="A185" s="32" t="s">
        <v>1179</v>
      </c>
      <c r="B185" s="32" t="s">
        <v>14</v>
      </c>
      <c r="C185" s="35" t="s">
        <v>3555</v>
      </c>
      <c r="D185" s="33" t="s">
        <v>16</v>
      </c>
      <c r="E185" s="33" t="s">
        <v>1180</v>
      </c>
      <c r="F185" s="45">
        <v>15.3</v>
      </c>
      <c r="G185" s="45">
        <v>13</v>
      </c>
      <c r="H185" s="46">
        <v>1.1970000000000001</v>
      </c>
      <c r="I185" s="34" t="s">
        <v>11</v>
      </c>
      <c r="J185" s="35" t="s">
        <v>1181</v>
      </c>
    </row>
    <row r="186" spans="1:10">
      <c r="A186" s="32" t="s">
        <v>1186</v>
      </c>
      <c r="B186" s="32" t="s">
        <v>115</v>
      </c>
      <c r="C186" s="35" t="s">
        <v>3556</v>
      </c>
      <c r="D186" s="33" t="s">
        <v>1187</v>
      </c>
      <c r="E186" s="33" t="s">
        <v>1188</v>
      </c>
      <c r="F186" s="45">
        <v>15.3</v>
      </c>
      <c r="G186" s="45">
        <v>12</v>
      </c>
      <c r="H186" s="46">
        <v>1.69</v>
      </c>
      <c r="I186" s="34" t="s">
        <v>11</v>
      </c>
      <c r="J186" s="35" t="s">
        <v>1189</v>
      </c>
    </row>
    <row r="187" spans="1:10">
      <c r="A187" s="32" t="s">
        <v>1190</v>
      </c>
      <c r="B187" s="32" t="s">
        <v>637</v>
      </c>
      <c r="C187" s="35" t="s">
        <v>3237</v>
      </c>
      <c r="D187" s="33" t="s">
        <v>1191</v>
      </c>
      <c r="E187" s="33" t="s">
        <v>1192</v>
      </c>
      <c r="F187" s="45">
        <v>15.2</v>
      </c>
      <c r="G187" s="45">
        <v>12.8</v>
      </c>
      <c r="H187" s="46">
        <v>2.85</v>
      </c>
      <c r="I187" s="34" t="s">
        <v>11</v>
      </c>
      <c r="J187" s="35" t="s">
        <v>1193</v>
      </c>
    </row>
    <row r="188" spans="1:10">
      <c r="A188" s="36" t="s">
        <v>3557</v>
      </c>
      <c r="B188" s="36" t="s">
        <v>14</v>
      </c>
      <c r="C188" s="38" t="s">
        <v>3558</v>
      </c>
      <c r="D188" s="37" t="s">
        <v>3559</v>
      </c>
      <c r="E188" s="37" t="s">
        <v>16</v>
      </c>
      <c r="F188" s="47">
        <v>15.2</v>
      </c>
      <c r="G188" s="47">
        <v>12.6</v>
      </c>
      <c r="H188" s="48">
        <v>1.331</v>
      </c>
      <c r="I188" s="34" t="s">
        <v>11</v>
      </c>
      <c r="J188" s="38" t="s">
        <v>3560</v>
      </c>
    </row>
    <row r="189" spans="1:10">
      <c r="A189" s="32" t="s">
        <v>1197</v>
      </c>
      <c r="B189" s="32" t="s">
        <v>1088</v>
      </c>
      <c r="C189" s="35"/>
      <c r="D189" s="33" t="s">
        <v>1198</v>
      </c>
      <c r="E189" s="33" t="s">
        <v>1199</v>
      </c>
      <c r="F189" s="45">
        <v>15.1</v>
      </c>
      <c r="G189" s="45">
        <v>12.3</v>
      </c>
      <c r="H189" s="46">
        <v>1.1719999999999999</v>
      </c>
      <c r="I189" s="34" t="s">
        <v>11</v>
      </c>
      <c r="J189" s="35" t="s">
        <v>1200</v>
      </c>
    </row>
    <row r="190" spans="1:10">
      <c r="A190" s="36" t="s">
        <v>1194</v>
      </c>
      <c r="B190" s="36" t="s">
        <v>14</v>
      </c>
      <c r="C190" s="38" t="s">
        <v>3561</v>
      </c>
      <c r="D190" s="37" t="s">
        <v>1195</v>
      </c>
      <c r="E190" s="37" t="s">
        <v>16</v>
      </c>
      <c r="F190" s="47">
        <v>15.1</v>
      </c>
      <c r="G190" s="47">
        <v>12.3</v>
      </c>
      <c r="H190" s="48">
        <v>1.266</v>
      </c>
      <c r="I190" s="34" t="s">
        <v>11</v>
      </c>
      <c r="J190" s="38" t="s">
        <v>1196</v>
      </c>
    </row>
    <row r="191" spans="1:10">
      <c r="A191" s="36" t="s">
        <v>3562</v>
      </c>
      <c r="B191" s="36" t="s">
        <v>71</v>
      </c>
      <c r="C191" s="38" t="s">
        <v>3563</v>
      </c>
      <c r="D191" s="37" t="s">
        <v>3564</v>
      </c>
      <c r="E191" s="37" t="s">
        <v>3565</v>
      </c>
      <c r="F191" s="47">
        <v>15</v>
      </c>
      <c r="G191" s="47">
        <v>12.7</v>
      </c>
      <c r="H191" s="48">
        <v>2.004</v>
      </c>
      <c r="I191" s="34" t="s">
        <v>11</v>
      </c>
      <c r="J191" s="38" t="s">
        <v>3566</v>
      </c>
    </row>
    <row r="192" spans="1:10">
      <c r="A192" s="36" t="s">
        <v>3567</v>
      </c>
      <c r="B192" s="36" t="s">
        <v>14</v>
      </c>
      <c r="C192" s="38" t="s">
        <v>3568</v>
      </c>
      <c r="D192" s="37" t="s">
        <v>3569</v>
      </c>
      <c r="E192" s="37" t="s">
        <v>16</v>
      </c>
      <c r="F192" s="47">
        <v>15</v>
      </c>
      <c r="G192" s="47">
        <v>11.8</v>
      </c>
      <c r="H192" s="48">
        <v>1.9059999999999999</v>
      </c>
      <c r="I192" s="34" t="s">
        <v>11</v>
      </c>
      <c r="J192" s="38" t="s">
        <v>3570</v>
      </c>
    </row>
    <row r="193" spans="1:10">
      <c r="A193" s="32" t="s">
        <v>1201</v>
      </c>
      <c r="B193" s="32" t="s">
        <v>14</v>
      </c>
      <c r="C193" s="35" t="s">
        <v>3571</v>
      </c>
      <c r="D193" s="33" t="s">
        <v>16</v>
      </c>
      <c r="E193" s="33" t="s">
        <v>1202</v>
      </c>
      <c r="F193" s="45">
        <v>15</v>
      </c>
      <c r="G193" s="45">
        <v>11.5</v>
      </c>
      <c r="H193" s="46">
        <v>2.5179999999999998</v>
      </c>
      <c r="I193" s="34" t="s">
        <v>11</v>
      </c>
      <c r="J193" s="35" t="s">
        <v>1203</v>
      </c>
    </row>
    <row r="194" spans="1:10">
      <c r="A194" s="32" t="s">
        <v>1204</v>
      </c>
      <c r="B194" s="32" t="s">
        <v>926</v>
      </c>
      <c r="C194" s="35"/>
      <c r="D194" s="33" t="s">
        <v>1205</v>
      </c>
      <c r="E194" s="33" t="s">
        <v>1206</v>
      </c>
      <c r="F194" s="45">
        <v>14.9</v>
      </c>
      <c r="G194" s="45">
        <v>12.7</v>
      </c>
      <c r="H194" s="46">
        <v>2.6840000000000002</v>
      </c>
      <c r="I194" s="34" t="s">
        <v>11</v>
      </c>
      <c r="J194" s="35" t="s">
        <v>1207</v>
      </c>
    </row>
    <row r="195" spans="1:10">
      <c r="A195" s="32" t="s">
        <v>1212</v>
      </c>
      <c r="B195" s="32" t="s">
        <v>637</v>
      </c>
      <c r="C195" s="35" t="s">
        <v>3237</v>
      </c>
      <c r="D195" s="33" t="s">
        <v>1213</v>
      </c>
      <c r="E195" s="33" t="s">
        <v>1214</v>
      </c>
      <c r="F195" s="45">
        <v>14.8</v>
      </c>
      <c r="G195" s="45">
        <v>11.7</v>
      </c>
      <c r="H195" s="46">
        <v>1.3140000000000001</v>
      </c>
      <c r="I195" s="34" t="s">
        <v>11</v>
      </c>
      <c r="J195" s="35" t="s">
        <v>1215</v>
      </c>
    </row>
    <row r="196" spans="1:10">
      <c r="A196" s="36" t="s">
        <v>1208</v>
      </c>
      <c r="B196" s="36" t="s">
        <v>260</v>
      </c>
      <c r="C196" s="38"/>
      <c r="D196" s="37" t="s">
        <v>1209</v>
      </c>
      <c r="E196" s="37" t="s">
        <v>1210</v>
      </c>
      <c r="F196" s="47">
        <v>14.8</v>
      </c>
      <c r="G196" s="47">
        <v>12.2</v>
      </c>
      <c r="H196" s="48">
        <v>1.0409999999999999</v>
      </c>
      <c r="I196" s="34" t="s">
        <v>11</v>
      </c>
      <c r="J196" s="38" t="s">
        <v>1211</v>
      </c>
    </row>
    <row r="197" spans="1:10">
      <c r="A197" s="36" t="s">
        <v>1216</v>
      </c>
      <c r="B197" s="36" t="s">
        <v>14</v>
      </c>
      <c r="C197" s="38" t="s">
        <v>3572</v>
      </c>
      <c r="D197" s="37" t="s">
        <v>16</v>
      </c>
      <c r="E197" s="37" t="s">
        <v>1217</v>
      </c>
      <c r="F197" s="47">
        <v>14.8</v>
      </c>
      <c r="G197" s="47">
        <v>11.8</v>
      </c>
      <c r="H197" s="48">
        <v>1.4339999999999999</v>
      </c>
      <c r="I197" s="34" t="s">
        <v>11</v>
      </c>
      <c r="J197" s="38" t="s">
        <v>1218</v>
      </c>
    </row>
    <row r="198" spans="1:10">
      <c r="A198" s="32" t="s">
        <v>1223</v>
      </c>
      <c r="B198" s="32" t="s">
        <v>1224</v>
      </c>
      <c r="C198" s="35"/>
      <c r="D198" s="33" t="s">
        <v>1225</v>
      </c>
      <c r="E198" s="33" t="s">
        <v>1226</v>
      </c>
      <c r="F198" s="45">
        <v>14.7</v>
      </c>
      <c r="G198" s="45">
        <v>12.5</v>
      </c>
      <c r="H198" s="46">
        <v>1.379</v>
      </c>
      <c r="I198" s="34" t="s">
        <v>11</v>
      </c>
      <c r="J198" s="35" t="s">
        <v>1227</v>
      </c>
    </row>
    <row r="199" spans="1:10">
      <c r="A199" s="36" t="s">
        <v>3573</v>
      </c>
      <c r="B199" s="36" t="s">
        <v>3574</v>
      </c>
      <c r="C199" s="38"/>
      <c r="D199" s="37" t="s">
        <v>16</v>
      </c>
      <c r="E199" s="37" t="s">
        <v>3575</v>
      </c>
      <c r="F199" s="47">
        <v>14.7</v>
      </c>
      <c r="G199" s="47">
        <v>12.5</v>
      </c>
      <c r="H199" s="48">
        <v>0.73699999999999999</v>
      </c>
      <c r="I199" s="34" t="s">
        <v>11</v>
      </c>
      <c r="J199" s="38" t="s">
        <v>3576</v>
      </c>
    </row>
    <row r="200" spans="1:10">
      <c r="A200" s="32" t="s">
        <v>1219</v>
      </c>
      <c r="B200" s="32" t="s">
        <v>14</v>
      </c>
      <c r="C200" s="35" t="s">
        <v>3577</v>
      </c>
      <c r="D200" s="33" t="s">
        <v>1220</v>
      </c>
      <c r="E200" s="33" t="s">
        <v>1221</v>
      </c>
      <c r="F200" s="45">
        <v>14.7</v>
      </c>
      <c r="G200" s="45">
        <v>12.2</v>
      </c>
      <c r="H200" s="46">
        <v>2.1549999999999998</v>
      </c>
      <c r="I200" s="34" t="s">
        <v>11</v>
      </c>
      <c r="J200" s="35" t="s">
        <v>1222</v>
      </c>
    </row>
    <row r="201" spans="1:10">
      <c r="A201" s="32" t="s">
        <v>2044</v>
      </c>
      <c r="B201" s="32" t="s">
        <v>38</v>
      </c>
      <c r="C201" s="35" t="s">
        <v>3228</v>
      </c>
      <c r="D201" s="33" t="s">
        <v>2046</v>
      </c>
      <c r="E201" s="33" t="s">
        <v>2047</v>
      </c>
      <c r="F201" s="45">
        <v>14.6</v>
      </c>
      <c r="G201" s="45">
        <v>12</v>
      </c>
      <c r="H201" s="46">
        <v>1.2549999999999999</v>
      </c>
      <c r="I201" s="34" t="s">
        <v>11</v>
      </c>
      <c r="J201" s="35" t="s">
        <v>3578</v>
      </c>
    </row>
    <row r="202" spans="1:10">
      <c r="A202" s="32" t="s">
        <v>3579</v>
      </c>
      <c r="B202" s="32" t="s">
        <v>14</v>
      </c>
      <c r="C202" s="35" t="s">
        <v>3580</v>
      </c>
      <c r="D202" s="33" t="s">
        <v>16</v>
      </c>
      <c r="E202" s="33" t="s">
        <v>3581</v>
      </c>
      <c r="F202" s="45">
        <v>14.6</v>
      </c>
      <c r="G202" s="45">
        <v>11.3</v>
      </c>
      <c r="H202" s="46">
        <v>1.4470000000000001</v>
      </c>
      <c r="I202" s="34" t="s">
        <v>11</v>
      </c>
      <c r="J202" s="35" t="s">
        <v>3582</v>
      </c>
    </row>
    <row r="203" spans="1:10">
      <c r="A203" s="36" t="s">
        <v>1228</v>
      </c>
      <c r="B203" s="36" t="s">
        <v>14</v>
      </c>
      <c r="C203" s="38" t="s">
        <v>3583</v>
      </c>
      <c r="D203" s="37" t="s">
        <v>1229</v>
      </c>
      <c r="E203" s="37" t="s">
        <v>16</v>
      </c>
      <c r="F203" s="47">
        <v>14.6</v>
      </c>
      <c r="G203" s="47">
        <v>12.2</v>
      </c>
      <c r="H203" s="48">
        <v>1.66</v>
      </c>
      <c r="I203" s="34" t="s">
        <v>11</v>
      </c>
      <c r="J203" s="38" t="s">
        <v>1230</v>
      </c>
    </row>
    <row r="204" spans="1:10">
      <c r="A204" s="36" t="s">
        <v>199</v>
      </c>
      <c r="B204" s="36" t="s">
        <v>14</v>
      </c>
      <c r="C204" s="38" t="s">
        <v>3584</v>
      </c>
      <c r="D204" s="37" t="s">
        <v>200</v>
      </c>
      <c r="E204" s="37" t="s">
        <v>16</v>
      </c>
      <c r="F204" s="47">
        <v>14.6</v>
      </c>
      <c r="G204" s="47">
        <v>11.2</v>
      </c>
      <c r="H204" s="48">
        <v>1.5069999999999999</v>
      </c>
      <c r="I204" s="34" t="s">
        <v>11</v>
      </c>
      <c r="J204" s="38" t="s">
        <v>201</v>
      </c>
    </row>
    <row r="205" spans="1:10">
      <c r="A205" s="36" t="s">
        <v>3585</v>
      </c>
      <c r="B205" s="36" t="s">
        <v>14</v>
      </c>
      <c r="C205" s="38" t="s">
        <v>3586</v>
      </c>
      <c r="D205" s="37" t="s">
        <v>3587</v>
      </c>
      <c r="E205" s="37" t="s">
        <v>3588</v>
      </c>
      <c r="F205" s="47">
        <v>14.6</v>
      </c>
      <c r="G205" s="47">
        <v>12.4</v>
      </c>
      <c r="H205" s="48">
        <v>1.8360000000000001</v>
      </c>
      <c r="I205" s="34" t="s">
        <v>11</v>
      </c>
      <c r="J205" s="38" t="s">
        <v>3589</v>
      </c>
    </row>
    <row r="206" spans="1:10">
      <c r="A206" s="32" t="s">
        <v>3590</v>
      </c>
      <c r="B206" s="32" t="s">
        <v>115</v>
      </c>
      <c r="C206" s="35" t="s">
        <v>3591</v>
      </c>
      <c r="D206" s="33" t="s">
        <v>16</v>
      </c>
      <c r="E206" s="33" t="s">
        <v>3592</v>
      </c>
      <c r="F206" s="45">
        <v>14.6</v>
      </c>
      <c r="G206" s="45">
        <v>12</v>
      </c>
      <c r="H206" s="46">
        <v>1.4039999999999999</v>
      </c>
      <c r="I206" s="34" t="s">
        <v>11</v>
      </c>
      <c r="J206" s="35" t="s">
        <v>3593</v>
      </c>
    </row>
    <row r="207" spans="1:10">
      <c r="A207" s="32" t="s">
        <v>3594</v>
      </c>
      <c r="B207" s="32" t="s">
        <v>637</v>
      </c>
      <c r="C207" s="35" t="s">
        <v>3237</v>
      </c>
      <c r="D207" s="33" t="s">
        <v>3595</v>
      </c>
      <c r="E207" s="33" t="s">
        <v>3596</v>
      </c>
      <c r="F207" s="45">
        <v>14.5</v>
      </c>
      <c r="G207" s="45">
        <v>11.2</v>
      </c>
      <c r="H207" s="46">
        <v>0.88400000000000001</v>
      </c>
      <c r="I207" s="34" t="s">
        <v>11</v>
      </c>
      <c r="J207" s="35" t="s">
        <v>3597</v>
      </c>
    </row>
    <row r="208" spans="1:10">
      <c r="A208" s="36" t="s">
        <v>3598</v>
      </c>
      <c r="B208" s="36" t="s">
        <v>38</v>
      </c>
      <c r="C208" s="38" t="s">
        <v>3228</v>
      </c>
      <c r="D208" s="37" t="s">
        <v>16</v>
      </c>
      <c r="E208" s="37" t="s">
        <v>3599</v>
      </c>
      <c r="F208" s="47">
        <v>14.5</v>
      </c>
      <c r="G208" s="47">
        <v>11</v>
      </c>
      <c r="H208" s="48">
        <v>2.1509999999999998</v>
      </c>
      <c r="I208" s="34" t="s">
        <v>11</v>
      </c>
      <c r="J208" s="38" t="s">
        <v>3600</v>
      </c>
    </row>
    <row r="209" spans="1:10">
      <c r="A209" s="36" t="s">
        <v>3601</v>
      </c>
      <c r="B209" s="36" t="s">
        <v>14</v>
      </c>
      <c r="C209" s="38" t="s">
        <v>3602</v>
      </c>
      <c r="D209" s="37" t="s">
        <v>16</v>
      </c>
      <c r="E209" s="37" t="s">
        <v>3603</v>
      </c>
      <c r="F209" s="47">
        <v>14.5</v>
      </c>
      <c r="G209" s="47">
        <v>12</v>
      </c>
      <c r="H209" s="48">
        <v>1.917</v>
      </c>
      <c r="I209" s="34" t="s">
        <v>11</v>
      </c>
      <c r="J209" s="38" t="s">
        <v>3604</v>
      </c>
    </row>
    <row r="210" spans="1:10">
      <c r="A210" s="36" t="s">
        <v>1235</v>
      </c>
      <c r="B210" s="36" t="s">
        <v>43</v>
      </c>
      <c r="C210" s="38"/>
      <c r="D210" s="37" t="s">
        <v>1236</v>
      </c>
      <c r="E210" s="37" t="s">
        <v>1237</v>
      </c>
      <c r="F210" s="47">
        <v>14.4</v>
      </c>
      <c r="G210" s="47">
        <v>11.9</v>
      </c>
      <c r="H210" s="48">
        <v>1.5660000000000001</v>
      </c>
      <c r="I210" s="34" t="s">
        <v>11</v>
      </c>
      <c r="J210" s="38" t="s">
        <v>1238</v>
      </c>
    </row>
    <row r="211" spans="1:10">
      <c r="A211" s="32" t="s">
        <v>3605</v>
      </c>
      <c r="B211" s="32" t="s">
        <v>43</v>
      </c>
      <c r="C211" s="35"/>
      <c r="D211" s="33" t="s">
        <v>3606</v>
      </c>
      <c r="E211" s="33" t="s">
        <v>3607</v>
      </c>
      <c r="F211" s="45">
        <v>14.4</v>
      </c>
      <c r="G211" s="45">
        <v>11</v>
      </c>
      <c r="H211" s="46">
        <v>1.198</v>
      </c>
      <c r="I211" s="34" t="s">
        <v>11</v>
      </c>
      <c r="J211" s="35" t="s">
        <v>3608</v>
      </c>
    </row>
    <row r="212" spans="1:10">
      <c r="A212" s="36" t="s">
        <v>1231</v>
      </c>
      <c r="B212" s="36" t="s">
        <v>8</v>
      </c>
      <c r="C212" s="38"/>
      <c r="D212" s="37" t="s">
        <v>1232</v>
      </c>
      <c r="E212" s="37" t="s">
        <v>1233</v>
      </c>
      <c r="F212" s="47">
        <v>14.4</v>
      </c>
      <c r="G212" s="47">
        <v>11.2</v>
      </c>
      <c r="H212" s="48">
        <v>1.3640000000000001</v>
      </c>
      <c r="I212" s="34" t="s">
        <v>11</v>
      </c>
      <c r="J212" s="38" t="s">
        <v>1234</v>
      </c>
    </row>
    <row r="213" spans="1:10">
      <c r="A213" s="32" t="s">
        <v>3609</v>
      </c>
      <c r="B213" s="32" t="s">
        <v>14</v>
      </c>
      <c r="C213" s="35" t="s">
        <v>3610</v>
      </c>
      <c r="D213" s="33" t="s">
        <v>3611</v>
      </c>
      <c r="E213" s="33" t="s">
        <v>3612</v>
      </c>
      <c r="F213" s="45">
        <v>14.4</v>
      </c>
      <c r="G213" s="45">
        <v>11.7</v>
      </c>
      <c r="H213" s="46">
        <v>1.3260000000000001</v>
      </c>
      <c r="I213" s="34" t="s">
        <v>11</v>
      </c>
      <c r="J213" s="35" t="s">
        <v>3613</v>
      </c>
    </row>
    <row r="214" spans="1:10">
      <c r="A214" s="32" t="s">
        <v>3614</v>
      </c>
      <c r="B214" s="32" t="s">
        <v>637</v>
      </c>
      <c r="C214" s="35" t="s">
        <v>3237</v>
      </c>
      <c r="D214" s="33" t="s">
        <v>16</v>
      </c>
      <c r="E214" s="33" t="s">
        <v>3615</v>
      </c>
      <c r="F214" s="45">
        <v>14.3</v>
      </c>
      <c r="G214" s="45">
        <v>11.9</v>
      </c>
      <c r="H214" s="46">
        <v>1.875</v>
      </c>
      <c r="I214" s="34" t="s">
        <v>11</v>
      </c>
      <c r="J214" s="35" t="s">
        <v>3616</v>
      </c>
    </row>
    <row r="215" spans="1:10">
      <c r="A215" s="36" t="s">
        <v>1243</v>
      </c>
      <c r="B215" s="36" t="s">
        <v>637</v>
      </c>
      <c r="C215" s="38" t="s">
        <v>3237</v>
      </c>
      <c r="D215" s="37" t="s">
        <v>1244</v>
      </c>
      <c r="E215" s="37" t="s">
        <v>1245</v>
      </c>
      <c r="F215" s="47">
        <v>14.3</v>
      </c>
      <c r="G215" s="47">
        <v>11.2</v>
      </c>
      <c r="H215" s="48">
        <v>1.6240000000000001</v>
      </c>
      <c r="I215" s="34" t="s">
        <v>11</v>
      </c>
      <c r="J215" s="38" t="s">
        <v>1246</v>
      </c>
    </row>
    <row r="216" spans="1:10">
      <c r="A216" s="32" t="s">
        <v>3617</v>
      </c>
      <c r="B216" s="32" t="s">
        <v>887</v>
      </c>
      <c r="C216" s="35"/>
      <c r="D216" s="33" t="s">
        <v>3618</v>
      </c>
      <c r="E216" s="33" t="s">
        <v>3619</v>
      </c>
      <c r="F216" s="45">
        <v>14.3</v>
      </c>
      <c r="G216" s="45">
        <v>11.8</v>
      </c>
      <c r="H216" s="46">
        <v>1.466</v>
      </c>
      <c r="I216" s="34" t="s">
        <v>11</v>
      </c>
      <c r="J216" s="35" t="s">
        <v>3620</v>
      </c>
    </row>
    <row r="217" spans="1:10">
      <c r="A217" s="36" t="s">
        <v>1239</v>
      </c>
      <c r="B217" s="36" t="s">
        <v>887</v>
      </c>
      <c r="C217" s="38"/>
      <c r="D217" s="37" t="s">
        <v>1240</v>
      </c>
      <c r="E217" s="37" t="s">
        <v>1241</v>
      </c>
      <c r="F217" s="47">
        <v>14.3</v>
      </c>
      <c r="G217" s="47">
        <v>11.2</v>
      </c>
      <c r="H217" s="48">
        <v>2.5419999999999998</v>
      </c>
      <c r="I217" s="34" t="s">
        <v>11</v>
      </c>
      <c r="J217" s="38" t="s">
        <v>1242</v>
      </c>
    </row>
    <row r="218" spans="1:10">
      <c r="A218" s="32" t="s">
        <v>1247</v>
      </c>
      <c r="B218" s="32" t="s">
        <v>14</v>
      </c>
      <c r="C218" s="35" t="s">
        <v>3621</v>
      </c>
      <c r="D218" s="33" t="s">
        <v>16</v>
      </c>
      <c r="E218" s="33" t="s">
        <v>1248</v>
      </c>
      <c r="F218" s="45">
        <v>14.3</v>
      </c>
      <c r="G218" s="45">
        <v>11.3</v>
      </c>
      <c r="H218" s="46">
        <v>1.381</v>
      </c>
      <c r="I218" s="34" t="s">
        <v>11</v>
      </c>
      <c r="J218" s="35" t="s">
        <v>1249</v>
      </c>
    </row>
    <row r="219" spans="1:10">
      <c r="A219" s="36" t="s">
        <v>3622</v>
      </c>
      <c r="B219" s="36" t="s">
        <v>14</v>
      </c>
      <c r="C219" s="38" t="s">
        <v>3623</v>
      </c>
      <c r="D219" s="37" t="s">
        <v>3624</v>
      </c>
      <c r="E219" s="37" t="s">
        <v>16</v>
      </c>
      <c r="F219" s="47">
        <v>14.3</v>
      </c>
      <c r="G219" s="47">
        <v>11.9</v>
      </c>
      <c r="H219" s="48">
        <v>1.659</v>
      </c>
      <c r="I219" s="34" t="s">
        <v>11</v>
      </c>
      <c r="J219" s="38" t="s">
        <v>3625</v>
      </c>
    </row>
    <row r="220" spans="1:10">
      <c r="A220" s="32" t="s">
        <v>3626</v>
      </c>
      <c r="B220" s="32" t="s">
        <v>71</v>
      </c>
      <c r="C220" s="35" t="s">
        <v>3627</v>
      </c>
      <c r="D220" s="33" t="s">
        <v>16</v>
      </c>
      <c r="E220" s="33" t="s">
        <v>3628</v>
      </c>
      <c r="F220" s="45">
        <v>14.2</v>
      </c>
      <c r="G220" s="45">
        <v>11.7</v>
      </c>
      <c r="H220" s="46">
        <v>2.0070000000000001</v>
      </c>
      <c r="I220" s="34" t="s">
        <v>11</v>
      </c>
      <c r="J220" s="35" t="s">
        <v>3629</v>
      </c>
    </row>
    <row r="221" spans="1:10">
      <c r="A221" s="36" t="s">
        <v>1250</v>
      </c>
      <c r="B221" s="36" t="s">
        <v>1251</v>
      </c>
      <c r="C221" s="38"/>
      <c r="D221" s="37" t="s">
        <v>1252</v>
      </c>
      <c r="E221" s="37" t="s">
        <v>1253</v>
      </c>
      <c r="F221" s="47">
        <v>14.2</v>
      </c>
      <c r="G221" s="47">
        <v>12</v>
      </c>
      <c r="H221" s="48">
        <v>1.3440000000000001</v>
      </c>
      <c r="I221" s="34" t="s">
        <v>11</v>
      </c>
      <c r="J221" s="38" t="s">
        <v>1254</v>
      </c>
    </row>
    <row r="222" spans="1:10">
      <c r="A222" s="32" t="s">
        <v>1255</v>
      </c>
      <c r="B222" s="32" t="s">
        <v>14</v>
      </c>
      <c r="C222" s="35" t="s">
        <v>3630</v>
      </c>
      <c r="D222" s="33" t="s">
        <v>1256</v>
      </c>
      <c r="E222" s="33" t="s">
        <v>16</v>
      </c>
      <c r="F222" s="45">
        <v>14.2</v>
      </c>
      <c r="G222" s="45">
        <v>11.7</v>
      </c>
      <c r="H222" s="46">
        <v>2.097</v>
      </c>
      <c r="I222" s="34" t="s">
        <v>11</v>
      </c>
      <c r="J222" s="35" t="s">
        <v>1257</v>
      </c>
    </row>
    <row r="223" spans="1:10">
      <c r="A223" s="36" t="s">
        <v>3631</v>
      </c>
      <c r="B223" s="36" t="s">
        <v>115</v>
      </c>
      <c r="C223" s="38" t="s">
        <v>3632</v>
      </c>
      <c r="D223" s="37" t="s">
        <v>16</v>
      </c>
      <c r="E223" s="37" t="s">
        <v>3633</v>
      </c>
      <c r="F223" s="47">
        <v>14.2</v>
      </c>
      <c r="G223" s="47">
        <v>11.6</v>
      </c>
      <c r="H223" s="48">
        <v>2.0510000000000002</v>
      </c>
      <c r="I223" s="34" t="s">
        <v>11</v>
      </c>
      <c r="J223" s="38" t="s">
        <v>3634</v>
      </c>
    </row>
    <row r="224" spans="1:10">
      <c r="A224" s="32" t="s">
        <v>1258</v>
      </c>
      <c r="B224" s="32" t="s">
        <v>637</v>
      </c>
      <c r="C224" s="35" t="s">
        <v>3237</v>
      </c>
      <c r="D224" s="33" t="s">
        <v>1259</v>
      </c>
      <c r="E224" s="33" t="s">
        <v>1260</v>
      </c>
      <c r="F224" s="45">
        <v>14.1</v>
      </c>
      <c r="G224" s="45">
        <v>10.8</v>
      </c>
      <c r="H224" s="46">
        <v>1.258</v>
      </c>
      <c r="I224" s="34" t="s">
        <v>11</v>
      </c>
      <c r="J224" s="35" t="s">
        <v>1261</v>
      </c>
    </row>
    <row r="225" spans="1:10">
      <c r="A225" s="32" t="s">
        <v>3635</v>
      </c>
      <c r="B225" s="32" t="s">
        <v>1371</v>
      </c>
      <c r="C225" s="35"/>
      <c r="D225" s="33" t="s">
        <v>3636</v>
      </c>
      <c r="E225" s="33" t="s">
        <v>3637</v>
      </c>
      <c r="F225" s="45">
        <v>14</v>
      </c>
      <c r="G225" s="45">
        <v>11</v>
      </c>
      <c r="H225" s="46">
        <v>2.0539999999999998</v>
      </c>
      <c r="I225" s="34" t="s">
        <v>11</v>
      </c>
      <c r="J225" s="35" t="s">
        <v>3638</v>
      </c>
    </row>
    <row r="226" spans="1:10">
      <c r="A226" s="36" t="s">
        <v>3639</v>
      </c>
      <c r="B226" s="36" t="s">
        <v>3640</v>
      </c>
      <c r="C226" s="38"/>
      <c r="D226" s="37" t="s">
        <v>3641</v>
      </c>
      <c r="E226" s="37" t="s">
        <v>3642</v>
      </c>
      <c r="F226" s="47">
        <v>14</v>
      </c>
      <c r="G226" s="47">
        <v>11.2</v>
      </c>
      <c r="H226" s="48">
        <v>2.13</v>
      </c>
      <c r="I226" s="34" t="s">
        <v>11</v>
      </c>
      <c r="J226" s="38" t="s">
        <v>3643</v>
      </c>
    </row>
    <row r="227" spans="1:10">
      <c r="A227" s="32" t="s">
        <v>3644</v>
      </c>
      <c r="B227" s="32" t="s">
        <v>115</v>
      </c>
      <c r="C227" s="35" t="s">
        <v>3645</v>
      </c>
      <c r="D227" s="33" t="s">
        <v>16</v>
      </c>
      <c r="E227" s="33" t="s">
        <v>3646</v>
      </c>
      <c r="F227" s="45">
        <v>14</v>
      </c>
      <c r="G227" s="45">
        <v>12</v>
      </c>
      <c r="H227" s="46">
        <v>1.7230000000000001</v>
      </c>
      <c r="I227" s="34" t="s">
        <v>11</v>
      </c>
      <c r="J227" s="35" t="s">
        <v>3647</v>
      </c>
    </row>
    <row r="228" spans="1:10">
      <c r="A228" s="36" t="s">
        <v>3648</v>
      </c>
      <c r="B228" s="36" t="s">
        <v>14</v>
      </c>
      <c r="C228" s="38" t="s">
        <v>3649</v>
      </c>
      <c r="D228" s="37" t="s">
        <v>3650</v>
      </c>
      <c r="E228" s="37" t="s">
        <v>16</v>
      </c>
      <c r="F228" s="47">
        <v>14</v>
      </c>
      <c r="G228" s="47">
        <v>11.2</v>
      </c>
      <c r="H228" s="48">
        <v>2.9129999999999998</v>
      </c>
      <c r="I228" s="34" t="s">
        <v>11</v>
      </c>
      <c r="J228" s="38" t="s">
        <v>3651</v>
      </c>
    </row>
    <row r="229" spans="1:10">
      <c r="A229" s="36" t="s">
        <v>3652</v>
      </c>
      <c r="B229" s="36" t="s">
        <v>14</v>
      </c>
      <c r="C229" s="38" t="s">
        <v>3653</v>
      </c>
      <c r="D229" s="37" t="s">
        <v>3654</v>
      </c>
      <c r="E229" s="37" t="s">
        <v>16</v>
      </c>
      <c r="F229" s="47">
        <v>14</v>
      </c>
      <c r="G229" s="47">
        <v>11</v>
      </c>
      <c r="H229" s="48">
        <v>2.3319999999999999</v>
      </c>
      <c r="I229" s="34" t="s">
        <v>11</v>
      </c>
      <c r="J229" s="38" t="s">
        <v>3655</v>
      </c>
    </row>
    <row r="230" spans="1:10">
      <c r="A230" s="32" t="s">
        <v>3656</v>
      </c>
      <c r="B230" s="32" t="s">
        <v>637</v>
      </c>
      <c r="C230" s="35" t="s">
        <v>3237</v>
      </c>
      <c r="D230" s="33" t="s">
        <v>3657</v>
      </c>
      <c r="E230" s="33" t="s">
        <v>3658</v>
      </c>
      <c r="F230" s="45">
        <v>13.9</v>
      </c>
      <c r="G230" s="45">
        <v>11.8</v>
      </c>
      <c r="H230" s="46">
        <v>2.3969999999999998</v>
      </c>
      <c r="I230" s="34" t="s">
        <v>11</v>
      </c>
      <c r="J230" s="35" t="s">
        <v>3659</v>
      </c>
    </row>
    <row r="231" spans="1:10">
      <c r="A231" s="36" t="s">
        <v>3660</v>
      </c>
      <c r="B231" s="36" t="s">
        <v>637</v>
      </c>
      <c r="C231" s="38" t="s">
        <v>3237</v>
      </c>
      <c r="D231" s="37" t="s">
        <v>3661</v>
      </c>
      <c r="E231" s="37" t="s">
        <v>3662</v>
      </c>
      <c r="F231" s="47">
        <v>13.9</v>
      </c>
      <c r="G231" s="47">
        <v>11.4</v>
      </c>
      <c r="H231" s="48">
        <v>2.0939999999999999</v>
      </c>
      <c r="I231" s="34" t="s">
        <v>11</v>
      </c>
      <c r="J231" s="38" t="s">
        <v>3663</v>
      </c>
    </row>
    <row r="232" spans="1:10">
      <c r="A232" s="32" t="s">
        <v>3664</v>
      </c>
      <c r="B232" s="32" t="s">
        <v>38</v>
      </c>
      <c r="C232" s="35" t="s">
        <v>3228</v>
      </c>
      <c r="D232" s="33" t="s">
        <v>16</v>
      </c>
      <c r="E232" s="33" t="s">
        <v>3665</v>
      </c>
      <c r="F232" s="45">
        <v>13.9</v>
      </c>
      <c r="G232" s="45">
        <v>11.4</v>
      </c>
      <c r="H232" s="46">
        <v>1.446</v>
      </c>
      <c r="I232" s="34" t="s">
        <v>11</v>
      </c>
      <c r="J232" s="35" t="s">
        <v>3666</v>
      </c>
    </row>
    <row r="233" spans="1:10">
      <c r="A233" s="32" t="s">
        <v>3667</v>
      </c>
      <c r="B233" s="32" t="s">
        <v>3668</v>
      </c>
      <c r="C233" s="35"/>
      <c r="D233" s="33" t="s">
        <v>3669</v>
      </c>
      <c r="E233" s="33" t="s">
        <v>16</v>
      </c>
      <c r="F233" s="45">
        <v>13.9</v>
      </c>
      <c r="G233" s="45">
        <v>11.7</v>
      </c>
      <c r="H233" s="46">
        <v>1.458</v>
      </c>
      <c r="I233" s="34" t="s">
        <v>11</v>
      </c>
      <c r="J233" s="35" t="s">
        <v>3670</v>
      </c>
    </row>
    <row r="234" spans="1:10">
      <c r="A234" s="36" t="s">
        <v>3671</v>
      </c>
      <c r="B234" s="36" t="s">
        <v>14</v>
      </c>
      <c r="C234" s="38" t="s">
        <v>3672</v>
      </c>
      <c r="D234" s="37" t="s">
        <v>3673</v>
      </c>
      <c r="E234" s="37" t="s">
        <v>3674</v>
      </c>
      <c r="F234" s="47">
        <v>13.9</v>
      </c>
      <c r="G234" s="47">
        <v>11.2</v>
      </c>
      <c r="H234" s="48">
        <v>1.923</v>
      </c>
      <c r="I234" s="34" t="s">
        <v>11</v>
      </c>
      <c r="J234" s="38" t="s">
        <v>3675</v>
      </c>
    </row>
    <row r="235" spans="1:10">
      <c r="A235" s="36" t="s">
        <v>3676</v>
      </c>
      <c r="B235" s="36" t="s">
        <v>14</v>
      </c>
      <c r="C235" s="38" t="s">
        <v>3677</v>
      </c>
      <c r="D235" s="37" t="s">
        <v>16</v>
      </c>
      <c r="E235" s="37" t="s">
        <v>3678</v>
      </c>
      <c r="F235" s="47">
        <v>13.9</v>
      </c>
      <c r="G235" s="47">
        <v>11.3</v>
      </c>
      <c r="H235" s="48">
        <v>1.88</v>
      </c>
      <c r="I235" s="34" t="s">
        <v>11</v>
      </c>
      <c r="J235" s="38" t="s">
        <v>3679</v>
      </c>
    </row>
    <row r="236" spans="1:10">
      <c r="A236" s="32" t="s">
        <v>3680</v>
      </c>
      <c r="B236" s="32" t="s">
        <v>38</v>
      </c>
      <c r="C236" s="35" t="s">
        <v>3228</v>
      </c>
      <c r="D236" s="33" t="s">
        <v>16</v>
      </c>
      <c r="E236" s="33" t="s">
        <v>3681</v>
      </c>
      <c r="F236" s="45">
        <v>13.8</v>
      </c>
      <c r="G236" s="45">
        <v>10.8</v>
      </c>
      <c r="H236" s="46">
        <v>1.2849999999999999</v>
      </c>
      <c r="I236" s="34" t="s">
        <v>11</v>
      </c>
      <c r="J236" s="35" t="s">
        <v>3682</v>
      </c>
    </row>
    <row r="237" spans="1:10">
      <c r="A237" s="36" t="s">
        <v>3683</v>
      </c>
      <c r="B237" s="36" t="s">
        <v>3684</v>
      </c>
      <c r="C237" s="38"/>
      <c r="D237" s="37" t="s">
        <v>3685</v>
      </c>
      <c r="E237" s="37" t="s">
        <v>3686</v>
      </c>
      <c r="F237" s="47">
        <v>13.8</v>
      </c>
      <c r="G237" s="47">
        <v>11.5</v>
      </c>
      <c r="H237" s="48">
        <v>1.393</v>
      </c>
      <c r="I237" s="34" t="s">
        <v>11</v>
      </c>
      <c r="J237" s="38" t="s">
        <v>3687</v>
      </c>
    </row>
    <row r="238" spans="1:10">
      <c r="A238" s="32" t="s">
        <v>3688</v>
      </c>
      <c r="B238" s="32" t="s">
        <v>14</v>
      </c>
      <c r="C238" s="35" t="s">
        <v>3689</v>
      </c>
      <c r="D238" s="33" t="s">
        <v>3690</v>
      </c>
      <c r="E238" s="33" t="s">
        <v>16</v>
      </c>
      <c r="F238" s="45">
        <v>13.7</v>
      </c>
      <c r="G238" s="45">
        <v>10.8</v>
      </c>
      <c r="H238" s="46">
        <v>2.323</v>
      </c>
      <c r="I238" s="34" t="s">
        <v>11</v>
      </c>
      <c r="J238" s="35" t="s">
        <v>3691</v>
      </c>
    </row>
    <row r="239" spans="1:10">
      <c r="A239" s="32" t="s">
        <v>3692</v>
      </c>
      <c r="B239" s="32" t="s">
        <v>637</v>
      </c>
      <c r="C239" s="35" t="s">
        <v>3237</v>
      </c>
      <c r="D239" s="33" t="s">
        <v>3693</v>
      </c>
      <c r="E239" s="33" t="s">
        <v>3694</v>
      </c>
      <c r="F239" s="45">
        <v>13.6</v>
      </c>
      <c r="G239" s="45">
        <v>11.2</v>
      </c>
      <c r="H239" s="46">
        <v>3.9289999999999998</v>
      </c>
      <c r="I239" s="34" t="s">
        <v>11</v>
      </c>
      <c r="J239" s="35" t="s">
        <v>3695</v>
      </c>
    </row>
    <row r="240" spans="1:10">
      <c r="A240" s="36" t="s">
        <v>3696</v>
      </c>
      <c r="B240" s="36" t="s">
        <v>71</v>
      </c>
      <c r="C240" s="38" t="s">
        <v>3697</v>
      </c>
      <c r="D240" s="37" t="s">
        <v>3698</v>
      </c>
      <c r="E240" s="37" t="s">
        <v>3699</v>
      </c>
      <c r="F240" s="47">
        <v>13.6</v>
      </c>
      <c r="G240" s="47">
        <v>11.6</v>
      </c>
      <c r="H240" s="48">
        <v>1.19</v>
      </c>
      <c r="I240" s="34" t="s">
        <v>11</v>
      </c>
      <c r="J240" s="38" t="s">
        <v>3700</v>
      </c>
    </row>
    <row r="241" spans="1:10">
      <c r="A241" s="36" t="s">
        <v>3701</v>
      </c>
      <c r="B241" s="36" t="s">
        <v>71</v>
      </c>
      <c r="C241" s="38" t="s">
        <v>3702</v>
      </c>
      <c r="D241" s="37" t="s">
        <v>16</v>
      </c>
      <c r="E241" s="37" t="s">
        <v>3703</v>
      </c>
      <c r="F241" s="47">
        <v>13.6</v>
      </c>
      <c r="G241" s="47">
        <v>10.4</v>
      </c>
      <c r="H241" s="48">
        <v>2.3839999999999999</v>
      </c>
      <c r="I241" s="34" t="s">
        <v>11</v>
      </c>
      <c r="J241" s="38" t="s">
        <v>3704</v>
      </c>
    </row>
    <row r="242" spans="1:10">
      <c r="A242" s="36" t="s">
        <v>3705</v>
      </c>
      <c r="B242" s="36" t="s">
        <v>1019</v>
      </c>
      <c r="C242" s="38"/>
      <c r="D242" s="37" t="s">
        <v>16</v>
      </c>
      <c r="E242" s="37" t="s">
        <v>3706</v>
      </c>
      <c r="F242" s="47">
        <v>13.6</v>
      </c>
      <c r="G242" s="47">
        <v>10.6</v>
      </c>
      <c r="H242" s="48">
        <v>1.661</v>
      </c>
      <c r="I242" s="34" t="s">
        <v>11</v>
      </c>
      <c r="J242" s="38" t="s">
        <v>3707</v>
      </c>
    </row>
    <row r="243" spans="1:10">
      <c r="A243" s="32" t="s">
        <v>3708</v>
      </c>
      <c r="B243" s="32" t="s">
        <v>1251</v>
      </c>
      <c r="C243" s="35"/>
      <c r="D243" s="33" t="s">
        <v>16</v>
      </c>
      <c r="E243" s="33" t="s">
        <v>3709</v>
      </c>
      <c r="F243" s="45">
        <v>13.6</v>
      </c>
      <c r="G243" s="45">
        <v>11.6</v>
      </c>
      <c r="H243" s="46">
        <v>1.97</v>
      </c>
      <c r="I243" s="34" t="s">
        <v>11</v>
      </c>
      <c r="J243" s="35" t="s">
        <v>3710</v>
      </c>
    </row>
    <row r="244" spans="1:10">
      <c r="A244" s="36" t="s">
        <v>3711</v>
      </c>
      <c r="B244" s="36" t="s">
        <v>3712</v>
      </c>
      <c r="C244" s="38"/>
      <c r="D244" s="37" t="s">
        <v>3713</v>
      </c>
      <c r="E244" s="37" t="s">
        <v>3714</v>
      </c>
      <c r="F244" s="47">
        <v>13.6</v>
      </c>
      <c r="G244" s="47">
        <v>11.6</v>
      </c>
      <c r="H244" s="48">
        <v>1.171</v>
      </c>
      <c r="I244" s="34" t="s">
        <v>11</v>
      </c>
      <c r="J244" s="38" t="s">
        <v>3715</v>
      </c>
    </row>
    <row r="245" spans="1:10">
      <c r="A245" s="32" t="s">
        <v>3716</v>
      </c>
      <c r="B245" s="32" t="s">
        <v>14</v>
      </c>
      <c r="C245" s="35" t="s">
        <v>3717</v>
      </c>
      <c r="D245" s="33" t="s">
        <v>16</v>
      </c>
      <c r="E245" s="33" t="s">
        <v>3718</v>
      </c>
      <c r="F245" s="45">
        <v>13.6</v>
      </c>
      <c r="G245" s="45">
        <v>11.6</v>
      </c>
      <c r="H245" s="46">
        <v>1.1379999999999999</v>
      </c>
      <c r="I245" s="34" t="s">
        <v>11</v>
      </c>
      <c r="J245" s="35" t="s">
        <v>3719</v>
      </c>
    </row>
    <row r="246" spans="1:10">
      <c r="A246" s="32" t="s">
        <v>3720</v>
      </c>
      <c r="B246" s="32" t="s">
        <v>115</v>
      </c>
      <c r="C246" s="35" t="s">
        <v>3721</v>
      </c>
      <c r="D246" s="33" t="s">
        <v>3722</v>
      </c>
      <c r="E246" s="33" t="s">
        <v>3723</v>
      </c>
      <c r="F246" s="45">
        <v>13.6</v>
      </c>
      <c r="G246" s="45">
        <v>10.4</v>
      </c>
      <c r="H246" s="46">
        <v>1.73</v>
      </c>
      <c r="I246" s="34" t="s">
        <v>11</v>
      </c>
      <c r="J246" s="35" t="s">
        <v>3724</v>
      </c>
    </row>
    <row r="247" spans="1:10">
      <c r="A247" s="36" t="s">
        <v>3725</v>
      </c>
      <c r="B247" s="36" t="s">
        <v>14</v>
      </c>
      <c r="C247" s="38" t="s">
        <v>3726</v>
      </c>
      <c r="D247" s="37" t="s">
        <v>3727</v>
      </c>
      <c r="E247" s="37" t="s">
        <v>16</v>
      </c>
      <c r="F247" s="47">
        <v>13.6</v>
      </c>
      <c r="G247" s="47">
        <v>10.8</v>
      </c>
      <c r="H247" s="48">
        <v>2.032</v>
      </c>
      <c r="I247" s="34" t="s">
        <v>11</v>
      </c>
      <c r="J247" s="38" t="s">
        <v>3728</v>
      </c>
    </row>
    <row r="248" spans="1:10">
      <c r="A248" s="32" t="s">
        <v>3729</v>
      </c>
      <c r="B248" s="32" t="s">
        <v>260</v>
      </c>
      <c r="C248" s="35"/>
      <c r="D248" s="33" t="s">
        <v>16</v>
      </c>
      <c r="E248" s="33" t="s">
        <v>3730</v>
      </c>
      <c r="F248" s="45">
        <v>13.5</v>
      </c>
      <c r="G248" s="45">
        <v>10.7</v>
      </c>
      <c r="H248" s="46">
        <v>1.3979999999999999</v>
      </c>
      <c r="I248" s="34" t="s">
        <v>11</v>
      </c>
      <c r="J248" s="35" t="s">
        <v>3731</v>
      </c>
    </row>
    <row r="249" spans="1:10">
      <c r="A249" s="32" t="s">
        <v>3732</v>
      </c>
      <c r="B249" s="32" t="s">
        <v>926</v>
      </c>
      <c r="C249" s="35"/>
      <c r="D249" s="33" t="s">
        <v>3733</v>
      </c>
      <c r="E249" s="33" t="s">
        <v>3734</v>
      </c>
      <c r="F249" s="45">
        <v>13.5</v>
      </c>
      <c r="G249" s="45">
        <v>10.8</v>
      </c>
      <c r="H249" s="46">
        <v>2.5939999999999999</v>
      </c>
      <c r="I249" s="34" t="s">
        <v>11</v>
      </c>
      <c r="J249" s="35" t="s">
        <v>3735</v>
      </c>
    </row>
    <row r="250" spans="1:10">
      <c r="A250" s="32" t="s">
        <v>3736</v>
      </c>
      <c r="B250" s="32" t="s">
        <v>8</v>
      </c>
      <c r="C250" s="35"/>
      <c r="D250" s="33" t="s">
        <v>3737</v>
      </c>
      <c r="E250" s="33" t="s">
        <v>3738</v>
      </c>
      <c r="F250" s="45">
        <v>13.5</v>
      </c>
      <c r="G250" s="45">
        <v>11.6</v>
      </c>
      <c r="H250" s="46">
        <v>1.157</v>
      </c>
      <c r="I250" s="34" t="s">
        <v>11</v>
      </c>
      <c r="J250" s="35" t="s">
        <v>3739</v>
      </c>
    </row>
    <row r="251" spans="1:10">
      <c r="A251" s="36" t="s">
        <v>3740</v>
      </c>
      <c r="B251" s="36" t="s">
        <v>14</v>
      </c>
      <c r="C251" s="38" t="s">
        <v>3741</v>
      </c>
      <c r="D251" s="37" t="s">
        <v>3742</v>
      </c>
      <c r="E251" s="37" t="s">
        <v>16</v>
      </c>
      <c r="F251" s="47">
        <v>13.5</v>
      </c>
      <c r="G251" s="47">
        <v>11.4</v>
      </c>
      <c r="H251" s="48">
        <v>1.5880000000000001</v>
      </c>
      <c r="I251" s="34" t="s">
        <v>11</v>
      </c>
      <c r="J251" s="38" t="s">
        <v>3743</v>
      </c>
    </row>
    <row r="252" spans="1:10">
      <c r="A252" s="36" t="s">
        <v>1746</v>
      </c>
      <c r="B252" s="36" t="s">
        <v>14</v>
      </c>
      <c r="C252" s="38" t="s">
        <v>1749</v>
      </c>
      <c r="D252" s="37" t="s">
        <v>1747</v>
      </c>
      <c r="E252" s="37" t="s">
        <v>16</v>
      </c>
      <c r="F252" s="47">
        <v>13.5</v>
      </c>
      <c r="G252" s="47">
        <v>11.6</v>
      </c>
      <c r="H252" s="48">
        <v>1.1970000000000001</v>
      </c>
      <c r="I252" s="34" t="s">
        <v>11</v>
      </c>
      <c r="J252" s="38" t="s">
        <v>3744</v>
      </c>
    </row>
    <row r="253" spans="1:10">
      <c r="A253" s="32" t="s">
        <v>3745</v>
      </c>
      <c r="B253" s="32" t="s">
        <v>637</v>
      </c>
      <c r="C253" s="35" t="s">
        <v>3237</v>
      </c>
      <c r="D253" s="33" t="s">
        <v>3746</v>
      </c>
      <c r="E253" s="33" t="s">
        <v>3747</v>
      </c>
      <c r="F253" s="45">
        <v>13.4</v>
      </c>
      <c r="G253" s="45">
        <v>11.3</v>
      </c>
      <c r="H253" s="46">
        <v>2.9729999999999999</v>
      </c>
      <c r="I253" s="34" t="s">
        <v>11</v>
      </c>
      <c r="J253" s="35" t="s">
        <v>3748</v>
      </c>
    </row>
    <row r="254" spans="1:10">
      <c r="A254" s="36" t="s">
        <v>3749</v>
      </c>
      <c r="B254" s="36" t="s">
        <v>14</v>
      </c>
      <c r="C254" s="38" t="s">
        <v>3750</v>
      </c>
      <c r="D254" s="37" t="s">
        <v>3751</v>
      </c>
      <c r="E254" s="37" t="s">
        <v>3752</v>
      </c>
      <c r="F254" s="47">
        <v>13.4</v>
      </c>
      <c r="G254" s="47">
        <v>10.7</v>
      </c>
      <c r="H254" s="48">
        <v>2.073</v>
      </c>
      <c r="I254" s="34" t="s">
        <v>11</v>
      </c>
      <c r="J254" s="38" t="s">
        <v>3753</v>
      </c>
    </row>
    <row r="255" spans="1:10">
      <c r="A255" s="32" t="s">
        <v>3754</v>
      </c>
      <c r="B255" s="32" t="s">
        <v>14</v>
      </c>
      <c r="C255" s="35" t="s">
        <v>3755</v>
      </c>
      <c r="D255" s="33" t="s">
        <v>3756</v>
      </c>
      <c r="E255" s="33" t="s">
        <v>16</v>
      </c>
      <c r="F255" s="45">
        <v>13.4</v>
      </c>
      <c r="G255" s="45">
        <v>10.4</v>
      </c>
      <c r="H255" s="46">
        <v>1.83</v>
      </c>
      <c r="I255" s="34" t="s">
        <v>11</v>
      </c>
      <c r="J255" s="35" t="s">
        <v>3757</v>
      </c>
    </row>
    <row r="256" spans="1:10">
      <c r="A256" s="36" t="s">
        <v>3758</v>
      </c>
      <c r="B256" s="36" t="s">
        <v>14</v>
      </c>
      <c r="C256" s="38" t="s">
        <v>3759</v>
      </c>
      <c r="D256" s="37" t="s">
        <v>3760</v>
      </c>
      <c r="E256" s="37" t="s">
        <v>16</v>
      </c>
      <c r="F256" s="47">
        <v>13.4</v>
      </c>
      <c r="G256" s="47">
        <v>10.6</v>
      </c>
      <c r="H256" s="48">
        <v>2.0409999999999999</v>
      </c>
      <c r="I256" s="34" t="s">
        <v>11</v>
      </c>
      <c r="J256" s="38" t="s">
        <v>3761</v>
      </c>
    </row>
    <row r="257" spans="1:10">
      <c r="A257" s="32" t="s">
        <v>3762</v>
      </c>
      <c r="B257" s="32" t="s">
        <v>637</v>
      </c>
      <c r="C257" s="35" t="s">
        <v>3237</v>
      </c>
      <c r="D257" s="33" t="s">
        <v>3763</v>
      </c>
      <c r="E257" s="33" t="s">
        <v>3764</v>
      </c>
      <c r="F257" s="45">
        <v>13.3</v>
      </c>
      <c r="G257" s="45">
        <v>11.4</v>
      </c>
      <c r="H257" s="46">
        <v>2.052</v>
      </c>
      <c r="I257" s="34" t="s">
        <v>11</v>
      </c>
      <c r="J257" s="35" t="s">
        <v>3765</v>
      </c>
    </row>
    <row r="258" spans="1:10">
      <c r="A258" s="36" t="s">
        <v>3766</v>
      </c>
      <c r="B258" s="36" t="s">
        <v>637</v>
      </c>
      <c r="C258" s="38" t="s">
        <v>3237</v>
      </c>
      <c r="D258" s="37" t="s">
        <v>3767</v>
      </c>
      <c r="E258" s="37" t="s">
        <v>3768</v>
      </c>
      <c r="F258" s="47">
        <v>13.3</v>
      </c>
      <c r="G258" s="47">
        <v>11</v>
      </c>
      <c r="H258" s="48">
        <v>2.2970000000000002</v>
      </c>
      <c r="I258" s="34" t="s">
        <v>11</v>
      </c>
      <c r="J258" s="38" t="s">
        <v>3769</v>
      </c>
    </row>
    <row r="259" spans="1:10">
      <c r="A259" s="36" t="s">
        <v>3770</v>
      </c>
      <c r="B259" s="36" t="s">
        <v>926</v>
      </c>
      <c r="C259" s="38"/>
      <c r="D259" s="37" t="s">
        <v>16</v>
      </c>
      <c r="E259" s="37" t="s">
        <v>3771</v>
      </c>
      <c r="F259" s="47">
        <v>13.3</v>
      </c>
      <c r="G259" s="47">
        <v>10.8</v>
      </c>
      <c r="H259" s="48">
        <v>2.0670000000000002</v>
      </c>
      <c r="I259" s="34" t="s">
        <v>11</v>
      </c>
      <c r="J259" s="38" t="s">
        <v>3772</v>
      </c>
    </row>
    <row r="260" spans="1:10">
      <c r="A260" s="32" t="s">
        <v>3773</v>
      </c>
      <c r="B260" s="32" t="s">
        <v>1251</v>
      </c>
      <c r="C260" s="35"/>
      <c r="D260" s="33" t="s">
        <v>16</v>
      </c>
      <c r="E260" s="33" t="s">
        <v>3774</v>
      </c>
      <c r="F260" s="45">
        <v>13.3</v>
      </c>
      <c r="G260" s="45">
        <v>10.9</v>
      </c>
      <c r="H260" s="46">
        <v>1.3580000000000001</v>
      </c>
      <c r="I260" s="34" t="s">
        <v>11</v>
      </c>
      <c r="J260" s="35" t="s">
        <v>3775</v>
      </c>
    </row>
    <row r="261" spans="1:10">
      <c r="A261" s="36" t="s">
        <v>3776</v>
      </c>
      <c r="B261" s="36" t="s">
        <v>3777</v>
      </c>
      <c r="C261" s="38"/>
      <c r="D261" s="37" t="s">
        <v>3778</v>
      </c>
      <c r="E261" s="37" t="s">
        <v>3779</v>
      </c>
      <c r="F261" s="47">
        <v>13.3</v>
      </c>
      <c r="G261" s="47">
        <v>10.199999999999999</v>
      </c>
      <c r="H261" s="48">
        <v>1.9970000000000001</v>
      </c>
      <c r="I261" s="34" t="s">
        <v>11</v>
      </c>
      <c r="J261" s="38" t="s">
        <v>3780</v>
      </c>
    </row>
    <row r="262" spans="1:10">
      <c r="A262" s="32" t="s">
        <v>3781</v>
      </c>
      <c r="B262" s="32" t="s">
        <v>3782</v>
      </c>
      <c r="C262" s="35"/>
      <c r="D262" s="33" t="s">
        <v>3783</v>
      </c>
      <c r="E262" s="33" t="s">
        <v>3784</v>
      </c>
      <c r="F262" s="45">
        <v>13.3</v>
      </c>
      <c r="G262" s="45">
        <v>10.9</v>
      </c>
      <c r="H262" s="46">
        <v>2.1749999999999998</v>
      </c>
      <c r="I262" s="34" t="s">
        <v>11</v>
      </c>
      <c r="J262" s="35" t="s">
        <v>3785</v>
      </c>
    </row>
    <row r="263" spans="1:10">
      <c r="A263" s="36" t="s">
        <v>3786</v>
      </c>
      <c r="B263" s="36" t="s">
        <v>14</v>
      </c>
      <c r="C263" s="38" t="s">
        <v>3787</v>
      </c>
      <c r="D263" s="37" t="s">
        <v>3788</v>
      </c>
      <c r="E263" s="37" t="s">
        <v>3789</v>
      </c>
      <c r="F263" s="47">
        <v>13.2</v>
      </c>
      <c r="G263" s="47">
        <v>11.3</v>
      </c>
      <c r="H263" s="48">
        <v>1.2949999999999999</v>
      </c>
      <c r="I263" s="34" t="s">
        <v>11</v>
      </c>
      <c r="J263" s="38" t="s">
        <v>3790</v>
      </c>
    </row>
    <row r="264" spans="1:10">
      <c r="A264" s="36" t="s">
        <v>3791</v>
      </c>
      <c r="B264" s="36" t="s">
        <v>14</v>
      </c>
      <c r="C264" s="38" t="s">
        <v>3792</v>
      </c>
      <c r="D264" s="37" t="s">
        <v>3793</v>
      </c>
      <c r="E264" s="37" t="s">
        <v>16</v>
      </c>
      <c r="F264" s="47">
        <v>13.2</v>
      </c>
      <c r="G264" s="47">
        <v>10.7</v>
      </c>
      <c r="H264" s="48">
        <v>1.6659999999999999</v>
      </c>
      <c r="I264" s="34" t="s">
        <v>11</v>
      </c>
      <c r="J264" s="38" t="s">
        <v>3794</v>
      </c>
    </row>
    <row r="265" spans="1:10">
      <c r="A265" s="32" t="s">
        <v>3795</v>
      </c>
      <c r="B265" s="32" t="s">
        <v>14</v>
      </c>
      <c r="C265" s="35" t="s">
        <v>3796</v>
      </c>
      <c r="D265" s="33" t="s">
        <v>3797</v>
      </c>
      <c r="E265" s="33" t="s">
        <v>16</v>
      </c>
      <c r="F265" s="45">
        <v>13.2</v>
      </c>
      <c r="G265" s="45">
        <v>10.199999999999999</v>
      </c>
      <c r="H265" s="46">
        <v>1.071</v>
      </c>
      <c r="I265" s="34" t="s">
        <v>11</v>
      </c>
      <c r="J265" s="35" t="s">
        <v>3798</v>
      </c>
    </row>
    <row r="266" spans="1:10">
      <c r="A266" s="32" t="s">
        <v>3799</v>
      </c>
      <c r="B266" s="32" t="s">
        <v>1361</v>
      </c>
      <c r="C266" s="35"/>
      <c r="D266" s="33" t="s">
        <v>3800</v>
      </c>
      <c r="E266" s="33" t="s">
        <v>3801</v>
      </c>
      <c r="F266" s="45">
        <v>13.1</v>
      </c>
      <c r="G266" s="45">
        <v>10.9</v>
      </c>
      <c r="H266" s="46">
        <v>1.486</v>
      </c>
      <c r="I266" s="34" t="s">
        <v>11</v>
      </c>
      <c r="J266" s="35" t="s">
        <v>3802</v>
      </c>
    </row>
    <row r="267" spans="1:10">
      <c r="A267" s="32" t="s">
        <v>3803</v>
      </c>
      <c r="B267" s="32" t="s">
        <v>14</v>
      </c>
      <c r="C267" s="35" t="s">
        <v>3804</v>
      </c>
      <c r="D267" s="33" t="s">
        <v>3805</v>
      </c>
      <c r="E267" s="33" t="s">
        <v>16</v>
      </c>
      <c r="F267" s="45">
        <v>13.1</v>
      </c>
      <c r="G267" s="45">
        <v>11.1</v>
      </c>
      <c r="H267" s="46">
        <v>1.6220000000000001</v>
      </c>
      <c r="I267" s="34" t="s">
        <v>11</v>
      </c>
      <c r="J267" s="35" t="s">
        <v>3806</v>
      </c>
    </row>
    <row r="268" spans="1:10">
      <c r="A268" s="32" t="s">
        <v>3807</v>
      </c>
      <c r="B268" s="32" t="s">
        <v>14</v>
      </c>
      <c r="C268" s="35" t="s">
        <v>3808</v>
      </c>
      <c r="D268" s="33" t="s">
        <v>3809</v>
      </c>
      <c r="E268" s="33" t="s">
        <v>3810</v>
      </c>
      <c r="F268" s="45">
        <v>13.1</v>
      </c>
      <c r="G268" s="45">
        <v>10.4</v>
      </c>
      <c r="H268" s="46">
        <v>0.77600000000000002</v>
      </c>
      <c r="I268" s="34" t="s">
        <v>11</v>
      </c>
      <c r="J268" s="35" t="s">
        <v>3811</v>
      </c>
    </row>
    <row r="269" spans="1:10">
      <c r="A269" s="36" t="s">
        <v>3812</v>
      </c>
      <c r="B269" s="36" t="s">
        <v>14</v>
      </c>
      <c r="C269" s="38" t="s">
        <v>3813</v>
      </c>
      <c r="D269" s="37" t="s">
        <v>16</v>
      </c>
      <c r="E269" s="37" t="s">
        <v>3814</v>
      </c>
      <c r="F269" s="47">
        <v>13.1</v>
      </c>
      <c r="G269" s="47">
        <v>10.9</v>
      </c>
      <c r="H269" s="48">
        <v>1.7030000000000001</v>
      </c>
      <c r="I269" s="34" t="s">
        <v>11</v>
      </c>
      <c r="J269" s="38" t="s">
        <v>3815</v>
      </c>
    </row>
    <row r="270" spans="1:10">
      <c r="A270" s="36" t="s">
        <v>3816</v>
      </c>
      <c r="B270" s="36" t="s">
        <v>14</v>
      </c>
      <c r="C270" s="38" t="s">
        <v>3817</v>
      </c>
      <c r="D270" s="37" t="s">
        <v>3818</v>
      </c>
      <c r="E270" s="37" t="s">
        <v>16</v>
      </c>
      <c r="F270" s="47">
        <v>13.1</v>
      </c>
      <c r="G270" s="47">
        <v>10.9</v>
      </c>
      <c r="H270" s="48">
        <v>1.3919999999999999</v>
      </c>
      <c r="I270" s="34" t="s">
        <v>11</v>
      </c>
      <c r="J270" s="38" t="s">
        <v>3819</v>
      </c>
    </row>
    <row r="271" spans="1:10">
      <c r="A271" s="32" t="s">
        <v>3820</v>
      </c>
      <c r="B271" s="32" t="s">
        <v>637</v>
      </c>
      <c r="C271" s="35" t="s">
        <v>3237</v>
      </c>
      <c r="D271" s="33" t="s">
        <v>3821</v>
      </c>
      <c r="E271" s="33" t="s">
        <v>3822</v>
      </c>
      <c r="F271" s="45">
        <v>13</v>
      </c>
      <c r="G271" s="45">
        <v>11</v>
      </c>
      <c r="H271" s="46">
        <v>1.758</v>
      </c>
      <c r="I271" s="34" t="s">
        <v>11</v>
      </c>
      <c r="J271" s="35" t="s">
        <v>3823</v>
      </c>
    </row>
    <row r="272" spans="1:10">
      <c r="A272" s="36" t="s">
        <v>3824</v>
      </c>
      <c r="B272" s="36" t="s">
        <v>637</v>
      </c>
      <c r="C272" s="38" t="s">
        <v>3237</v>
      </c>
      <c r="D272" s="37" t="s">
        <v>3825</v>
      </c>
      <c r="E272" s="37" t="s">
        <v>3826</v>
      </c>
      <c r="F272" s="47">
        <v>13</v>
      </c>
      <c r="G272" s="47">
        <v>11.1</v>
      </c>
      <c r="H272" s="48">
        <v>1.48</v>
      </c>
      <c r="I272" s="34" t="s">
        <v>11</v>
      </c>
      <c r="J272" s="38" t="s">
        <v>3827</v>
      </c>
    </row>
    <row r="273" spans="1:10">
      <c r="A273" s="36" t="s">
        <v>3828</v>
      </c>
      <c r="B273" s="36" t="s">
        <v>719</v>
      </c>
      <c r="C273" s="38"/>
      <c r="D273" s="37" t="s">
        <v>3829</v>
      </c>
      <c r="E273" s="37" t="s">
        <v>3830</v>
      </c>
      <c r="F273" s="47">
        <v>13</v>
      </c>
      <c r="G273" s="47">
        <v>10.3</v>
      </c>
      <c r="H273" s="48">
        <v>1.5149999999999999</v>
      </c>
      <c r="I273" s="34" t="s">
        <v>11</v>
      </c>
      <c r="J273" s="38" t="s">
        <v>3831</v>
      </c>
    </row>
    <row r="274" spans="1:10">
      <c r="A274" s="36" t="s">
        <v>3832</v>
      </c>
      <c r="B274" s="36" t="s">
        <v>569</v>
      </c>
      <c r="C274" s="38"/>
      <c r="D274" s="37" t="s">
        <v>16</v>
      </c>
      <c r="E274" s="37" t="s">
        <v>3833</v>
      </c>
      <c r="F274" s="47">
        <v>13</v>
      </c>
      <c r="G274" s="47">
        <v>10.5</v>
      </c>
      <c r="H274" s="48">
        <v>1.1930000000000001</v>
      </c>
      <c r="I274" s="34" t="s">
        <v>11</v>
      </c>
      <c r="J274" s="38" t="s">
        <v>3834</v>
      </c>
    </row>
    <row r="275" spans="1:10">
      <c r="A275" s="36" t="s">
        <v>3835</v>
      </c>
      <c r="B275" s="36" t="s">
        <v>14</v>
      </c>
      <c r="C275" s="38" t="s">
        <v>3836</v>
      </c>
      <c r="D275" s="37" t="s">
        <v>16</v>
      </c>
      <c r="E275" s="37" t="s">
        <v>3837</v>
      </c>
      <c r="F275" s="47">
        <v>13</v>
      </c>
      <c r="G275" s="47">
        <v>10.9</v>
      </c>
      <c r="H275" s="48">
        <v>1.194</v>
      </c>
      <c r="I275" s="34" t="s">
        <v>11</v>
      </c>
      <c r="J275" s="38" t="s">
        <v>3838</v>
      </c>
    </row>
    <row r="276" spans="1:10">
      <c r="A276" s="32" t="s">
        <v>3839</v>
      </c>
      <c r="B276" s="32" t="s">
        <v>14</v>
      </c>
      <c r="C276" s="35" t="s">
        <v>3840</v>
      </c>
      <c r="D276" s="33" t="s">
        <v>3841</v>
      </c>
      <c r="E276" s="33" t="s">
        <v>3842</v>
      </c>
      <c r="F276" s="45">
        <v>13</v>
      </c>
      <c r="G276" s="45">
        <v>10.5</v>
      </c>
      <c r="H276" s="46">
        <v>1.3360000000000001</v>
      </c>
      <c r="I276" s="34" t="s">
        <v>11</v>
      </c>
      <c r="J276" s="35" t="s">
        <v>3843</v>
      </c>
    </row>
    <row r="277" spans="1:10">
      <c r="A277" s="32" t="s">
        <v>3844</v>
      </c>
      <c r="B277" s="32" t="s">
        <v>14</v>
      </c>
      <c r="C277" s="35" t="s">
        <v>3845</v>
      </c>
      <c r="D277" s="33" t="s">
        <v>3846</v>
      </c>
      <c r="E277" s="33" t="s">
        <v>16</v>
      </c>
      <c r="F277" s="45">
        <v>13</v>
      </c>
      <c r="G277" s="45">
        <v>10.9</v>
      </c>
      <c r="H277" s="46">
        <v>2.048</v>
      </c>
      <c r="I277" s="34" t="s">
        <v>11</v>
      </c>
      <c r="J277" s="35" t="s">
        <v>3847</v>
      </c>
    </row>
    <row r="278" spans="1:10">
      <c r="A278" s="36" t="s">
        <v>3848</v>
      </c>
      <c r="B278" s="36" t="s">
        <v>637</v>
      </c>
      <c r="C278" s="38" t="s">
        <v>3237</v>
      </c>
      <c r="D278" s="37" t="s">
        <v>16</v>
      </c>
      <c r="E278" s="37" t="s">
        <v>3849</v>
      </c>
      <c r="F278" s="47">
        <v>12.9</v>
      </c>
      <c r="G278" s="47">
        <v>10.8</v>
      </c>
      <c r="H278" s="48">
        <v>2.5670000000000002</v>
      </c>
      <c r="I278" s="34" t="s">
        <v>11</v>
      </c>
      <c r="J278" s="38" t="s">
        <v>3850</v>
      </c>
    </row>
    <row r="279" spans="1:10">
      <c r="A279" s="32" t="s">
        <v>3851</v>
      </c>
      <c r="B279" s="32" t="s">
        <v>3852</v>
      </c>
      <c r="C279" s="35"/>
      <c r="D279" s="33" t="s">
        <v>3853</v>
      </c>
      <c r="E279" s="33" t="s">
        <v>3854</v>
      </c>
      <c r="F279" s="45">
        <v>12.9</v>
      </c>
      <c r="G279" s="45">
        <v>10.7</v>
      </c>
      <c r="H279" s="46">
        <v>3.1560000000000001</v>
      </c>
      <c r="I279" s="34" t="s">
        <v>11</v>
      </c>
      <c r="J279" s="35" t="s">
        <v>3855</v>
      </c>
    </row>
    <row r="280" spans="1:10">
      <c r="A280" s="32" t="s">
        <v>3856</v>
      </c>
      <c r="B280" s="32" t="s">
        <v>14</v>
      </c>
      <c r="C280" s="35" t="s">
        <v>3857</v>
      </c>
      <c r="D280" s="33" t="s">
        <v>3858</v>
      </c>
      <c r="E280" s="33" t="s">
        <v>16</v>
      </c>
      <c r="F280" s="45">
        <v>12.9</v>
      </c>
      <c r="G280" s="45">
        <v>10.8</v>
      </c>
      <c r="H280" s="46">
        <v>1.0980000000000001</v>
      </c>
      <c r="I280" s="34" t="s">
        <v>11</v>
      </c>
      <c r="J280" s="35" t="s">
        <v>3859</v>
      </c>
    </row>
    <row r="281" spans="1:10">
      <c r="A281" s="36" t="s">
        <v>3860</v>
      </c>
      <c r="B281" s="36" t="s">
        <v>14</v>
      </c>
      <c r="C281" s="38" t="s">
        <v>3861</v>
      </c>
      <c r="D281" s="37" t="s">
        <v>16</v>
      </c>
      <c r="E281" s="37" t="s">
        <v>3862</v>
      </c>
      <c r="F281" s="47">
        <v>12.9</v>
      </c>
      <c r="G281" s="47">
        <v>10.6</v>
      </c>
      <c r="H281" s="48">
        <v>1.2909999999999999</v>
      </c>
      <c r="I281" s="34" t="s">
        <v>11</v>
      </c>
      <c r="J281" s="38" t="s">
        <v>3863</v>
      </c>
    </row>
    <row r="282" spans="1:10">
      <c r="A282" s="36" t="s">
        <v>3864</v>
      </c>
      <c r="B282" s="36" t="s">
        <v>3865</v>
      </c>
      <c r="C282" s="38"/>
      <c r="D282" s="37" t="s">
        <v>3866</v>
      </c>
      <c r="E282" s="37" t="s">
        <v>16</v>
      </c>
      <c r="F282" s="47">
        <v>12.8</v>
      </c>
      <c r="G282" s="47">
        <v>9.8000000000000007</v>
      </c>
      <c r="H282" s="48">
        <v>2.2400000000000002</v>
      </c>
      <c r="I282" s="34" t="s">
        <v>11</v>
      </c>
      <c r="J282" s="38" t="s">
        <v>3867</v>
      </c>
    </row>
    <row r="283" spans="1:10">
      <c r="A283" s="32" t="s">
        <v>3868</v>
      </c>
      <c r="B283" s="32" t="s">
        <v>260</v>
      </c>
      <c r="C283" s="35"/>
      <c r="D283" s="33" t="s">
        <v>3869</v>
      </c>
      <c r="E283" s="33" t="s">
        <v>3870</v>
      </c>
      <c r="F283" s="45">
        <v>12.8</v>
      </c>
      <c r="G283" s="45">
        <v>10.199999999999999</v>
      </c>
      <c r="H283" s="46">
        <v>0.91600000000000004</v>
      </c>
      <c r="I283" s="34" t="s">
        <v>11</v>
      </c>
      <c r="J283" s="35" t="s">
        <v>3871</v>
      </c>
    </row>
    <row r="284" spans="1:10">
      <c r="A284" s="32" t="s">
        <v>3872</v>
      </c>
      <c r="B284" s="32" t="s">
        <v>3873</v>
      </c>
      <c r="C284" s="35"/>
      <c r="D284" s="33" t="s">
        <v>3874</v>
      </c>
      <c r="E284" s="33" t="s">
        <v>3875</v>
      </c>
      <c r="F284" s="45">
        <v>12.8</v>
      </c>
      <c r="G284" s="45">
        <v>10.9</v>
      </c>
      <c r="H284" s="46">
        <v>1.3979999999999999</v>
      </c>
      <c r="I284" s="34" t="s">
        <v>11</v>
      </c>
      <c r="J284" s="35" t="s">
        <v>3876</v>
      </c>
    </row>
    <row r="285" spans="1:10">
      <c r="A285" s="36" t="s">
        <v>3877</v>
      </c>
      <c r="B285" s="36" t="s">
        <v>14</v>
      </c>
      <c r="C285" s="38" t="s">
        <v>3878</v>
      </c>
      <c r="D285" s="37" t="s">
        <v>16</v>
      </c>
      <c r="E285" s="37" t="s">
        <v>3879</v>
      </c>
      <c r="F285" s="47">
        <v>12.8</v>
      </c>
      <c r="G285" s="47">
        <v>10.199999999999999</v>
      </c>
      <c r="H285" s="48">
        <v>2.2290000000000001</v>
      </c>
      <c r="I285" s="34" t="s">
        <v>11</v>
      </c>
      <c r="J285" s="38" t="s">
        <v>3880</v>
      </c>
    </row>
    <row r="286" spans="1:10">
      <c r="A286" s="32" t="s">
        <v>3881</v>
      </c>
      <c r="B286" s="32" t="s">
        <v>8</v>
      </c>
      <c r="C286" s="35"/>
      <c r="D286" s="33" t="s">
        <v>3882</v>
      </c>
      <c r="E286" s="33" t="s">
        <v>3883</v>
      </c>
      <c r="F286" s="45">
        <v>12.7</v>
      </c>
      <c r="G286" s="45">
        <v>10.4</v>
      </c>
      <c r="H286" s="46">
        <v>0.96299999999999997</v>
      </c>
      <c r="I286" s="34" t="s">
        <v>11</v>
      </c>
      <c r="J286" s="35" t="s">
        <v>3884</v>
      </c>
    </row>
    <row r="287" spans="1:10">
      <c r="A287" s="36" t="s">
        <v>3885</v>
      </c>
      <c r="B287" s="36" t="s">
        <v>569</v>
      </c>
      <c r="C287" s="38"/>
      <c r="D287" s="37" t="s">
        <v>16</v>
      </c>
      <c r="E287" s="37" t="s">
        <v>3886</v>
      </c>
      <c r="F287" s="47">
        <v>12.7</v>
      </c>
      <c r="G287" s="47">
        <v>9.6999999999999993</v>
      </c>
      <c r="H287" s="48">
        <v>1.548</v>
      </c>
      <c r="I287" s="34" t="s">
        <v>11</v>
      </c>
      <c r="J287" s="38" t="s">
        <v>3887</v>
      </c>
    </row>
    <row r="288" spans="1:10">
      <c r="A288" s="36" t="s">
        <v>3888</v>
      </c>
      <c r="B288" s="36" t="s">
        <v>38</v>
      </c>
      <c r="C288" s="38" t="s">
        <v>3228</v>
      </c>
      <c r="D288" s="37" t="s">
        <v>3889</v>
      </c>
      <c r="E288" s="37" t="s">
        <v>3890</v>
      </c>
      <c r="F288" s="47">
        <v>12.6</v>
      </c>
      <c r="G288" s="47">
        <v>9.6</v>
      </c>
      <c r="H288" s="48">
        <v>1.6910000000000001</v>
      </c>
      <c r="I288" s="34" t="s">
        <v>11</v>
      </c>
      <c r="J288" s="38" t="s">
        <v>3891</v>
      </c>
    </row>
    <row r="289" spans="1:10">
      <c r="A289" s="36" t="s">
        <v>3892</v>
      </c>
      <c r="B289" s="36" t="s">
        <v>14</v>
      </c>
      <c r="C289" s="38" t="s">
        <v>3893</v>
      </c>
      <c r="D289" s="37" t="s">
        <v>3894</v>
      </c>
      <c r="E289" s="37" t="s">
        <v>3895</v>
      </c>
      <c r="F289" s="47">
        <v>12.6</v>
      </c>
      <c r="G289" s="47">
        <v>10.3</v>
      </c>
      <c r="H289" s="48">
        <v>1.1639999999999999</v>
      </c>
      <c r="I289" s="34" t="s">
        <v>11</v>
      </c>
      <c r="J289" s="38" t="s">
        <v>3896</v>
      </c>
    </row>
    <row r="290" spans="1:10">
      <c r="A290" s="36" t="s">
        <v>3897</v>
      </c>
      <c r="B290" s="36" t="s">
        <v>14</v>
      </c>
      <c r="C290" s="38" t="s">
        <v>3898</v>
      </c>
      <c r="D290" s="37" t="s">
        <v>16</v>
      </c>
      <c r="E290" s="37" t="s">
        <v>3899</v>
      </c>
      <c r="F290" s="47">
        <v>12.6</v>
      </c>
      <c r="G290" s="47">
        <v>10.3</v>
      </c>
      <c r="H290" s="48">
        <v>1.3560000000000001</v>
      </c>
      <c r="I290" s="34" t="s">
        <v>11</v>
      </c>
      <c r="J290" s="38" t="s">
        <v>3900</v>
      </c>
    </row>
    <row r="291" spans="1:10">
      <c r="A291" s="32" t="s">
        <v>3901</v>
      </c>
      <c r="B291" s="32" t="s">
        <v>14</v>
      </c>
      <c r="C291" s="35" t="s">
        <v>3902</v>
      </c>
      <c r="D291" s="33" t="s">
        <v>3903</v>
      </c>
      <c r="E291" s="33" t="s">
        <v>3904</v>
      </c>
      <c r="F291" s="45">
        <v>12.6</v>
      </c>
      <c r="G291" s="45">
        <v>9.6</v>
      </c>
      <c r="H291" s="46">
        <v>2.4319999999999999</v>
      </c>
      <c r="I291" s="34" t="s">
        <v>11</v>
      </c>
      <c r="J291" s="35" t="s">
        <v>3905</v>
      </c>
    </row>
    <row r="292" spans="1:10">
      <c r="A292" s="32" t="s">
        <v>3906</v>
      </c>
      <c r="B292" s="32" t="s">
        <v>14</v>
      </c>
      <c r="C292" s="35" t="s">
        <v>3907</v>
      </c>
      <c r="D292" s="33" t="s">
        <v>3908</v>
      </c>
      <c r="E292" s="33" t="s">
        <v>16</v>
      </c>
      <c r="F292" s="45">
        <v>12.6</v>
      </c>
      <c r="G292" s="45">
        <v>9.9</v>
      </c>
      <c r="H292" s="46">
        <v>1.482</v>
      </c>
      <c r="I292" s="34" t="s">
        <v>11</v>
      </c>
      <c r="J292" s="35" t="s">
        <v>3909</v>
      </c>
    </row>
    <row r="293" spans="1:10">
      <c r="A293" s="32" t="s">
        <v>3910</v>
      </c>
      <c r="B293" s="32" t="s">
        <v>14</v>
      </c>
      <c r="C293" s="35" t="s">
        <v>3911</v>
      </c>
      <c r="D293" s="33" t="s">
        <v>3912</v>
      </c>
      <c r="E293" s="33" t="s">
        <v>3913</v>
      </c>
      <c r="F293" s="45">
        <v>12.6</v>
      </c>
      <c r="G293" s="45">
        <v>10.199999999999999</v>
      </c>
      <c r="H293" s="46">
        <v>1.506</v>
      </c>
      <c r="I293" s="34" t="s">
        <v>11</v>
      </c>
      <c r="J293" s="35" t="s">
        <v>3914</v>
      </c>
    </row>
    <row r="294" spans="1:10">
      <c r="A294" s="32" t="s">
        <v>3915</v>
      </c>
      <c r="B294" s="32" t="s">
        <v>637</v>
      </c>
      <c r="C294" s="35" t="s">
        <v>3237</v>
      </c>
      <c r="D294" s="33" t="s">
        <v>16</v>
      </c>
      <c r="E294" s="33" t="s">
        <v>3916</v>
      </c>
      <c r="F294" s="45">
        <v>12.5</v>
      </c>
      <c r="G294" s="45">
        <v>9.6999999999999993</v>
      </c>
      <c r="H294" s="46">
        <v>1.893</v>
      </c>
      <c r="I294" s="34" t="s">
        <v>11</v>
      </c>
      <c r="J294" s="35" t="s">
        <v>3917</v>
      </c>
    </row>
    <row r="295" spans="1:10">
      <c r="A295" s="32" t="s">
        <v>3918</v>
      </c>
      <c r="B295" s="32" t="s">
        <v>71</v>
      </c>
      <c r="C295" s="35" t="s">
        <v>3919</v>
      </c>
      <c r="D295" s="33" t="s">
        <v>3920</v>
      </c>
      <c r="E295" s="33" t="s">
        <v>3921</v>
      </c>
      <c r="F295" s="45">
        <v>12.5</v>
      </c>
      <c r="G295" s="45">
        <v>10.5</v>
      </c>
      <c r="H295" s="46">
        <v>1.4490000000000001</v>
      </c>
      <c r="I295" s="34" t="s">
        <v>11</v>
      </c>
      <c r="J295" s="35" t="s">
        <v>3922</v>
      </c>
    </row>
    <row r="296" spans="1:10">
      <c r="A296" s="32" t="s">
        <v>3923</v>
      </c>
      <c r="B296" s="32" t="s">
        <v>71</v>
      </c>
      <c r="C296" s="35" t="s">
        <v>3924</v>
      </c>
      <c r="D296" s="33" t="s">
        <v>3925</v>
      </c>
      <c r="E296" s="33" t="s">
        <v>3926</v>
      </c>
      <c r="F296" s="45">
        <v>12.5</v>
      </c>
      <c r="G296" s="45">
        <v>10.5</v>
      </c>
      <c r="H296" s="46">
        <v>1.778</v>
      </c>
      <c r="I296" s="34" t="s">
        <v>11</v>
      </c>
      <c r="J296" s="35" t="s">
        <v>3927</v>
      </c>
    </row>
    <row r="297" spans="1:10">
      <c r="A297" s="36" t="s">
        <v>3928</v>
      </c>
      <c r="B297" s="36" t="s">
        <v>3929</v>
      </c>
      <c r="C297" s="38"/>
      <c r="D297" s="37" t="s">
        <v>3930</v>
      </c>
      <c r="E297" s="37" t="s">
        <v>3931</v>
      </c>
      <c r="F297" s="47">
        <v>12.5</v>
      </c>
      <c r="G297" s="47">
        <v>10.199999999999999</v>
      </c>
      <c r="H297" s="48">
        <v>1.5960000000000001</v>
      </c>
      <c r="I297" s="34" t="s">
        <v>11</v>
      </c>
      <c r="J297" s="38" t="s">
        <v>3932</v>
      </c>
    </row>
    <row r="298" spans="1:10">
      <c r="A298" s="36" t="s">
        <v>3933</v>
      </c>
      <c r="B298" s="36" t="s">
        <v>14</v>
      </c>
      <c r="C298" s="38" t="s">
        <v>3934</v>
      </c>
      <c r="D298" s="37" t="s">
        <v>16</v>
      </c>
      <c r="E298" s="37" t="s">
        <v>3935</v>
      </c>
      <c r="F298" s="47">
        <v>12.5</v>
      </c>
      <c r="G298" s="47">
        <v>10</v>
      </c>
      <c r="H298" s="48">
        <v>2.0550000000000002</v>
      </c>
      <c r="I298" s="34" t="s">
        <v>11</v>
      </c>
      <c r="J298" s="38" t="s">
        <v>3936</v>
      </c>
    </row>
    <row r="299" spans="1:10">
      <c r="A299" s="32" t="s">
        <v>3937</v>
      </c>
      <c r="B299" s="32" t="s">
        <v>637</v>
      </c>
      <c r="C299" s="35" t="s">
        <v>3237</v>
      </c>
      <c r="D299" s="33" t="s">
        <v>3938</v>
      </c>
      <c r="E299" s="33" t="s">
        <v>3939</v>
      </c>
      <c r="F299" s="45">
        <v>12.4</v>
      </c>
      <c r="G299" s="45">
        <v>9.5</v>
      </c>
      <c r="H299" s="46">
        <v>1.9239999999999999</v>
      </c>
      <c r="I299" s="34" t="s">
        <v>11</v>
      </c>
      <c r="J299" s="35" t="s">
        <v>3940</v>
      </c>
    </row>
    <row r="300" spans="1:10">
      <c r="A300" s="36" t="s">
        <v>3941</v>
      </c>
      <c r="B300" s="36" t="s">
        <v>38</v>
      </c>
      <c r="C300" s="38" t="s">
        <v>3228</v>
      </c>
      <c r="D300" s="37" t="s">
        <v>3942</v>
      </c>
      <c r="E300" s="37" t="s">
        <v>3943</v>
      </c>
      <c r="F300" s="47">
        <v>12.4</v>
      </c>
      <c r="G300" s="47">
        <v>9.6999999999999993</v>
      </c>
      <c r="H300" s="48">
        <v>0.873</v>
      </c>
      <c r="I300" s="34" t="s">
        <v>11</v>
      </c>
      <c r="J300" s="38" t="s">
        <v>3944</v>
      </c>
    </row>
    <row r="301" spans="1:10">
      <c r="A301" s="36" t="s">
        <v>3945</v>
      </c>
      <c r="B301" s="36" t="s">
        <v>38</v>
      </c>
      <c r="C301" s="38" t="s">
        <v>3228</v>
      </c>
      <c r="D301" s="37" t="s">
        <v>3946</v>
      </c>
      <c r="E301" s="37" t="s">
        <v>3947</v>
      </c>
      <c r="F301" s="47">
        <v>12.4</v>
      </c>
      <c r="G301" s="47">
        <v>10.199999999999999</v>
      </c>
      <c r="H301" s="48">
        <v>2.278</v>
      </c>
      <c r="I301" s="34" t="s">
        <v>11</v>
      </c>
      <c r="J301" s="38" t="s">
        <v>3948</v>
      </c>
    </row>
    <row r="302" spans="1:10">
      <c r="A302" s="36" t="s">
        <v>3949</v>
      </c>
      <c r="B302" s="36" t="s">
        <v>3950</v>
      </c>
      <c r="C302" s="38"/>
      <c r="D302" s="37" t="s">
        <v>3951</v>
      </c>
      <c r="E302" s="37" t="s">
        <v>3952</v>
      </c>
      <c r="F302" s="47">
        <v>12.4</v>
      </c>
      <c r="G302" s="47">
        <v>10.1</v>
      </c>
      <c r="H302" s="48">
        <v>1.028</v>
      </c>
      <c r="I302" s="34" t="s">
        <v>11</v>
      </c>
      <c r="J302" s="38" t="s">
        <v>3953</v>
      </c>
    </row>
    <row r="303" spans="1:10">
      <c r="A303" s="32" t="s">
        <v>3954</v>
      </c>
      <c r="B303" s="32" t="s">
        <v>1019</v>
      </c>
      <c r="C303" s="35"/>
      <c r="D303" s="33" t="s">
        <v>16</v>
      </c>
      <c r="E303" s="33" t="s">
        <v>3955</v>
      </c>
      <c r="F303" s="45">
        <v>12.4</v>
      </c>
      <c r="G303" s="45">
        <v>10.1</v>
      </c>
      <c r="H303" s="46">
        <v>1.389</v>
      </c>
      <c r="I303" s="34" t="s">
        <v>11</v>
      </c>
      <c r="J303" s="35" t="s">
        <v>3956</v>
      </c>
    </row>
    <row r="304" spans="1:10">
      <c r="A304" s="32" t="s">
        <v>3957</v>
      </c>
      <c r="B304" s="32" t="s">
        <v>14</v>
      </c>
      <c r="C304" s="35" t="s">
        <v>3958</v>
      </c>
      <c r="D304" s="33" t="s">
        <v>3959</v>
      </c>
      <c r="E304" s="33" t="s">
        <v>16</v>
      </c>
      <c r="F304" s="45">
        <v>12.4</v>
      </c>
      <c r="G304" s="45">
        <v>10.3</v>
      </c>
      <c r="H304" s="46">
        <v>3.36</v>
      </c>
      <c r="I304" s="34" t="s">
        <v>11</v>
      </c>
      <c r="J304" s="35" t="s">
        <v>3960</v>
      </c>
    </row>
    <row r="305" spans="1:10">
      <c r="A305" s="32" t="s">
        <v>3961</v>
      </c>
      <c r="B305" s="32" t="s">
        <v>14</v>
      </c>
      <c r="C305" s="35" t="s">
        <v>3962</v>
      </c>
      <c r="D305" s="33" t="s">
        <v>3963</v>
      </c>
      <c r="E305" s="33" t="s">
        <v>16</v>
      </c>
      <c r="F305" s="45">
        <v>12.4</v>
      </c>
      <c r="G305" s="45">
        <v>10.199999999999999</v>
      </c>
      <c r="H305" s="46">
        <v>1.544</v>
      </c>
      <c r="I305" s="34" t="s">
        <v>11</v>
      </c>
      <c r="J305" s="35" t="s">
        <v>3964</v>
      </c>
    </row>
    <row r="306" spans="1:10">
      <c r="A306" s="36" t="s">
        <v>3965</v>
      </c>
      <c r="B306" s="36" t="s">
        <v>14</v>
      </c>
      <c r="C306" s="38" t="s">
        <v>3966</v>
      </c>
      <c r="D306" s="37" t="s">
        <v>3967</v>
      </c>
      <c r="E306" s="37" t="s">
        <v>3968</v>
      </c>
      <c r="F306" s="47">
        <v>12.4</v>
      </c>
      <c r="G306" s="47">
        <v>9.5</v>
      </c>
      <c r="H306" s="48">
        <v>1.484</v>
      </c>
      <c r="I306" s="34" t="s">
        <v>11</v>
      </c>
      <c r="J306" s="38" t="s">
        <v>3969</v>
      </c>
    </row>
    <row r="307" spans="1:10">
      <c r="A307" s="36" t="s">
        <v>3970</v>
      </c>
      <c r="B307" s="36" t="s">
        <v>637</v>
      </c>
      <c r="C307" s="38" t="s">
        <v>3237</v>
      </c>
      <c r="D307" s="37" t="s">
        <v>3971</v>
      </c>
      <c r="E307" s="37" t="s">
        <v>3972</v>
      </c>
      <c r="F307" s="47">
        <v>12.3</v>
      </c>
      <c r="G307" s="47">
        <v>10.5</v>
      </c>
      <c r="H307" s="48">
        <v>2.1309999999999998</v>
      </c>
      <c r="I307" s="34" t="s">
        <v>11</v>
      </c>
      <c r="J307" s="38" t="s">
        <v>3973</v>
      </c>
    </row>
    <row r="308" spans="1:10">
      <c r="A308" s="32" t="s">
        <v>3974</v>
      </c>
      <c r="B308" s="32" t="s">
        <v>437</v>
      </c>
      <c r="C308" s="35"/>
      <c r="D308" s="33" t="s">
        <v>3975</v>
      </c>
      <c r="E308" s="33" t="s">
        <v>3976</v>
      </c>
      <c r="F308" s="45">
        <v>12.3</v>
      </c>
      <c r="G308" s="45">
        <v>10</v>
      </c>
      <c r="H308" s="46">
        <v>1.1499999999999999</v>
      </c>
      <c r="I308" s="34" t="s">
        <v>11</v>
      </c>
      <c r="J308" s="35" t="s">
        <v>3977</v>
      </c>
    </row>
    <row r="309" spans="1:10">
      <c r="A309" s="36" t="s">
        <v>3978</v>
      </c>
      <c r="B309" s="36" t="s">
        <v>8</v>
      </c>
      <c r="C309" s="38"/>
      <c r="D309" s="37" t="s">
        <v>3979</v>
      </c>
      <c r="E309" s="37" t="s">
        <v>3980</v>
      </c>
      <c r="F309" s="47">
        <v>12.2</v>
      </c>
      <c r="G309" s="47">
        <v>9.6999999999999993</v>
      </c>
      <c r="H309" s="48">
        <v>2.0219999999999998</v>
      </c>
      <c r="I309" s="34" t="s">
        <v>11</v>
      </c>
      <c r="J309" s="38" t="s">
        <v>3981</v>
      </c>
    </row>
    <row r="310" spans="1:10">
      <c r="A310" s="36" t="s">
        <v>3982</v>
      </c>
      <c r="B310" s="36" t="s">
        <v>3982</v>
      </c>
      <c r="C310" s="38"/>
      <c r="D310" s="37" t="s">
        <v>16</v>
      </c>
      <c r="E310" s="37" t="s">
        <v>3983</v>
      </c>
      <c r="F310" s="47">
        <v>12.2</v>
      </c>
      <c r="G310" s="47">
        <v>9.4</v>
      </c>
      <c r="H310" s="48">
        <v>0.54700000000000004</v>
      </c>
      <c r="I310" s="34" t="s">
        <v>11</v>
      </c>
      <c r="J310" s="38" t="s">
        <v>3984</v>
      </c>
    </row>
    <row r="311" spans="1:10">
      <c r="A311" s="36" t="s">
        <v>3985</v>
      </c>
      <c r="B311" s="36" t="s">
        <v>14</v>
      </c>
      <c r="C311" s="38" t="s">
        <v>3986</v>
      </c>
      <c r="D311" s="37" t="s">
        <v>16</v>
      </c>
      <c r="E311" s="37" t="s">
        <v>3987</v>
      </c>
      <c r="F311" s="47">
        <v>12.2</v>
      </c>
      <c r="G311" s="47">
        <v>9.6</v>
      </c>
      <c r="H311" s="48">
        <v>1.1819999999999999</v>
      </c>
      <c r="I311" s="34" t="s">
        <v>11</v>
      </c>
      <c r="J311" s="38" t="s">
        <v>3988</v>
      </c>
    </row>
    <row r="312" spans="1:10">
      <c r="A312" s="32" t="s">
        <v>3989</v>
      </c>
      <c r="B312" s="32" t="s">
        <v>14</v>
      </c>
      <c r="C312" s="35" t="s">
        <v>3990</v>
      </c>
      <c r="D312" s="33" t="s">
        <v>3991</v>
      </c>
      <c r="E312" s="33" t="s">
        <v>16</v>
      </c>
      <c r="F312" s="45">
        <v>12.2</v>
      </c>
      <c r="G312" s="45">
        <v>9.8000000000000007</v>
      </c>
      <c r="H312" s="46">
        <v>1.1020000000000001</v>
      </c>
      <c r="I312" s="34" t="s">
        <v>11</v>
      </c>
      <c r="J312" s="35" t="s">
        <v>3992</v>
      </c>
    </row>
    <row r="313" spans="1:10">
      <c r="A313" s="32" t="s">
        <v>3993</v>
      </c>
      <c r="B313" s="32" t="s">
        <v>14</v>
      </c>
      <c r="C313" s="35" t="s">
        <v>3994</v>
      </c>
      <c r="D313" s="33" t="s">
        <v>3995</v>
      </c>
      <c r="E313" s="33" t="s">
        <v>16</v>
      </c>
      <c r="F313" s="45">
        <v>12.2</v>
      </c>
      <c r="G313" s="45">
        <v>10.199999999999999</v>
      </c>
      <c r="H313" s="46">
        <v>1.5980000000000001</v>
      </c>
      <c r="I313" s="34" t="s">
        <v>11</v>
      </c>
      <c r="J313" s="35" t="s">
        <v>3996</v>
      </c>
    </row>
    <row r="314" spans="1:10">
      <c r="A314" s="32" t="s">
        <v>3997</v>
      </c>
      <c r="B314" s="32" t="s">
        <v>637</v>
      </c>
      <c r="C314" s="35" t="s">
        <v>3237</v>
      </c>
      <c r="D314" s="33" t="s">
        <v>3998</v>
      </c>
      <c r="E314" s="33" t="s">
        <v>3999</v>
      </c>
      <c r="F314" s="45">
        <v>12.1</v>
      </c>
      <c r="G314" s="45">
        <v>10.199999999999999</v>
      </c>
      <c r="H314" s="46">
        <v>5.0129999999999999</v>
      </c>
      <c r="I314" s="34" t="s">
        <v>11</v>
      </c>
      <c r="J314" s="35" t="s">
        <v>4000</v>
      </c>
    </row>
    <row r="315" spans="1:10">
      <c r="A315" s="32" t="s">
        <v>4001</v>
      </c>
      <c r="B315" s="32" t="s">
        <v>569</v>
      </c>
      <c r="C315" s="35"/>
      <c r="D315" s="33" t="s">
        <v>16</v>
      </c>
      <c r="E315" s="33" t="s">
        <v>4002</v>
      </c>
      <c r="F315" s="45">
        <v>12.1</v>
      </c>
      <c r="G315" s="45">
        <v>9.6999999999999993</v>
      </c>
      <c r="H315" s="46">
        <v>0.88600000000000001</v>
      </c>
      <c r="I315" s="34" t="s">
        <v>11</v>
      </c>
      <c r="J315" s="35" t="s">
        <v>4003</v>
      </c>
    </row>
    <row r="316" spans="1:10">
      <c r="A316" s="32" t="s">
        <v>4004</v>
      </c>
      <c r="B316" s="32" t="s">
        <v>14</v>
      </c>
      <c r="C316" s="35" t="s">
        <v>4005</v>
      </c>
      <c r="D316" s="33" t="s">
        <v>4006</v>
      </c>
      <c r="E316" s="33" t="s">
        <v>16</v>
      </c>
      <c r="F316" s="45">
        <v>12.1</v>
      </c>
      <c r="G316" s="45">
        <v>9.1999999999999993</v>
      </c>
      <c r="H316" s="46">
        <v>1.4039999999999999</v>
      </c>
      <c r="I316" s="34" t="s">
        <v>11</v>
      </c>
      <c r="J316" s="35" t="s">
        <v>4007</v>
      </c>
    </row>
    <row r="317" spans="1:10">
      <c r="A317" s="36" t="s">
        <v>4008</v>
      </c>
      <c r="B317" s="36" t="s">
        <v>14</v>
      </c>
      <c r="C317" s="38" t="s">
        <v>4009</v>
      </c>
      <c r="D317" s="37" t="s">
        <v>16</v>
      </c>
      <c r="E317" s="37" t="s">
        <v>4010</v>
      </c>
      <c r="F317" s="47">
        <v>12.1</v>
      </c>
      <c r="G317" s="47">
        <v>10.4</v>
      </c>
      <c r="H317" s="48">
        <v>1.0509999999999999</v>
      </c>
      <c r="I317" s="34" t="s">
        <v>11</v>
      </c>
      <c r="J317" s="38" t="s">
        <v>4011</v>
      </c>
    </row>
    <row r="318" spans="1:10">
      <c r="A318" s="36" t="s">
        <v>4012</v>
      </c>
      <c r="B318" s="36" t="s">
        <v>14</v>
      </c>
      <c r="C318" s="38" t="s">
        <v>4013</v>
      </c>
      <c r="D318" s="37" t="s">
        <v>4014</v>
      </c>
      <c r="E318" s="37" t="s">
        <v>16</v>
      </c>
      <c r="F318" s="47">
        <v>12.1</v>
      </c>
      <c r="G318" s="47">
        <v>10</v>
      </c>
      <c r="H318" s="48">
        <v>1.843</v>
      </c>
      <c r="I318" s="34" t="s">
        <v>11</v>
      </c>
      <c r="J318" s="38" t="s">
        <v>4015</v>
      </c>
    </row>
    <row r="319" spans="1:10">
      <c r="A319" s="32" t="s">
        <v>4016</v>
      </c>
      <c r="B319" s="32" t="s">
        <v>926</v>
      </c>
      <c r="C319" s="35"/>
      <c r="D319" s="33" t="s">
        <v>16</v>
      </c>
      <c r="E319" s="33" t="s">
        <v>4017</v>
      </c>
      <c r="F319" s="45">
        <v>12</v>
      </c>
      <c r="G319" s="45">
        <v>9.3000000000000007</v>
      </c>
      <c r="H319" s="46">
        <v>1.41</v>
      </c>
      <c r="I319" s="34" t="s">
        <v>11</v>
      </c>
      <c r="J319" s="35" t="s">
        <v>4018</v>
      </c>
    </row>
    <row r="320" spans="1:10">
      <c r="A320" s="36" t="s">
        <v>4019</v>
      </c>
      <c r="B320" s="36" t="s">
        <v>4020</v>
      </c>
      <c r="C320" s="38"/>
      <c r="D320" s="37" t="s">
        <v>4021</v>
      </c>
      <c r="E320" s="37" t="s">
        <v>16</v>
      </c>
      <c r="F320" s="47">
        <v>12</v>
      </c>
      <c r="G320" s="47">
        <v>9.5</v>
      </c>
      <c r="H320" s="48">
        <v>1.026</v>
      </c>
      <c r="I320" s="34" t="s">
        <v>11</v>
      </c>
      <c r="J320" s="38" t="s">
        <v>4022</v>
      </c>
    </row>
    <row r="321" spans="1:10">
      <c r="A321" s="32" t="s">
        <v>4023</v>
      </c>
      <c r="B321" s="32" t="s">
        <v>8</v>
      </c>
      <c r="C321" s="35"/>
      <c r="D321" s="33" t="s">
        <v>16</v>
      </c>
      <c r="E321" s="33" t="s">
        <v>4024</v>
      </c>
      <c r="F321" s="45">
        <v>12</v>
      </c>
      <c r="G321" s="45">
        <v>10.3</v>
      </c>
      <c r="H321" s="46">
        <v>1.5209999999999999</v>
      </c>
      <c r="I321" s="34" t="s">
        <v>11</v>
      </c>
      <c r="J321" s="35" t="s">
        <v>4025</v>
      </c>
    </row>
    <row r="322" spans="1:10">
      <c r="A322" s="32" t="s">
        <v>4026</v>
      </c>
      <c r="B322" s="32" t="s">
        <v>33</v>
      </c>
      <c r="C322" s="35"/>
      <c r="D322" s="33" t="s">
        <v>4027</v>
      </c>
      <c r="E322" s="33" t="s">
        <v>4028</v>
      </c>
      <c r="F322" s="45">
        <v>12</v>
      </c>
      <c r="G322" s="45">
        <v>9.9</v>
      </c>
      <c r="H322" s="46">
        <v>1.0629999999999999</v>
      </c>
      <c r="I322" s="34" t="s">
        <v>11</v>
      </c>
      <c r="J322" s="35" t="s">
        <v>4029</v>
      </c>
    </row>
    <row r="323" spans="1:10">
      <c r="A323" s="36" t="s">
        <v>1609</v>
      </c>
      <c r="B323" s="36" t="s">
        <v>14</v>
      </c>
      <c r="C323" s="38" t="s">
        <v>4030</v>
      </c>
      <c r="D323" s="37" t="s">
        <v>16</v>
      </c>
      <c r="E323" s="37" t="s">
        <v>1611</v>
      </c>
      <c r="F323" s="47">
        <v>12</v>
      </c>
      <c r="G323" s="47">
        <v>9.3000000000000007</v>
      </c>
      <c r="H323" s="48">
        <v>1.784</v>
      </c>
      <c r="I323" s="34" t="s">
        <v>11</v>
      </c>
      <c r="J323" s="38" t="s">
        <v>4031</v>
      </c>
    </row>
    <row r="324" spans="1:10">
      <c r="A324" s="32" t="s">
        <v>4032</v>
      </c>
      <c r="B324" s="32" t="s">
        <v>14</v>
      </c>
      <c r="C324" s="35" t="s">
        <v>4033</v>
      </c>
      <c r="D324" s="33" t="s">
        <v>4034</v>
      </c>
      <c r="E324" s="33" t="s">
        <v>4035</v>
      </c>
      <c r="F324" s="45">
        <v>12</v>
      </c>
      <c r="G324" s="45">
        <v>9.8000000000000007</v>
      </c>
      <c r="H324" s="46">
        <v>1.9219999999999999</v>
      </c>
      <c r="I324" s="34" t="s">
        <v>11</v>
      </c>
      <c r="J324" s="35" t="s">
        <v>4036</v>
      </c>
    </row>
    <row r="325" spans="1:10">
      <c r="A325" s="36" t="s">
        <v>4037</v>
      </c>
      <c r="B325" s="36" t="s">
        <v>14</v>
      </c>
      <c r="C325" s="38" t="s">
        <v>1505</v>
      </c>
      <c r="D325" s="37" t="s">
        <v>1503</v>
      </c>
      <c r="E325" s="37" t="s">
        <v>16</v>
      </c>
      <c r="F325" s="47">
        <v>12</v>
      </c>
      <c r="G325" s="47">
        <v>9.4</v>
      </c>
      <c r="H325" s="48">
        <v>1.3049999999999999</v>
      </c>
      <c r="I325" s="34" t="s">
        <v>11</v>
      </c>
      <c r="J325" s="38" t="s">
        <v>4038</v>
      </c>
    </row>
    <row r="326" spans="1:10">
      <c r="A326" s="36" t="s">
        <v>4039</v>
      </c>
      <c r="B326" s="36" t="s">
        <v>14</v>
      </c>
      <c r="C326" s="38" t="s">
        <v>4040</v>
      </c>
      <c r="D326" s="37" t="s">
        <v>16</v>
      </c>
      <c r="E326" s="37" t="s">
        <v>4041</v>
      </c>
      <c r="F326" s="47">
        <v>12</v>
      </c>
      <c r="G326" s="47">
        <v>10</v>
      </c>
      <c r="H326" s="48">
        <v>1.885</v>
      </c>
      <c r="I326" s="34" t="s">
        <v>11</v>
      </c>
      <c r="J326" s="38" t="s">
        <v>4042</v>
      </c>
    </row>
    <row r="327" spans="1:10">
      <c r="A327" s="36" t="s">
        <v>4043</v>
      </c>
      <c r="B327" s="36" t="s">
        <v>14</v>
      </c>
      <c r="C327" s="38" t="s">
        <v>4044</v>
      </c>
      <c r="D327" s="37" t="s">
        <v>4045</v>
      </c>
      <c r="E327" s="37" t="s">
        <v>16</v>
      </c>
      <c r="F327" s="47">
        <v>12</v>
      </c>
      <c r="G327" s="47">
        <v>10</v>
      </c>
      <c r="H327" s="48">
        <v>1.5740000000000001</v>
      </c>
      <c r="I327" s="34" t="s">
        <v>11</v>
      </c>
      <c r="J327" s="38" t="s">
        <v>4046</v>
      </c>
    </row>
    <row r="328" spans="1:10">
      <c r="A328" s="32" t="s">
        <v>4047</v>
      </c>
      <c r="B328" s="32" t="s">
        <v>14</v>
      </c>
      <c r="C328" s="35" t="s">
        <v>4048</v>
      </c>
      <c r="D328" s="33" t="s">
        <v>4049</v>
      </c>
      <c r="E328" s="33" t="s">
        <v>16</v>
      </c>
      <c r="F328" s="45">
        <v>12</v>
      </c>
      <c r="G328" s="45">
        <v>9.8000000000000007</v>
      </c>
      <c r="H328" s="46">
        <v>1.734</v>
      </c>
      <c r="I328" s="34" t="s">
        <v>11</v>
      </c>
      <c r="J328" s="35" t="s">
        <v>4050</v>
      </c>
    </row>
    <row r="329" spans="1:10">
      <c r="A329" s="32" t="s">
        <v>4051</v>
      </c>
      <c r="B329" s="32" t="s">
        <v>637</v>
      </c>
      <c r="C329" s="35" t="s">
        <v>3237</v>
      </c>
      <c r="D329" s="33" t="s">
        <v>16</v>
      </c>
      <c r="E329" s="33" t="s">
        <v>4052</v>
      </c>
      <c r="F329" s="45">
        <v>11.9</v>
      </c>
      <c r="G329" s="45">
        <v>9.5</v>
      </c>
      <c r="H329" s="46">
        <v>1.2230000000000001</v>
      </c>
      <c r="I329" s="34" t="s">
        <v>11</v>
      </c>
      <c r="J329" s="35" t="s">
        <v>4053</v>
      </c>
    </row>
    <row r="330" spans="1:10">
      <c r="A330" s="36" t="s">
        <v>4054</v>
      </c>
      <c r="B330" s="36" t="s">
        <v>71</v>
      </c>
      <c r="C330" s="38" t="s">
        <v>4055</v>
      </c>
      <c r="D330" s="37" t="s">
        <v>16</v>
      </c>
      <c r="E330" s="37" t="s">
        <v>4056</v>
      </c>
      <c r="F330" s="47">
        <v>11.9</v>
      </c>
      <c r="G330" s="47">
        <v>9.1999999999999993</v>
      </c>
      <c r="H330" s="48">
        <v>2.762</v>
      </c>
      <c r="I330" s="34" t="s">
        <v>11</v>
      </c>
      <c r="J330" s="38" t="s">
        <v>4057</v>
      </c>
    </row>
    <row r="331" spans="1:10">
      <c r="A331" s="36" t="s">
        <v>4058</v>
      </c>
      <c r="B331" s="36" t="s">
        <v>8</v>
      </c>
      <c r="C331" s="38"/>
      <c r="D331" s="37" t="s">
        <v>4059</v>
      </c>
      <c r="E331" s="37" t="s">
        <v>4060</v>
      </c>
      <c r="F331" s="47">
        <v>11.9</v>
      </c>
      <c r="G331" s="47">
        <v>9.9</v>
      </c>
      <c r="H331" s="48">
        <v>0.746</v>
      </c>
      <c r="I331" s="34" t="s">
        <v>11</v>
      </c>
      <c r="J331" s="38" t="s">
        <v>4061</v>
      </c>
    </row>
    <row r="332" spans="1:10">
      <c r="A332" s="36" t="s">
        <v>4062</v>
      </c>
      <c r="B332" s="36" t="s">
        <v>926</v>
      </c>
      <c r="C332" s="38"/>
      <c r="D332" s="37" t="s">
        <v>4063</v>
      </c>
      <c r="E332" s="37" t="s">
        <v>4064</v>
      </c>
      <c r="F332" s="47">
        <v>11.9</v>
      </c>
      <c r="G332" s="47">
        <v>9.8000000000000007</v>
      </c>
      <c r="H332" s="48">
        <v>1.796</v>
      </c>
      <c r="I332" s="34" t="s">
        <v>11</v>
      </c>
      <c r="J332" s="38" t="s">
        <v>4065</v>
      </c>
    </row>
    <row r="333" spans="1:10">
      <c r="A333" s="36" t="s">
        <v>4066</v>
      </c>
      <c r="B333" s="36" t="s">
        <v>33</v>
      </c>
      <c r="C333" s="38"/>
      <c r="D333" s="37" t="s">
        <v>4067</v>
      </c>
      <c r="E333" s="37" t="s">
        <v>4068</v>
      </c>
      <c r="F333" s="47">
        <v>11.9</v>
      </c>
      <c r="G333" s="47">
        <v>9.3000000000000007</v>
      </c>
      <c r="H333" s="48">
        <v>1.6870000000000001</v>
      </c>
      <c r="I333" s="34" t="s">
        <v>11</v>
      </c>
      <c r="J333" s="38" t="s">
        <v>4069</v>
      </c>
    </row>
    <row r="334" spans="1:10">
      <c r="A334" s="32" t="s">
        <v>4070</v>
      </c>
      <c r="B334" s="32" t="s">
        <v>14</v>
      </c>
      <c r="C334" s="35" t="s">
        <v>4071</v>
      </c>
      <c r="D334" s="33" t="s">
        <v>16</v>
      </c>
      <c r="E334" s="33" t="s">
        <v>4072</v>
      </c>
      <c r="F334" s="45">
        <v>11.9</v>
      </c>
      <c r="G334" s="45">
        <v>9.1</v>
      </c>
      <c r="H334" s="46">
        <v>1.6950000000000001</v>
      </c>
      <c r="I334" s="34" t="s">
        <v>11</v>
      </c>
      <c r="J334" s="35" t="s">
        <v>4073</v>
      </c>
    </row>
    <row r="335" spans="1:10">
      <c r="A335" s="32" t="s">
        <v>4074</v>
      </c>
      <c r="B335" s="32" t="s">
        <v>14</v>
      </c>
      <c r="C335" s="35" t="s">
        <v>4075</v>
      </c>
      <c r="D335" s="33" t="s">
        <v>4076</v>
      </c>
      <c r="E335" s="33" t="s">
        <v>16</v>
      </c>
      <c r="F335" s="45">
        <v>11.9</v>
      </c>
      <c r="G335" s="45">
        <v>9.5</v>
      </c>
      <c r="H335" s="46">
        <v>1.498</v>
      </c>
      <c r="I335" s="34" t="s">
        <v>11</v>
      </c>
      <c r="J335" s="35" t="s">
        <v>4077</v>
      </c>
    </row>
    <row r="336" spans="1:10">
      <c r="A336" s="32" t="s">
        <v>4078</v>
      </c>
      <c r="B336" s="32" t="s">
        <v>71</v>
      </c>
      <c r="C336" s="35" t="s">
        <v>4079</v>
      </c>
      <c r="D336" s="33" t="s">
        <v>4080</v>
      </c>
      <c r="E336" s="33" t="s">
        <v>4081</v>
      </c>
      <c r="F336" s="45">
        <v>11.8</v>
      </c>
      <c r="G336" s="45">
        <v>9</v>
      </c>
      <c r="H336" s="46">
        <v>2.0249999999999999</v>
      </c>
      <c r="I336" s="34" t="s">
        <v>11</v>
      </c>
      <c r="J336" s="35" t="s">
        <v>4082</v>
      </c>
    </row>
    <row r="337" spans="1:10">
      <c r="A337" s="36" t="s">
        <v>4083</v>
      </c>
      <c r="B337" s="36" t="s">
        <v>71</v>
      </c>
      <c r="C337" s="38" t="s">
        <v>4084</v>
      </c>
      <c r="D337" s="37" t="s">
        <v>16</v>
      </c>
      <c r="E337" s="37" t="s">
        <v>4085</v>
      </c>
      <c r="F337" s="47">
        <v>11.8</v>
      </c>
      <c r="G337" s="47">
        <v>9.8000000000000007</v>
      </c>
      <c r="H337" s="48">
        <v>1.92</v>
      </c>
      <c r="I337" s="34" t="s">
        <v>11</v>
      </c>
      <c r="J337" s="38" t="s">
        <v>4086</v>
      </c>
    </row>
    <row r="338" spans="1:10">
      <c r="A338" s="36" t="s">
        <v>4087</v>
      </c>
      <c r="B338" s="36" t="s">
        <v>437</v>
      </c>
      <c r="C338" s="38"/>
      <c r="D338" s="37" t="s">
        <v>4088</v>
      </c>
      <c r="E338" s="37" t="s">
        <v>4089</v>
      </c>
      <c r="F338" s="47">
        <v>11.8</v>
      </c>
      <c r="G338" s="47">
        <v>9</v>
      </c>
      <c r="H338" s="48">
        <v>1.387</v>
      </c>
      <c r="I338" s="34" t="s">
        <v>11</v>
      </c>
      <c r="J338" s="38" t="s">
        <v>4090</v>
      </c>
    </row>
    <row r="339" spans="1:10">
      <c r="A339" s="32" t="s">
        <v>4091</v>
      </c>
      <c r="B339" s="32" t="s">
        <v>14</v>
      </c>
      <c r="C339" s="35" t="s">
        <v>4092</v>
      </c>
      <c r="D339" s="33" t="s">
        <v>4093</v>
      </c>
      <c r="E339" s="33" t="s">
        <v>16</v>
      </c>
      <c r="F339" s="45">
        <v>11.8</v>
      </c>
      <c r="G339" s="45">
        <v>10</v>
      </c>
      <c r="H339" s="46">
        <v>1.202</v>
      </c>
      <c r="I339" s="34" t="s">
        <v>11</v>
      </c>
      <c r="J339" s="35" t="s">
        <v>4094</v>
      </c>
    </row>
    <row r="340" spans="1:10">
      <c r="A340" s="32" t="s">
        <v>4095</v>
      </c>
      <c r="B340" s="32" t="s">
        <v>637</v>
      </c>
      <c r="C340" s="35" t="s">
        <v>3237</v>
      </c>
      <c r="D340" s="33" t="s">
        <v>4096</v>
      </c>
      <c r="E340" s="33" t="s">
        <v>4097</v>
      </c>
      <c r="F340" s="45">
        <v>11.7</v>
      </c>
      <c r="G340" s="45">
        <v>9.4</v>
      </c>
      <c r="H340" s="46">
        <v>1.79</v>
      </c>
      <c r="I340" s="34" t="s">
        <v>11</v>
      </c>
      <c r="J340" s="35" t="s">
        <v>4098</v>
      </c>
    </row>
    <row r="341" spans="1:10">
      <c r="A341" s="36" t="s">
        <v>4099</v>
      </c>
      <c r="B341" s="36" t="s">
        <v>38</v>
      </c>
      <c r="C341" s="38" t="s">
        <v>3228</v>
      </c>
      <c r="D341" s="37" t="s">
        <v>16</v>
      </c>
      <c r="E341" s="37" t="s">
        <v>4100</v>
      </c>
      <c r="F341" s="47">
        <v>11.7</v>
      </c>
      <c r="G341" s="47">
        <v>9</v>
      </c>
      <c r="H341" s="48">
        <v>1.4330000000000001</v>
      </c>
      <c r="I341" s="34" t="s">
        <v>11</v>
      </c>
      <c r="J341" s="38" t="s">
        <v>4101</v>
      </c>
    </row>
    <row r="342" spans="1:10">
      <c r="A342" s="32" t="s">
        <v>4102</v>
      </c>
      <c r="B342" s="32" t="s">
        <v>38</v>
      </c>
      <c r="C342" s="35" t="s">
        <v>3228</v>
      </c>
      <c r="D342" s="33" t="s">
        <v>4103</v>
      </c>
      <c r="E342" s="33" t="s">
        <v>4104</v>
      </c>
      <c r="F342" s="45">
        <v>11.7</v>
      </c>
      <c r="G342" s="45">
        <v>9.1</v>
      </c>
      <c r="H342" s="46">
        <v>1.4139999999999999</v>
      </c>
      <c r="I342" s="34" t="s">
        <v>11</v>
      </c>
      <c r="J342" s="35" t="s">
        <v>4105</v>
      </c>
    </row>
    <row r="343" spans="1:10">
      <c r="A343" s="36" t="s">
        <v>4106</v>
      </c>
      <c r="B343" s="36" t="s">
        <v>4107</v>
      </c>
      <c r="C343" s="38"/>
      <c r="D343" s="37" t="s">
        <v>4108</v>
      </c>
      <c r="E343" s="37" t="s">
        <v>16</v>
      </c>
      <c r="F343" s="47">
        <v>11.7</v>
      </c>
      <c r="G343" s="47">
        <v>9.4</v>
      </c>
      <c r="H343" s="48">
        <v>0.94899999999999995</v>
      </c>
      <c r="I343" s="34" t="s">
        <v>11</v>
      </c>
      <c r="J343" s="38" t="s">
        <v>4109</v>
      </c>
    </row>
    <row r="344" spans="1:10">
      <c r="A344" s="36" t="s">
        <v>4110</v>
      </c>
      <c r="B344" s="36" t="s">
        <v>14</v>
      </c>
      <c r="C344" s="38" t="s">
        <v>4111</v>
      </c>
      <c r="D344" s="37" t="s">
        <v>4112</v>
      </c>
      <c r="E344" s="37" t="s">
        <v>4113</v>
      </c>
      <c r="F344" s="47">
        <v>11.7</v>
      </c>
      <c r="G344" s="47">
        <v>9.4</v>
      </c>
      <c r="H344" s="48">
        <v>1.2989999999999999</v>
      </c>
      <c r="I344" s="34" t="s">
        <v>11</v>
      </c>
      <c r="J344" s="38" t="s">
        <v>4114</v>
      </c>
    </row>
    <row r="345" spans="1:10">
      <c r="A345" s="32" t="s">
        <v>4115</v>
      </c>
      <c r="B345" s="32" t="s">
        <v>14</v>
      </c>
      <c r="C345" s="35" t="s">
        <v>4116</v>
      </c>
      <c r="D345" s="33" t="s">
        <v>4117</v>
      </c>
      <c r="E345" s="33" t="s">
        <v>16</v>
      </c>
      <c r="F345" s="45">
        <v>11.7</v>
      </c>
      <c r="G345" s="45">
        <v>9.5</v>
      </c>
      <c r="H345" s="46">
        <v>1.782</v>
      </c>
      <c r="I345" s="34" t="s">
        <v>11</v>
      </c>
      <c r="J345" s="35" t="s">
        <v>4118</v>
      </c>
    </row>
    <row r="346" spans="1:10">
      <c r="A346" s="32" t="s">
        <v>4119</v>
      </c>
      <c r="B346" s="32" t="s">
        <v>115</v>
      </c>
      <c r="C346" s="35" t="s">
        <v>4120</v>
      </c>
      <c r="D346" s="33" t="s">
        <v>16</v>
      </c>
      <c r="E346" s="33" t="s">
        <v>4121</v>
      </c>
      <c r="F346" s="45">
        <v>11.7</v>
      </c>
      <c r="G346" s="45">
        <v>9.4</v>
      </c>
      <c r="H346" s="46">
        <v>1.0389999999999999</v>
      </c>
      <c r="I346" s="34" t="s">
        <v>11</v>
      </c>
      <c r="J346" s="35" t="s">
        <v>4122</v>
      </c>
    </row>
    <row r="347" spans="1:10">
      <c r="A347" s="32" t="s">
        <v>4123</v>
      </c>
      <c r="B347" s="32" t="s">
        <v>71</v>
      </c>
      <c r="C347" s="35" t="s">
        <v>4124</v>
      </c>
      <c r="D347" s="33" t="s">
        <v>4125</v>
      </c>
      <c r="E347" s="33" t="s">
        <v>4126</v>
      </c>
      <c r="F347" s="45">
        <v>11.6</v>
      </c>
      <c r="G347" s="45">
        <v>9.4</v>
      </c>
      <c r="H347" s="46">
        <v>1.085</v>
      </c>
      <c r="I347" s="34" t="s">
        <v>11</v>
      </c>
      <c r="J347" s="35" t="s">
        <v>4127</v>
      </c>
    </row>
    <row r="348" spans="1:10">
      <c r="A348" s="36" t="s">
        <v>4128</v>
      </c>
      <c r="B348" s="36" t="s">
        <v>71</v>
      </c>
      <c r="C348" s="38" t="s">
        <v>4129</v>
      </c>
      <c r="D348" s="37" t="s">
        <v>4130</v>
      </c>
      <c r="E348" s="37" t="s">
        <v>4131</v>
      </c>
      <c r="F348" s="47">
        <v>11.6</v>
      </c>
      <c r="G348" s="47">
        <v>9</v>
      </c>
      <c r="H348" s="48">
        <v>1.8029999999999999</v>
      </c>
      <c r="I348" s="34" t="s">
        <v>11</v>
      </c>
      <c r="J348" s="38" t="s">
        <v>4132</v>
      </c>
    </row>
    <row r="349" spans="1:10">
      <c r="A349" s="36" t="s">
        <v>4133</v>
      </c>
      <c r="B349" s="36" t="s">
        <v>469</v>
      </c>
      <c r="C349" s="38"/>
      <c r="D349" s="37" t="s">
        <v>16</v>
      </c>
      <c r="E349" s="37" t="s">
        <v>4134</v>
      </c>
      <c r="F349" s="47">
        <v>11.6</v>
      </c>
      <c r="G349" s="47">
        <v>9.5</v>
      </c>
      <c r="H349" s="48">
        <v>3.6259999999999999</v>
      </c>
      <c r="I349" s="34" t="s">
        <v>11</v>
      </c>
      <c r="J349" s="38" t="s">
        <v>4135</v>
      </c>
    </row>
    <row r="350" spans="1:10">
      <c r="A350" s="32" t="s">
        <v>4136</v>
      </c>
      <c r="B350" s="32" t="s">
        <v>865</v>
      </c>
      <c r="C350" s="35"/>
      <c r="D350" s="33" t="s">
        <v>4137</v>
      </c>
      <c r="E350" s="33" t="s">
        <v>4138</v>
      </c>
      <c r="F350" s="45">
        <v>11.6</v>
      </c>
      <c r="G350" s="45">
        <v>9.6</v>
      </c>
      <c r="H350" s="46">
        <v>1.1000000000000001</v>
      </c>
      <c r="I350" s="34" t="s">
        <v>11</v>
      </c>
      <c r="J350" s="35" t="s">
        <v>4139</v>
      </c>
    </row>
    <row r="351" spans="1:10">
      <c r="A351" s="36" t="s">
        <v>4140</v>
      </c>
      <c r="B351" s="36" t="s">
        <v>4141</v>
      </c>
      <c r="C351" s="38"/>
      <c r="D351" s="37" t="s">
        <v>4142</v>
      </c>
      <c r="E351" s="37" t="s">
        <v>4143</v>
      </c>
      <c r="F351" s="47">
        <v>11.6</v>
      </c>
      <c r="G351" s="47">
        <v>9.8000000000000007</v>
      </c>
      <c r="H351" s="48">
        <v>2.109</v>
      </c>
      <c r="I351" s="34" t="s">
        <v>11</v>
      </c>
      <c r="J351" s="38" t="s">
        <v>4144</v>
      </c>
    </row>
    <row r="352" spans="1:10">
      <c r="A352" s="36" t="s">
        <v>4145</v>
      </c>
      <c r="B352" s="36" t="s">
        <v>4146</v>
      </c>
      <c r="C352" s="38"/>
      <c r="D352" s="37" t="s">
        <v>4147</v>
      </c>
      <c r="E352" s="37" t="s">
        <v>4148</v>
      </c>
      <c r="F352" s="47">
        <v>11.6</v>
      </c>
      <c r="G352" s="47">
        <v>9.5</v>
      </c>
      <c r="H352" s="48">
        <v>0.96099999999999997</v>
      </c>
      <c r="I352" s="34" t="s">
        <v>11</v>
      </c>
      <c r="J352" s="38" t="s">
        <v>4149</v>
      </c>
    </row>
    <row r="353" spans="1:10">
      <c r="A353" s="32" t="s">
        <v>4150</v>
      </c>
      <c r="B353" s="32" t="s">
        <v>3446</v>
      </c>
      <c r="C353" s="35"/>
      <c r="D353" s="33" t="s">
        <v>4151</v>
      </c>
      <c r="E353" s="33" t="s">
        <v>16</v>
      </c>
      <c r="F353" s="45">
        <v>11.6</v>
      </c>
      <c r="G353" s="45">
        <v>9.6</v>
      </c>
      <c r="H353" s="46">
        <v>1.5049999999999999</v>
      </c>
      <c r="I353" s="34" t="s">
        <v>11</v>
      </c>
      <c r="J353" s="35" t="s">
        <v>4152</v>
      </c>
    </row>
    <row r="354" spans="1:10">
      <c r="A354" s="36" t="s">
        <v>4153</v>
      </c>
      <c r="B354" s="36" t="s">
        <v>14</v>
      </c>
      <c r="C354" s="38" t="s">
        <v>4154</v>
      </c>
      <c r="D354" s="37" t="s">
        <v>16</v>
      </c>
      <c r="E354" s="37" t="s">
        <v>4155</v>
      </c>
      <c r="F354" s="47">
        <v>11.6</v>
      </c>
      <c r="G354" s="47">
        <v>8.9</v>
      </c>
      <c r="H354" s="48">
        <v>1.1850000000000001</v>
      </c>
      <c r="I354" s="34" t="s">
        <v>11</v>
      </c>
      <c r="J354" s="38" t="s">
        <v>4156</v>
      </c>
    </row>
    <row r="355" spans="1:10">
      <c r="A355" s="32" t="s">
        <v>4157</v>
      </c>
      <c r="B355" s="32" t="s">
        <v>14</v>
      </c>
      <c r="C355" s="35" t="s">
        <v>4158</v>
      </c>
      <c r="D355" s="33" t="s">
        <v>4159</v>
      </c>
      <c r="E355" s="33" t="s">
        <v>16</v>
      </c>
      <c r="F355" s="45">
        <v>11.6</v>
      </c>
      <c r="G355" s="45">
        <v>9.3000000000000007</v>
      </c>
      <c r="H355" s="46">
        <v>1.224</v>
      </c>
      <c r="I355" s="34" t="s">
        <v>11</v>
      </c>
      <c r="J355" s="35" t="s">
        <v>4160</v>
      </c>
    </row>
    <row r="356" spans="1:10">
      <c r="A356" s="36" t="s">
        <v>4161</v>
      </c>
      <c r="B356" s="36" t="s">
        <v>637</v>
      </c>
      <c r="C356" s="38" t="s">
        <v>3237</v>
      </c>
      <c r="D356" s="37" t="s">
        <v>4162</v>
      </c>
      <c r="E356" s="37" t="s">
        <v>4163</v>
      </c>
      <c r="F356" s="47">
        <v>11.5</v>
      </c>
      <c r="G356" s="47">
        <v>9.5</v>
      </c>
      <c r="H356" s="48">
        <v>1.6850000000000001</v>
      </c>
      <c r="I356" s="34" t="s">
        <v>11</v>
      </c>
      <c r="J356" s="38" t="s">
        <v>4164</v>
      </c>
    </row>
    <row r="357" spans="1:10">
      <c r="A357" s="32" t="s">
        <v>4165</v>
      </c>
      <c r="B357" s="32" t="s">
        <v>719</v>
      </c>
      <c r="C357" s="35"/>
      <c r="D357" s="33" t="s">
        <v>16</v>
      </c>
      <c r="E357" s="33" t="s">
        <v>4166</v>
      </c>
      <c r="F357" s="45">
        <v>11.5</v>
      </c>
      <c r="G357" s="45">
        <v>8.8000000000000007</v>
      </c>
      <c r="H357" s="46">
        <v>1.319</v>
      </c>
      <c r="I357" s="34" t="s">
        <v>11</v>
      </c>
      <c r="J357" s="35" t="s">
        <v>4167</v>
      </c>
    </row>
    <row r="358" spans="1:10">
      <c r="A358" s="36" t="s">
        <v>4168</v>
      </c>
      <c r="B358" s="36" t="s">
        <v>115</v>
      </c>
      <c r="C358" s="38" t="s">
        <v>4169</v>
      </c>
      <c r="D358" s="37" t="s">
        <v>4170</v>
      </c>
      <c r="E358" s="37" t="s">
        <v>4171</v>
      </c>
      <c r="F358" s="47">
        <v>11.5</v>
      </c>
      <c r="G358" s="47">
        <v>9.4</v>
      </c>
      <c r="H358" s="48">
        <v>1.3240000000000001</v>
      </c>
      <c r="I358" s="34" t="s">
        <v>11</v>
      </c>
      <c r="J358" s="38" t="s">
        <v>4172</v>
      </c>
    </row>
    <row r="359" spans="1:10">
      <c r="A359" s="32" t="s">
        <v>4173</v>
      </c>
      <c r="B359" s="32" t="s">
        <v>14</v>
      </c>
      <c r="C359" s="35" t="s">
        <v>4174</v>
      </c>
      <c r="D359" s="33" t="s">
        <v>16</v>
      </c>
      <c r="E359" s="33" t="s">
        <v>4175</v>
      </c>
      <c r="F359" s="45">
        <v>11.5</v>
      </c>
      <c r="G359" s="45">
        <v>8.8000000000000007</v>
      </c>
      <c r="H359" s="46">
        <v>1.5840000000000001</v>
      </c>
      <c r="I359" s="34" t="s">
        <v>11</v>
      </c>
      <c r="J359" s="35" t="s">
        <v>4176</v>
      </c>
    </row>
    <row r="360" spans="1:10">
      <c r="A360" s="32" t="s">
        <v>4177</v>
      </c>
      <c r="B360" s="32" t="s">
        <v>38</v>
      </c>
      <c r="C360" s="35" t="s">
        <v>3228</v>
      </c>
      <c r="D360" s="33" t="s">
        <v>4178</v>
      </c>
      <c r="E360" s="33" t="s">
        <v>4179</v>
      </c>
      <c r="F360" s="45">
        <v>11.4</v>
      </c>
      <c r="G360" s="45">
        <v>9.6999999999999993</v>
      </c>
      <c r="H360" s="46">
        <v>0.755</v>
      </c>
      <c r="I360" s="34" t="s">
        <v>11</v>
      </c>
      <c r="J360" s="35" t="s">
        <v>4180</v>
      </c>
    </row>
    <row r="361" spans="1:10">
      <c r="A361" s="36" t="s">
        <v>4181</v>
      </c>
      <c r="B361" s="36" t="s">
        <v>33</v>
      </c>
      <c r="C361" s="38"/>
      <c r="D361" s="37" t="s">
        <v>4182</v>
      </c>
      <c r="E361" s="37" t="s">
        <v>4183</v>
      </c>
      <c r="F361" s="47">
        <v>11.4</v>
      </c>
      <c r="G361" s="47">
        <v>9.3000000000000007</v>
      </c>
      <c r="H361" s="48">
        <v>0.79200000000000004</v>
      </c>
      <c r="I361" s="34" t="s">
        <v>11</v>
      </c>
      <c r="J361" s="38" t="s">
        <v>4184</v>
      </c>
    </row>
    <row r="362" spans="1:10">
      <c r="A362" s="36" t="s">
        <v>4185</v>
      </c>
      <c r="B362" s="36" t="s">
        <v>790</v>
      </c>
      <c r="C362" s="38"/>
      <c r="D362" s="37" t="s">
        <v>4186</v>
      </c>
      <c r="E362" s="37" t="s">
        <v>4187</v>
      </c>
      <c r="F362" s="47">
        <v>11.4</v>
      </c>
      <c r="G362" s="47">
        <v>9.3000000000000007</v>
      </c>
      <c r="H362" s="48">
        <v>0.62</v>
      </c>
      <c r="I362" s="34" t="s">
        <v>11</v>
      </c>
      <c r="J362" s="38" t="s">
        <v>4188</v>
      </c>
    </row>
    <row r="363" spans="1:10">
      <c r="A363" s="32" t="s">
        <v>4189</v>
      </c>
      <c r="B363" s="32" t="s">
        <v>14</v>
      </c>
      <c r="C363" s="35" t="s">
        <v>4190</v>
      </c>
      <c r="D363" s="33" t="s">
        <v>4191</v>
      </c>
      <c r="E363" s="33" t="s">
        <v>4192</v>
      </c>
      <c r="F363" s="45">
        <v>11.4</v>
      </c>
      <c r="G363" s="45">
        <v>9.1999999999999993</v>
      </c>
      <c r="H363" s="46">
        <v>1.899</v>
      </c>
      <c r="I363" s="34" t="s">
        <v>11</v>
      </c>
      <c r="J363" s="35" t="s">
        <v>4193</v>
      </c>
    </row>
    <row r="364" spans="1:10">
      <c r="A364" s="36" t="s">
        <v>4194</v>
      </c>
      <c r="B364" s="36" t="s">
        <v>14</v>
      </c>
      <c r="C364" s="38" t="s">
        <v>4195</v>
      </c>
      <c r="D364" s="37" t="s">
        <v>16</v>
      </c>
      <c r="E364" s="37" t="s">
        <v>4196</v>
      </c>
      <c r="F364" s="47">
        <v>11.4</v>
      </c>
      <c r="G364" s="47">
        <v>9.4</v>
      </c>
      <c r="H364" s="48">
        <v>1.681</v>
      </c>
      <c r="I364" s="34" t="s">
        <v>11</v>
      </c>
      <c r="J364" s="38" t="s">
        <v>4197</v>
      </c>
    </row>
    <row r="365" spans="1:10">
      <c r="A365" s="32" t="s">
        <v>4198</v>
      </c>
      <c r="B365" s="32" t="s">
        <v>14</v>
      </c>
      <c r="C365" s="35" t="s">
        <v>4199</v>
      </c>
      <c r="D365" s="33" t="s">
        <v>4200</v>
      </c>
      <c r="E365" s="33" t="s">
        <v>16</v>
      </c>
      <c r="F365" s="45">
        <v>11.4</v>
      </c>
      <c r="G365" s="45">
        <v>9.1</v>
      </c>
      <c r="H365" s="46">
        <v>1.6619999999999999</v>
      </c>
      <c r="I365" s="34" t="s">
        <v>11</v>
      </c>
      <c r="J365" s="35" t="s">
        <v>4201</v>
      </c>
    </row>
    <row r="366" spans="1:10">
      <c r="A366" s="32" t="s">
        <v>4202</v>
      </c>
      <c r="B366" s="32" t="s">
        <v>8</v>
      </c>
      <c r="C366" s="35"/>
      <c r="D366" s="33" t="s">
        <v>4203</v>
      </c>
      <c r="E366" s="33" t="s">
        <v>4204</v>
      </c>
      <c r="F366" s="45">
        <v>11.3</v>
      </c>
      <c r="G366" s="45">
        <v>9.6999999999999993</v>
      </c>
      <c r="H366" s="46">
        <v>3.6120000000000001</v>
      </c>
      <c r="I366" s="34" t="s">
        <v>11</v>
      </c>
      <c r="J366" s="35" t="s">
        <v>4205</v>
      </c>
    </row>
    <row r="367" spans="1:10">
      <c r="A367" s="36" t="s">
        <v>4206</v>
      </c>
      <c r="B367" s="36" t="s">
        <v>33</v>
      </c>
      <c r="C367" s="38"/>
      <c r="D367" s="37" t="s">
        <v>4207</v>
      </c>
      <c r="E367" s="37" t="s">
        <v>4208</v>
      </c>
      <c r="F367" s="47">
        <v>11.3</v>
      </c>
      <c r="G367" s="47">
        <v>9.6</v>
      </c>
      <c r="H367" s="48">
        <v>0.85699999999999998</v>
      </c>
      <c r="I367" s="34" t="s">
        <v>11</v>
      </c>
      <c r="J367" s="38" t="s">
        <v>4209</v>
      </c>
    </row>
    <row r="368" spans="1:10">
      <c r="A368" s="32" t="s">
        <v>4210</v>
      </c>
      <c r="B368" s="32" t="s">
        <v>33</v>
      </c>
      <c r="C368" s="35"/>
      <c r="D368" s="33" t="s">
        <v>4211</v>
      </c>
      <c r="E368" s="33" t="s">
        <v>4212</v>
      </c>
      <c r="F368" s="45">
        <v>11.3</v>
      </c>
      <c r="G368" s="45">
        <v>9.6999999999999993</v>
      </c>
      <c r="H368" s="46">
        <v>1.413</v>
      </c>
      <c r="I368" s="34" t="s">
        <v>11</v>
      </c>
      <c r="J368" s="35" t="s">
        <v>4213</v>
      </c>
    </row>
    <row r="369" spans="1:10">
      <c r="A369" s="32" t="s">
        <v>4214</v>
      </c>
      <c r="B369" s="32" t="s">
        <v>14</v>
      </c>
      <c r="C369" s="35" t="s">
        <v>4215</v>
      </c>
      <c r="D369" s="33" t="s">
        <v>16</v>
      </c>
      <c r="E369" s="33" t="s">
        <v>4216</v>
      </c>
      <c r="F369" s="45">
        <v>11.3</v>
      </c>
      <c r="G369" s="45">
        <v>8.8000000000000007</v>
      </c>
      <c r="H369" s="46">
        <v>0.80500000000000005</v>
      </c>
      <c r="I369" s="34" t="s">
        <v>11</v>
      </c>
      <c r="J369" s="35" t="s">
        <v>4217</v>
      </c>
    </row>
    <row r="370" spans="1:10">
      <c r="A370" s="36" t="s">
        <v>4218</v>
      </c>
      <c r="B370" s="36" t="s">
        <v>115</v>
      </c>
      <c r="C370" s="38" t="s">
        <v>4219</v>
      </c>
      <c r="D370" s="37" t="s">
        <v>4220</v>
      </c>
      <c r="E370" s="37" t="s">
        <v>4221</v>
      </c>
      <c r="F370" s="47">
        <v>11.3</v>
      </c>
      <c r="G370" s="47">
        <v>8.6999999999999993</v>
      </c>
      <c r="H370" s="48">
        <v>1.2589999999999999</v>
      </c>
      <c r="I370" s="34" t="s">
        <v>11</v>
      </c>
      <c r="J370" s="38" t="s">
        <v>4222</v>
      </c>
    </row>
    <row r="371" spans="1:10">
      <c r="A371" s="36" t="s">
        <v>4223</v>
      </c>
      <c r="B371" s="36" t="s">
        <v>14</v>
      </c>
      <c r="C371" s="38" t="s">
        <v>4224</v>
      </c>
      <c r="D371" s="37" t="s">
        <v>16</v>
      </c>
      <c r="E371" s="37" t="s">
        <v>4225</v>
      </c>
      <c r="F371" s="47">
        <v>11.3</v>
      </c>
      <c r="G371" s="47">
        <v>9</v>
      </c>
      <c r="H371" s="48">
        <v>3.472</v>
      </c>
      <c r="I371" s="34" t="s">
        <v>11</v>
      </c>
      <c r="J371" s="38" t="s">
        <v>4226</v>
      </c>
    </row>
    <row r="372" spans="1:10">
      <c r="A372" s="36" t="s">
        <v>4227</v>
      </c>
      <c r="B372" s="36" t="s">
        <v>637</v>
      </c>
      <c r="C372" s="38" t="s">
        <v>3237</v>
      </c>
      <c r="D372" s="37" t="s">
        <v>4228</v>
      </c>
      <c r="E372" s="37" t="s">
        <v>4229</v>
      </c>
      <c r="F372" s="47">
        <v>11.2</v>
      </c>
      <c r="G372" s="47">
        <v>8.5</v>
      </c>
      <c r="H372" s="48">
        <v>1.72</v>
      </c>
      <c r="I372" s="34" t="s">
        <v>11</v>
      </c>
      <c r="J372" s="38" t="s">
        <v>4230</v>
      </c>
    </row>
    <row r="373" spans="1:10">
      <c r="A373" s="32" t="s">
        <v>4231</v>
      </c>
      <c r="B373" s="32" t="s">
        <v>637</v>
      </c>
      <c r="C373" s="35" t="s">
        <v>3237</v>
      </c>
      <c r="D373" s="33" t="s">
        <v>4232</v>
      </c>
      <c r="E373" s="33" t="s">
        <v>4233</v>
      </c>
      <c r="F373" s="45">
        <v>11.2</v>
      </c>
      <c r="G373" s="45">
        <v>8.6</v>
      </c>
      <c r="H373" s="46">
        <v>1.048</v>
      </c>
      <c r="I373" s="34" t="s">
        <v>11</v>
      </c>
      <c r="J373" s="35" t="s">
        <v>4234</v>
      </c>
    </row>
    <row r="374" spans="1:10">
      <c r="A374" s="32" t="s">
        <v>4235</v>
      </c>
      <c r="B374" s="32" t="s">
        <v>2655</v>
      </c>
      <c r="C374" s="35"/>
      <c r="D374" s="33" t="s">
        <v>4236</v>
      </c>
      <c r="E374" s="33" t="s">
        <v>16</v>
      </c>
      <c r="F374" s="45">
        <v>11.2</v>
      </c>
      <c r="G374" s="45">
        <v>8.6</v>
      </c>
      <c r="H374" s="46">
        <v>2.5449999999999999</v>
      </c>
      <c r="I374" s="34" t="s">
        <v>11</v>
      </c>
      <c r="J374" s="35" t="s">
        <v>4237</v>
      </c>
    </row>
    <row r="375" spans="1:10">
      <c r="A375" s="32" t="s">
        <v>4238</v>
      </c>
      <c r="B375" s="32" t="s">
        <v>14</v>
      </c>
      <c r="C375" s="35" t="s">
        <v>4239</v>
      </c>
      <c r="D375" s="33" t="s">
        <v>16</v>
      </c>
      <c r="E375" s="33" t="s">
        <v>4240</v>
      </c>
      <c r="F375" s="45">
        <v>11.2</v>
      </c>
      <c r="G375" s="45">
        <v>8.6</v>
      </c>
      <c r="H375" s="46">
        <v>0.95699999999999996</v>
      </c>
      <c r="I375" s="34" t="s">
        <v>11</v>
      </c>
      <c r="J375" s="35" t="s">
        <v>4241</v>
      </c>
    </row>
    <row r="376" spans="1:10">
      <c r="A376" s="36" t="s">
        <v>4242</v>
      </c>
      <c r="B376" s="36" t="s">
        <v>14</v>
      </c>
      <c r="C376" s="38" t="s">
        <v>4243</v>
      </c>
      <c r="D376" s="37" t="s">
        <v>4244</v>
      </c>
      <c r="E376" s="37" t="s">
        <v>16</v>
      </c>
      <c r="F376" s="47">
        <v>11.2</v>
      </c>
      <c r="G376" s="47">
        <v>9.3000000000000007</v>
      </c>
      <c r="H376" s="48">
        <v>1.571</v>
      </c>
      <c r="I376" s="34" t="s">
        <v>11</v>
      </c>
      <c r="J376" s="38" t="s">
        <v>4245</v>
      </c>
    </row>
    <row r="377" spans="1:10">
      <c r="A377" s="36" t="s">
        <v>4246</v>
      </c>
      <c r="B377" s="36" t="s">
        <v>115</v>
      </c>
      <c r="C377" s="38" t="s">
        <v>4247</v>
      </c>
      <c r="D377" s="37" t="s">
        <v>16</v>
      </c>
      <c r="E377" s="37" t="s">
        <v>4248</v>
      </c>
      <c r="F377" s="47">
        <v>11.2</v>
      </c>
      <c r="G377" s="47">
        <v>8.9</v>
      </c>
      <c r="H377" s="48">
        <v>1.008</v>
      </c>
      <c r="I377" s="34" t="s">
        <v>11</v>
      </c>
      <c r="J377" s="38" t="s">
        <v>4249</v>
      </c>
    </row>
    <row r="378" spans="1:10">
      <c r="A378" s="32" t="s">
        <v>4250</v>
      </c>
      <c r="B378" s="32" t="s">
        <v>115</v>
      </c>
      <c r="C378" s="35" t="s">
        <v>4251</v>
      </c>
      <c r="D378" s="33" t="s">
        <v>16</v>
      </c>
      <c r="E378" s="33" t="s">
        <v>4252</v>
      </c>
      <c r="F378" s="45">
        <v>11.2</v>
      </c>
      <c r="G378" s="45">
        <v>9.5</v>
      </c>
      <c r="H378" s="46">
        <v>1.4259999999999999</v>
      </c>
      <c r="I378" s="34" t="s">
        <v>11</v>
      </c>
      <c r="J378" s="35" t="s">
        <v>4253</v>
      </c>
    </row>
    <row r="379" spans="1:10">
      <c r="A379" s="32" t="s">
        <v>4254</v>
      </c>
      <c r="B379" s="32" t="s">
        <v>637</v>
      </c>
      <c r="C379" s="35" t="s">
        <v>3237</v>
      </c>
      <c r="D379" s="33" t="s">
        <v>4255</v>
      </c>
      <c r="E379" s="33" t="s">
        <v>4256</v>
      </c>
      <c r="F379" s="45">
        <v>11.1</v>
      </c>
      <c r="G379" s="45">
        <v>9.3000000000000007</v>
      </c>
      <c r="H379" s="46">
        <v>1.706</v>
      </c>
      <c r="I379" s="34" t="s">
        <v>11</v>
      </c>
      <c r="J379" s="35" t="s">
        <v>4257</v>
      </c>
    </row>
    <row r="380" spans="1:10">
      <c r="A380" s="36" t="s">
        <v>4258</v>
      </c>
      <c r="B380" s="36" t="s">
        <v>637</v>
      </c>
      <c r="C380" s="38" t="s">
        <v>3237</v>
      </c>
      <c r="D380" s="37" t="s">
        <v>4259</v>
      </c>
      <c r="E380" s="37" t="s">
        <v>4260</v>
      </c>
      <c r="F380" s="47">
        <v>11.1</v>
      </c>
      <c r="G380" s="47">
        <v>8.6999999999999993</v>
      </c>
      <c r="H380" s="48">
        <v>1.296</v>
      </c>
      <c r="I380" s="34" t="s">
        <v>11</v>
      </c>
      <c r="J380" s="38" t="s">
        <v>4261</v>
      </c>
    </row>
    <row r="381" spans="1:10">
      <c r="A381" s="32" t="s">
        <v>4262</v>
      </c>
      <c r="B381" s="32" t="s">
        <v>637</v>
      </c>
      <c r="C381" s="35" t="s">
        <v>3237</v>
      </c>
      <c r="D381" s="33" t="s">
        <v>4263</v>
      </c>
      <c r="E381" s="33" t="s">
        <v>4264</v>
      </c>
      <c r="F381" s="45">
        <v>11.1</v>
      </c>
      <c r="G381" s="45">
        <v>8.6</v>
      </c>
      <c r="H381" s="46">
        <v>1.4550000000000001</v>
      </c>
      <c r="I381" s="34" t="s">
        <v>11</v>
      </c>
      <c r="J381" s="35" t="s">
        <v>4265</v>
      </c>
    </row>
    <row r="382" spans="1:10">
      <c r="A382" s="36" t="s">
        <v>4266</v>
      </c>
      <c r="B382" s="36" t="s">
        <v>71</v>
      </c>
      <c r="C382" s="38" t="s">
        <v>4267</v>
      </c>
      <c r="D382" s="37" t="s">
        <v>4268</v>
      </c>
      <c r="E382" s="37" t="s">
        <v>4269</v>
      </c>
      <c r="F382" s="47">
        <v>11.1</v>
      </c>
      <c r="G382" s="47">
        <v>9.4</v>
      </c>
      <c r="H382" s="48">
        <v>2.0129999999999999</v>
      </c>
      <c r="I382" s="34" t="s">
        <v>11</v>
      </c>
      <c r="J382" s="38" t="s">
        <v>4270</v>
      </c>
    </row>
    <row r="383" spans="1:10">
      <c r="A383" s="32" t="s">
        <v>4271</v>
      </c>
      <c r="B383" s="32" t="s">
        <v>1251</v>
      </c>
      <c r="C383" s="35"/>
      <c r="D383" s="33" t="s">
        <v>4272</v>
      </c>
      <c r="E383" s="33" t="s">
        <v>4273</v>
      </c>
      <c r="F383" s="45">
        <v>11.1</v>
      </c>
      <c r="G383" s="45">
        <v>9.1</v>
      </c>
      <c r="H383" s="46">
        <v>2.8490000000000002</v>
      </c>
      <c r="I383" s="34" t="s">
        <v>11</v>
      </c>
      <c r="J383" s="35" t="s">
        <v>4274</v>
      </c>
    </row>
    <row r="384" spans="1:10">
      <c r="A384" s="36" t="s">
        <v>4275</v>
      </c>
      <c r="B384" s="36" t="s">
        <v>33</v>
      </c>
      <c r="C384" s="38"/>
      <c r="D384" s="37" t="s">
        <v>4276</v>
      </c>
      <c r="E384" s="37" t="s">
        <v>4277</v>
      </c>
      <c r="F384" s="47">
        <v>11.1</v>
      </c>
      <c r="G384" s="47">
        <v>8.5</v>
      </c>
      <c r="H384" s="48">
        <v>1.236</v>
      </c>
      <c r="I384" s="34" t="s">
        <v>11</v>
      </c>
      <c r="J384" s="38" t="s">
        <v>4278</v>
      </c>
    </row>
    <row r="385" spans="1:10">
      <c r="A385" s="36" t="s">
        <v>4279</v>
      </c>
      <c r="B385" s="36" t="s">
        <v>8</v>
      </c>
      <c r="C385" s="38"/>
      <c r="D385" s="37" t="s">
        <v>4280</v>
      </c>
      <c r="E385" s="37" t="s">
        <v>4281</v>
      </c>
      <c r="F385" s="47">
        <v>11.1</v>
      </c>
      <c r="G385" s="47">
        <v>9.1999999999999993</v>
      </c>
      <c r="H385" s="48">
        <v>1.085</v>
      </c>
      <c r="I385" s="34" t="s">
        <v>11</v>
      </c>
      <c r="J385" s="38" t="s">
        <v>4282</v>
      </c>
    </row>
    <row r="386" spans="1:10">
      <c r="A386" s="32" t="s">
        <v>4283</v>
      </c>
      <c r="B386" s="32" t="s">
        <v>637</v>
      </c>
      <c r="C386" s="35" t="s">
        <v>3237</v>
      </c>
      <c r="D386" s="33" t="s">
        <v>4284</v>
      </c>
      <c r="E386" s="33" t="s">
        <v>4285</v>
      </c>
      <c r="F386" s="45">
        <v>11</v>
      </c>
      <c r="G386" s="45">
        <v>8.6999999999999993</v>
      </c>
      <c r="H386" s="46">
        <v>1.5309999999999999</v>
      </c>
      <c r="I386" s="34" t="s">
        <v>11</v>
      </c>
      <c r="J386" s="35" t="s">
        <v>4286</v>
      </c>
    </row>
    <row r="387" spans="1:10">
      <c r="A387" s="32" t="s">
        <v>4287</v>
      </c>
      <c r="B387" s="32" t="s">
        <v>926</v>
      </c>
      <c r="C387" s="35"/>
      <c r="D387" s="33" t="s">
        <v>16</v>
      </c>
      <c r="E387" s="33" t="s">
        <v>4288</v>
      </c>
      <c r="F387" s="45">
        <v>11</v>
      </c>
      <c r="G387" s="45">
        <v>9.1999999999999993</v>
      </c>
      <c r="H387" s="46">
        <v>1.5720000000000001</v>
      </c>
      <c r="I387" s="34" t="s">
        <v>11</v>
      </c>
      <c r="J387" s="35" t="s">
        <v>4289</v>
      </c>
    </row>
    <row r="388" spans="1:10">
      <c r="A388" s="36" t="s">
        <v>4290</v>
      </c>
      <c r="B388" s="36" t="s">
        <v>14</v>
      </c>
      <c r="C388" s="38" t="s">
        <v>4291</v>
      </c>
      <c r="D388" s="37" t="s">
        <v>4292</v>
      </c>
      <c r="E388" s="37" t="s">
        <v>4293</v>
      </c>
      <c r="F388" s="47">
        <v>11</v>
      </c>
      <c r="G388" s="47">
        <v>8.6</v>
      </c>
      <c r="H388" s="48">
        <v>1.1739999999999999</v>
      </c>
      <c r="I388" s="34" t="s">
        <v>11</v>
      </c>
      <c r="J388" s="38" t="s">
        <v>4294</v>
      </c>
    </row>
    <row r="389" spans="1:10">
      <c r="A389" s="32" t="s">
        <v>4295</v>
      </c>
      <c r="B389" s="32" t="s">
        <v>115</v>
      </c>
      <c r="C389" s="35" t="s">
        <v>4296</v>
      </c>
      <c r="D389" s="33" t="s">
        <v>4297</v>
      </c>
      <c r="E389" s="33" t="s">
        <v>4298</v>
      </c>
      <c r="F389" s="45">
        <v>11</v>
      </c>
      <c r="G389" s="45">
        <v>9.4</v>
      </c>
      <c r="H389" s="46">
        <v>1.01</v>
      </c>
      <c r="I389" s="34" t="s">
        <v>11</v>
      </c>
      <c r="J389" s="35" t="s">
        <v>4299</v>
      </c>
    </row>
    <row r="390" spans="1:10">
      <c r="A390" s="36" t="s">
        <v>4300</v>
      </c>
      <c r="B390" s="36" t="s">
        <v>14</v>
      </c>
      <c r="C390" s="38" t="s">
        <v>4301</v>
      </c>
      <c r="D390" s="37" t="s">
        <v>16</v>
      </c>
      <c r="E390" s="37" t="s">
        <v>4302</v>
      </c>
      <c r="F390" s="47">
        <v>11</v>
      </c>
      <c r="G390" s="47">
        <v>9.1999999999999993</v>
      </c>
      <c r="H390" s="48">
        <v>1.3480000000000001</v>
      </c>
      <c r="I390" s="34" t="s">
        <v>11</v>
      </c>
      <c r="J390" s="38" t="s">
        <v>4303</v>
      </c>
    </row>
    <row r="391" spans="1:10">
      <c r="A391" s="32" t="s">
        <v>4304</v>
      </c>
      <c r="B391" s="32" t="s">
        <v>115</v>
      </c>
      <c r="C391" s="35" t="s">
        <v>4305</v>
      </c>
      <c r="D391" s="33" t="s">
        <v>4306</v>
      </c>
      <c r="E391" s="33" t="s">
        <v>4307</v>
      </c>
      <c r="F391" s="45">
        <v>11</v>
      </c>
      <c r="G391" s="45">
        <v>9.1999999999999993</v>
      </c>
      <c r="H391" s="46">
        <v>1.2689999999999999</v>
      </c>
      <c r="I391" s="34" t="s">
        <v>11</v>
      </c>
      <c r="J391" s="35" t="s">
        <v>4308</v>
      </c>
    </row>
    <row r="392" spans="1:10">
      <c r="A392" s="36" t="s">
        <v>4309</v>
      </c>
      <c r="B392" s="36" t="s">
        <v>115</v>
      </c>
      <c r="C392" s="38" t="s">
        <v>4310</v>
      </c>
      <c r="D392" s="37" t="s">
        <v>16</v>
      </c>
      <c r="E392" s="37" t="s">
        <v>4311</v>
      </c>
      <c r="F392" s="47">
        <v>11</v>
      </c>
      <c r="G392" s="47">
        <v>9.1999999999999993</v>
      </c>
      <c r="H392" s="48">
        <v>1.677</v>
      </c>
      <c r="I392" s="34" t="s">
        <v>11</v>
      </c>
      <c r="J392" s="38" t="s">
        <v>4312</v>
      </c>
    </row>
    <row r="393" spans="1:10">
      <c r="A393" s="32" t="s">
        <v>4313</v>
      </c>
      <c r="B393" s="32" t="s">
        <v>637</v>
      </c>
      <c r="C393" s="35" t="s">
        <v>3237</v>
      </c>
      <c r="D393" s="33" t="s">
        <v>16</v>
      </c>
      <c r="E393" s="33" t="s">
        <v>4314</v>
      </c>
      <c r="F393" s="45">
        <v>10.9</v>
      </c>
      <c r="G393" s="45">
        <v>8.6999999999999993</v>
      </c>
      <c r="H393" s="46">
        <v>1.389</v>
      </c>
      <c r="I393" s="34" t="s">
        <v>11</v>
      </c>
      <c r="J393" s="35" t="s">
        <v>4315</v>
      </c>
    </row>
    <row r="394" spans="1:10">
      <c r="A394" s="36" t="s">
        <v>4316</v>
      </c>
      <c r="B394" s="36" t="s">
        <v>71</v>
      </c>
      <c r="C394" s="38" t="s">
        <v>4317</v>
      </c>
      <c r="D394" s="37" t="s">
        <v>4318</v>
      </c>
      <c r="E394" s="37" t="s">
        <v>4319</v>
      </c>
      <c r="F394" s="47">
        <v>10.9</v>
      </c>
      <c r="G394" s="47">
        <v>9.1</v>
      </c>
      <c r="H394" s="48">
        <v>0.83399999999999996</v>
      </c>
      <c r="I394" s="34" t="s">
        <v>11</v>
      </c>
      <c r="J394" s="38" t="s">
        <v>4320</v>
      </c>
    </row>
    <row r="395" spans="1:10">
      <c r="A395" s="32" t="s">
        <v>4321</v>
      </c>
      <c r="B395" s="32" t="s">
        <v>71</v>
      </c>
      <c r="C395" s="35" t="s">
        <v>4322</v>
      </c>
      <c r="D395" s="33" t="s">
        <v>4323</v>
      </c>
      <c r="E395" s="33" t="s">
        <v>4324</v>
      </c>
      <c r="F395" s="45">
        <v>10.9</v>
      </c>
      <c r="G395" s="45">
        <v>9.1999999999999993</v>
      </c>
      <c r="H395" s="46">
        <v>1.74</v>
      </c>
      <c r="I395" s="34" t="s">
        <v>11</v>
      </c>
      <c r="J395" s="35" t="s">
        <v>4325</v>
      </c>
    </row>
    <row r="396" spans="1:10">
      <c r="A396" s="36" t="s">
        <v>4326</v>
      </c>
      <c r="B396" s="36" t="s">
        <v>71</v>
      </c>
      <c r="C396" s="38" t="s">
        <v>4327</v>
      </c>
      <c r="D396" s="37" t="s">
        <v>16</v>
      </c>
      <c r="E396" s="37" t="s">
        <v>4328</v>
      </c>
      <c r="F396" s="47">
        <v>10.9</v>
      </c>
      <c r="G396" s="47">
        <v>9.3000000000000007</v>
      </c>
      <c r="H396" s="48">
        <v>0.93500000000000005</v>
      </c>
      <c r="I396" s="34" t="s">
        <v>11</v>
      </c>
      <c r="J396" s="38" t="s">
        <v>4329</v>
      </c>
    </row>
    <row r="397" spans="1:10">
      <c r="A397" s="36" t="s">
        <v>4330</v>
      </c>
      <c r="B397" s="36" t="s">
        <v>38</v>
      </c>
      <c r="C397" s="38" t="s">
        <v>3228</v>
      </c>
      <c r="D397" s="37" t="s">
        <v>16</v>
      </c>
      <c r="E397" s="37" t="s">
        <v>4331</v>
      </c>
      <c r="F397" s="47">
        <v>10.9</v>
      </c>
      <c r="G397" s="47">
        <v>8.6999999999999993</v>
      </c>
      <c r="H397" s="48">
        <v>1.462</v>
      </c>
      <c r="I397" s="34" t="s">
        <v>11</v>
      </c>
      <c r="J397" s="38" t="s">
        <v>4332</v>
      </c>
    </row>
    <row r="398" spans="1:10">
      <c r="A398" s="36" t="s">
        <v>4333</v>
      </c>
      <c r="B398" s="36" t="s">
        <v>14</v>
      </c>
      <c r="C398" s="38" t="s">
        <v>4334</v>
      </c>
      <c r="D398" s="37" t="s">
        <v>4335</v>
      </c>
      <c r="E398" s="37" t="s">
        <v>16</v>
      </c>
      <c r="F398" s="47">
        <v>10.9</v>
      </c>
      <c r="G398" s="47">
        <v>8.8000000000000007</v>
      </c>
      <c r="H398" s="48">
        <v>1.556</v>
      </c>
      <c r="I398" s="34" t="s">
        <v>11</v>
      </c>
      <c r="J398" s="38" t="s">
        <v>4336</v>
      </c>
    </row>
    <row r="399" spans="1:10">
      <c r="A399" s="32" t="s">
        <v>4337</v>
      </c>
      <c r="B399" s="32" t="s">
        <v>14</v>
      </c>
      <c r="C399" s="35" t="s">
        <v>4338</v>
      </c>
      <c r="D399" s="33" t="s">
        <v>4339</v>
      </c>
      <c r="E399" s="33" t="s">
        <v>4340</v>
      </c>
      <c r="F399" s="45">
        <v>10.9</v>
      </c>
      <c r="G399" s="45">
        <v>8.6999999999999993</v>
      </c>
      <c r="H399" s="46">
        <v>1.9570000000000001</v>
      </c>
      <c r="I399" s="34" t="s">
        <v>11</v>
      </c>
      <c r="J399" s="35" t="s">
        <v>4341</v>
      </c>
    </row>
    <row r="400" spans="1:10">
      <c r="A400" s="36" t="s">
        <v>4342</v>
      </c>
      <c r="B400" s="36" t="s">
        <v>14</v>
      </c>
      <c r="C400" s="38" t="s">
        <v>4343</v>
      </c>
      <c r="D400" s="37" t="s">
        <v>4344</v>
      </c>
      <c r="E400" s="37" t="s">
        <v>16</v>
      </c>
      <c r="F400" s="47">
        <v>10.9</v>
      </c>
      <c r="G400" s="47">
        <v>9.1</v>
      </c>
      <c r="H400" s="48">
        <v>1.3260000000000001</v>
      </c>
      <c r="I400" s="34" t="s">
        <v>11</v>
      </c>
      <c r="J400" s="38" t="s">
        <v>4345</v>
      </c>
    </row>
    <row r="401" spans="1:10">
      <c r="A401" s="32" t="s">
        <v>4346</v>
      </c>
      <c r="B401" s="32" t="s">
        <v>115</v>
      </c>
      <c r="C401" s="35" t="s">
        <v>4347</v>
      </c>
      <c r="D401" s="33" t="s">
        <v>16</v>
      </c>
      <c r="E401" s="33" t="s">
        <v>4348</v>
      </c>
      <c r="F401" s="45">
        <v>10.9</v>
      </c>
      <c r="G401" s="45">
        <v>9.1</v>
      </c>
      <c r="H401" s="46">
        <v>1.665</v>
      </c>
      <c r="I401" s="34" t="s">
        <v>11</v>
      </c>
      <c r="J401" s="35" t="s">
        <v>4349</v>
      </c>
    </row>
    <row r="402" spans="1:10">
      <c r="A402" s="32" t="s">
        <v>4350</v>
      </c>
      <c r="B402" s="32" t="s">
        <v>14</v>
      </c>
      <c r="C402" s="35" t="s">
        <v>4351</v>
      </c>
      <c r="D402" s="33" t="s">
        <v>16</v>
      </c>
      <c r="E402" s="33" t="s">
        <v>4352</v>
      </c>
      <c r="F402" s="45">
        <v>10.8</v>
      </c>
      <c r="G402" s="45">
        <v>8.3000000000000007</v>
      </c>
      <c r="H402" s="46">
        <v>1.3420000000000001</v>
      </c>
      <c r="I402" s="34" t="s">
        <v>11</v>
      </c>
      <c r="J402" s="35" t="s">
        <v>4353</v>
      </c>
    </row>
    <row r="403" spans="1:10">
      <c r="A403" s="36" t="s">
        <v>4354</v>
      </c>
      <c r="B403" s="36" t="s">
        <v>38</v>
      </c>
      <c r="C403" s="38" t="s">
        <v>3228</v>
      </c>
      <c r="D403" s="37" t="s">
        <v>4355</v>
      </c>
      <c r="E403" s="37" t="s">
        <v>4356</v>
      </c>
      <c r="F403" s="47">
        <v>10.7</v>
      </c>
      <c r="G403" s="47">
        <v>9.1</v>
      </c>
      <c r="H403" s="48">
        <v>0.83599999999999997</v>
      </c>
      <c r="I403" s="34" t="s">
        <v>11</v>
      </c>
      <c r="J403" s="38" t="s">
        <v>4357</v>
      </c>
    </row>
    <row r="404" spans="1:10">
      <c r="A404" s="32" t="s">
        <v>4358</v>
      </c>
      <c r="B404" s="32" t="s">
        <v>38</v>
      </c>
      <c r="C404" s="35" t="s">
        <v>3228</v>
      </c>
      <c r="D404" s="33" t="s">
        <v>16</v>
      </c>
      <c r="E404" s="33" t="s">
        <v>4359</v>
      </c>
      <c r="F404" s="45">
        <v>10.7</v>
      </c>
      <c r="G404" s="45">
        <v>8.5</v>
      </c>
      <c r="H404" s="46">
        <v>1.347</v>
      </c>
      <c r="I404" s="34" t="s">
        <v>11</v>
      </c>
      <c r="J404" s="35" t="s">
        <v>4360</v>
      </c>
    </row>
    <row r="405" spans="1:10">
      <c r="A405" s="36" t="s">
        <v>4361</v>
      </c>
      <c r="B405" s="36" t="s">
        <v>43</v>
      </c>
      <c r="C405" s="38"/>
      <c r="D405" s="37" t="s">
        <v>4362</v>
      </c>
      <c r="E405" s="37" t="s">
        <v>4363</v>
      </c>
      <c r="F405" s="47">
        <v>10.7</v>
      </c>
      <c r="G405" s="47">
        <v>9.1</v>
      </c>
      <c r="H405" s="48">
        <v>0.89500000000000002</v>
      </c>
      <c r="I405" s="34" t="s">
        <v>11</v>
      </c>
      <c r="J405" s="38" t="s">
        <v>4364</v>
      </c>
    </row>
    <row r="406" spans="1:10">
      <c r="A406" s="32" t="s">
        <v>4365</v>
      </c>
      <c r="B406" s="32" t="s">
        <v>43</v>
      </c>
      <c r="C406" s="35"/>
      <c r="D406" s="33" t="s">
        <v>4366</v>
      </c>
      <c r="E406" s="33" t="s">
        <v>4367</v>
      </c>
      <c r="F406" s="45">
        <v>10.7</v>
      </c>
      <c r="G406" s="45">
        <v>8.5</v>
      </c>
      <c r="H406" s="46">
        <v>1.0269999999999999</v>
      </c>
      <c r="I406" s="34" t="s">
        <v>11</v>
      </c>
      <c r="J406" s="35" t="s">
        <v>4368</v>
      </c>
    </row>
    <row r="407" spans="1:10">
      <c r="A407" s="36" t="s">
        <v>4369</v>
      </c>
      <c r="B407" s="36" t="s">
        <v>1251</v>
      </c>
      <c r="C407" s="38"/>
      <c r="D407" s="37" t="s">
        <v>4370</v>
      </c>
      <c r="E407" s="37" t="s">
        <v>4371</v>
      </c>
      <c r="F407" s="47">
        <v>10.7</v>
      </c>
      <c r="G407" s="47">
        <v>8.1</v>
      </c>
      <c r="H407" s="48">
        <v>1.5149999999999999</v>
      </c>
      <c r="I407" s="34" t="s">
        <v>11</v>
      </c>
      <c r="J407" s="38" t="s">
        <v>4372</v>
      </c>
    </row>
    <row r="408" spans="1:10">
      <c r="A408" s="36" t="s">
        <v>4373</v>
      </c>
      <c r="B408" s="36" t="s">
        <v>14</v>
      </c>
      <c r="C408" s="38" t="s">
        <v>4374</v>
      </c>
      <c r="D408" s="37" t="s">
        <v>16</v>
      </c>
      <c r="E408" s="37" t="s">
        <v>4375</v>
      </c>
      <c r="F408" s="47">
        <v>10.7</v>
      </c>
      <c r="G408" s="47">
        <v>9</v>
      </c>
      <c r="H408" s="48">
        <v>1.3220000000000001</v>
      </c>
      <c r="I408" s="34" t="s">
        <v>11</v>
      </c>
      <c r="J408" s="38" t="s">
        <v>4376</v>
      </c>
    </row>
    <row r="409" spans="1:10">
      <c r="A409" s="32" t="s">
        <v>4377</v>
      </c>
      <c r="B409" s="32" t="s">
        <v>14</v>
      </c>
      <c r="C409" s="35" t="s">
        <v>4378</v>
      </c>
      <c r="D409" s="33" t="s">
        <v>4379</v>
      </c>
      <c r="E409" s="33" t="s">
        <v>16</v>
      </c>
      <c r="F409" s="45">
        <v>10.7</v>
      </c>
      <c r="G409" s="45">
        <v>8.6999999999999993</v>
      </c>
      <c r="H409" s="46">
        <v>1.079</v>
      </c>
      <c r="I409" s="34" t="s">
        <v>11</v>
      </c>
      <c r="J409" s="35" t="s">
        <v>4380</v>
      </c>
    </row>
    <row r="410" spans="1:10">
      <c r="A410" s="36" t="s">
        <v>4381</v>
      </c>
      <c r="B410" s="36" t="s">
        <v>14</v>
      </c>
      <c r="C410" s="38" t="s">
        <v>4382</v>
      </c>
      <c r="D410" s="37" t="s">
        <v>4383</v>
      </c>
      <c r="E410" s="37" t="s">
        <v>16</v>
      </c>
      <c r="F410" s="47">
        <v>10.7</v>
      </c>
      <c r="G410" s="47">
        <v>8.1999999999999993</v>
      </c>
      <c r="H410" s="48">
        <v>0.86699999999999999</v>
      </c>
      <c r="I410" s="34" t="s">
        <v>11</v>
      </c>
      <c r="J410" s="38" t="s">
        <v>4384</v>
      </c>
    </row>
    <row r="411" spans="1:10">
      <c r="A411" s="32" t="s">
        <v>4385</v>
      </c>
      <c r="B411" s="32" t="s">
        <v>14</v>
      </c>
      <c r="C411" s="35" t="s">
        <v>4386</v>
      </c>
      <c r="D411" s="33" t="s">
        <v>16</v>
      </c>
      <c r="E411" s="33" t="s">
        <v>4387</v>
      </c>
      <c r="F411" s="45">
        <v>10.7</v>
      </c>
      <c r="G411" s="45">
        <v>8.5</v>
      </c>
      <c r="H411" s="46">
        <v>1.0900000000000001</v>
      </c>
      <c r="I411" s="34" t="s">
        <v>11</v>
      </c>
      <c r="J411" s="35" t="s">
        <v>4388</v>
      </c>
    </row>
    <row r="412" spans="1:10">
      <c r="A412" s="32" t="s">
        <v>4389</v>
      </c>
      <c r="B412" s="32" t="s">
        <v>14</v>
      </c>
      <c r="C412" s="35" t="s">
        <v>4390</v>
      </c>
      <c r="D412" s="33" t="s">
        <v>4391</v>
      </c>
      <c r="E412" s="33" t="s">
        <v>16</v>
      </c>
      <c r="F412" s="45">
        <v>10.7</v>
      </c>
      <c r="G412" s="45">
        <v>9.1</v>
      </c>
      <c r="H412" s="46">
        <v>2.0699999999999998</v>
      </c>
      <c r="I412" s="34" t="s">
        <v>11</v>
      </c>
      <c r="J412" s="35" t="s">
        <v>4392</v>
      </c>
    </row>
    <row r="413" spans="1:10">
      <c r="A413" s="32" t="s">
        <v>4393</v>
      </c>
      <c r="B413" s="32" t="s">
        <v>637</v>
      </c>
      <c r="C413" s="35" t="s">
        <v>3237</v>
      </c>
      <c r="D413" s="33" t="s">
        <v>4394</v>
      </c>
      <c r="E413" s="33" t="s">
        <v>4395</v>
      </c>
      <c r="F413" s="45">
        <v>10.6</v>
      </c>
      <c r="G413" s="45">
        <v>8.6999999999999993</v>
      </c>
      <c r="H413" s="46">
        <v>1.77</v>
      </c>
      <c r="I413" s="34" t="s">
        <v>11</v>
      </c>
      <c r="J413" s="35" t="s">
        <v>4396</v>
      </c>
    </row>
    <row r="414" spans="1:10">
      <c r="A414" s="36" t="s">
        <v>4397</v>
      </c>
      <c r="B414" s="36" t="s">
        <v>637</v>
      </c>
      <c r="C414" s="38" t="s">
        <v>3237</v>
      </c>
      <c r="D414" s="37" t="s">
        <v>4398</v>
      </c>
      <c r="E414" s="37" t="s">
        <v>4399</v>
      </c>
      <c r="F414" s="47">
        <v>10.6</v>
      </c>
      <c r="G414" s="47">
        <v>8.5</v>
      </c>
      <c r="H414" s="48">
        <v>1.2</v>
      </c>
      <c r="I414" s="34" t="s">
        <v>11</v>
      </c>
      <c r="J414" s="38" t="s">
        <v>4400</v>
      </c>
    </row>
    <row r="415" spans="1:10">
      <c r="A415" s="32" t="s">
        <v>4401</v>
      </c>
      <c r="B415" s="32" t="s">
        <v>4402</v>
      </c>
      <c r="C415" s="35"/>
      <c r="D415" s="33" t="s">
        <v>4403</v>
      </c>
      <c r="E415" s="33" t="s">
        <v>4404</v>
      </c>
      <c r="F415" s="45">
        <v>10.6</v>
      </c>
      <c r="G415" s="45">
        <v>8.8000000000000007</v>
      </c>
      <c r="H415" s="46">
        <v>1.5289999999999999</v>
      </c>
      <c r="I415" s="34" t="s">
        <v>11</v>
      </c>
      <c r="J415" s="35" t="s">
        <v>4405</v>
      </c>
    </row>
    <row r="416" spans="1:10">
      <c r="A416" s="36" t="s">
        <v>4406</v>
      </c>
      <c r="B416" s="36" t="s">
        <v>1295</v>
      </c>
      <c r="C416" s="38"/>
      <c r="D416" s="37" t="s">
        <v>16</v>
      </c>
      <c r="E416" s="37" t="s">
        <v>4407</v>
      </c>
      <c r="F416" s="47">
        <v>10.6</v>
      </c>
      <c r="G416" s="47">
        <v>8.4</v>
      </c>
      <c r="H416" s="48">
        <v>1.024</v>
      </c>
      <c r="I416" s="34" t="s">
        <v>11</v>
      </c>
      <c r="J416" s="38" t="s">
        <v>4408</v>
      </c>
    </row>
    <row r="417" spans="1:10">
      <c r="A417" s="36" t="s">
        <v>1821</v>
      </c>
      <c r="B417" s="36" t="s">
        <v>865</v>
      </c>
      <c r="C417" s="38"/>
      <c r="D417" s="37" t="s">
        <v>1822</v>
      </c>
      <c r="E417" s="37" t="s">
        <v>1823</v>
      </c>
      <c r="F417" s="47">
        <v>10.6</v>
      </c>
      <c r="G417" s="47">
        <v>9.1</v>
      </c>
      <c r="H417" s="48">
        <v>1.1579999999999999</v>
      </c>
      <c r="I417" s="34" t="s">
        <v>11</v>
      </c>
      <c r="J417" s="38" t="s">
        <v>4409</v>
      </c>
    </row>
    <row r="418" spans="1:10">
      <c r="A418" s="32" t="s">
        <v>4410</v>
      </c>
      <c r="B418" s="32" t="s">
        <v>4411</v>
      </c>
      <c r="C418" s="35"/>
      <c r="D418" s="33" t="s">
        <v>4412</v>
      </c>
      <c r="E418" s="33" t="s">
        <v>4413</v>
      </c>
      <c r="F418" s="45">
        <v>10.6</v>
      </c>
      <c r="G418" s="45">
        <v>8.4</v>
      </c>
      <c r="H418" s="46">
        <v>1.0640000000000001</v>
      </c>
      <c r="I418" s="34" t="s">
        <v>11</v>
      </c>
      <c r="J418" s="35" t="s">
        <v>4414</v>
      </c>
    </row>
    <row r="419" spans="1:10">
      <c r="A419" s="32" t="s">
        <v>4415</v>
      </c>
      <c r="B419" s="32" t="s">
        <v>14</v>
      </c>
      <c r="C419" s="35" t="s">
        <v>4416</v>
      </c>
      <c r="D419" s="33" t="s">
        <v>4417</v>
      </c>
      <c r="E419" s="33" t="s">
        <v>16</v>
      </c>
      <c r="F419" s="45">
        <v>10.6</v>
      </c>
      <c r="G419" s="45">
        <v>9.1</v>
      </c>
      <c r="H419" s="46">
        <v>1.032</v>
      </c>
      <c r="I419" s="34" t="s">
        <v>11</v>
      </c>
      <c r="J419" s="35" t="s">
        <v>4418</v>
      </c>
    </row>
    <row r="420" spans="1:10">
      <c r="A420" s="36" t="s">
        <v>4419</v>
      </c>
      <c r="B420" s="36" t="s">
        <v>14</v>
      </c>
      <c r="C420" s="38" t="s">
        <v>4420</v>
      </c>
      <c r="D420" s="37" t="s">
        <v>16</v>
      </c>
      <c r="E420" s="37" t="s">
        <v>4421</v>
      </c>
      <c r="F420" s="47">
        <v>10.6</v>
      </c>
      <c r="G420" s="47">
        <v>8.6999999999999993</v>
      </c>
      <c r="H420" s="48">
        <v>0.999</v>
      </c>
      <c r="I420" s="34" t="s">
        <v>11</v>
      </c>
      <c r="J420" s="38" t="s">
        <v>4422</v>
      </c>
    </row>
    <row r="421" spans="1:10">
      <c r="A421" s="32" t="s">
        <v>4423</v>
      </c>
      <c r="B421" s="32" t="s">
        <v>637</v>
      </c>
      <c r="C421" s="35" t="s">
        <v>3237</v>
      </c>
      <c r="D421" s="33" t="s">
        <v>4424</v>
      </c>
      <c r="E421" s="33" t="s">
        <v>4425</v>
      </c>
      <c r="F421" s="45">
        <v>10.5</v>
      </c>
      <c r="G421" s="45">
        <v>8.8000000000000007</v>
      </c>
      <c r="H421" s="46">
        <v>1.073</v>
      </c>
      <c r="I421" s="34" t="s">
        <v>11</v>
      </c>
      <c r="J421" s="35" t="s">
        <v>4426</v>
      </c>
    </row>
    <row r="422" spans="1:10">
      <c r="A422" s="36" t="s">
        <v>4427</v>
      </c>
      <c r="B422" s="36" t="s">
        <v>637</v>
      </c>
      <c r="C422" s="38" t="s">
        <v>3237</v>
      </c>
      <c r="D422" s="37" t="s">
        <v>16</v>
      </c>
      <c r="E422" s="37" t="s">
        <v>4428</v>
      </c>
      <c r="F422" s="47">
        <v>10.5</v>
      </c>
      <c r="G422" s="47">
        <v>8.8000000000000007</v>
      </c>
      <c r="H422" s="48">
        <v>1.589</v>
      </c>
      <c r="I422" s="34" t="s">
        <v>11</v>
      </c>
      <c r="J422" s="38" t="s">
        <v>4429</v>
      </c>
    </row>
    <row r="423" spans="1:10">
      <c r="A423" s="32" t="s">
        <v>4430</v>
      </c>
      <c r="B423" s="32" t="s">
        <v>637</v>
      </c>
      <c r="C423" s="35" t="s">
        <v>3237</v>
      </c>
      <c r="D423" s="33" t="s">
        <v>16</v>
      </c>
      <c r="E423" s="33" t="s">
        <v>4431</v>
      </c>
      <c r="F423" s="45">
        <v>10.5</v>
      </c>
      <c r="G423" s="45">
        <v>8.1</v>
      </c>
      <c r="H423" s="46">
        <v>0.95399999999999996</v>
      </c>
      <c r="I423" s="34" t="s">
        <v>11</v>
      </c>
      <c r="J423" s="35" t="s">
        <v>4432</v>
      </c>
    </row>
    <row r="424" spans="1:10">
      <c r="A424" s="36" t="s">
        <v>4433</v>
      </c>
      <c r="B424" s="36" t="s">
        <v>4434</v>
      </c>
      <c r="C424" s="38"/>
      <c r="D424" s="37" t="s">
        <v>4435</v>
      </c>
      <c r="E424" s="37" t="s">
        <v>4436</v>
      </c>
      <c r="F424" s="47">
        <v>10.5</v>
      </c>
      <c r="G424" s="47">
        <v>8.5</v>
      </c>
      <c r="H424" s="48">
        <v>0.96199999999999997</v>
      </c>
      <c r="I424" s="34" t="s">
        <v>11</v>
      </c>
      <c r="J424" s="38" t="s">
        <v>4437</v>
      </c>
    </row>
    <row r="425" spans="1:10">
      <c r="A425" s="32" t="s">
        <v>4438</v>
      </c>
      <c r="B425" s="32" t="s">
        <v>14</v>
      </c>
      <c r="C425" s="35" t="s">
        <v>4439</v>
      </c>
      <c r="D425" s="33" t="s">
        <v>4440</v>
      </c>
      <c r="E425" s="33" t="s">
        <v>4441</v>
      </c>
      <c r="F425" s="45">
        <v>10.5</v>
      </c>
      <c r="G425" s="45">
        <v>8</v>
      </c>
      <c r="H425" s="46">
        <v>1.1339999999999999</v>
      </c>
      <c r="I425" s="34" t="s">
        <v>11</v>
      </c>
      <c r="J425" s="35" t="s">
        <v>4442</v>
      </c>
    </row>
    <row r="426" spans="1:10">
      <c r="A426" s="36" t="s">
        <v>4443</v>
      </c>
      <c r="B426" s="36" t="s">
        <v>14</v>
      </c>
      <c r="C426" s="38" t="s">
        <v>4444</v>
      </c>
      <c r="D426" s="37" t="s">
        <v>4445</v>
      </c>
      <c r="E426" s="37" t="s">
        <v>16</v>
      </c>
      <c r="F426" s="47">
        <v>10.5</v>
      </c>
      <c r="G426" s="47">
        <v>8.8000000000000007</v>
      </c>
      <c r="H426" s="48">
        <v>1.4359999999999999</v>
      </c>
      <c r="I426" s="34" t="s">
        <v>11</v>
      </c>
      <c r="J426" s="38" t="s">
        <v>4446</v>
      </c>
    </row>
    <row r="427" spans="1:10">
      <c r="A427" s="32" t="s">
        <v>4447</v>
      </c>
      <c r="B427" s="32" t="s">
        <v>637</v>
      </c>
      <c r="C427" s="35" t="s">
        <v>3237</v>
      </c>
      <c r="D427" s="33" t="s">
        <v>4448</v>
      </c>
      <c r="E427" s="33" t="s">
        <v>4449</v>
      </c>
      <c r="F427" s="45">
        <v>10.4</v>
      </c>
      <c r="G427" s="45">
        <v>8.3000000000000007</v>
      </c>
      <c r="H427" s="46">
        <v>0.95299999999999996</v>
      </c>
      <c r="I427" s="34" t="s">
        <v>11</v>
      </c>
      <c r="J427" s="35" t="s">
        <v>4450</v>
      </c>
    </row>
    <row r="428" spans="1:10">
      <c r="A428" s="36" t="s">
        <v>4451</v>
      </c>
      <c r="B428" s="36" t="s">
        <v>71</v>
      </c>
      <c r="C428" s="38" t="s">
        <v>4452</v>
      </c>
      <c r="D428" s="37" t="s">
        <v>4453</v>
      </c>
      <c r="E428" s="37" t="s">
        <v>4454</v>
      </c>
      <c r="F428" s="47">
        <v>10.4</v>
      </c>
      <c r="G428" s="47">
        <v>8.6999999999999993</v>
      </c>
      <c r="H428" s="48">
        <v>1.4730000000000001</v>
      </c>
      <c r="I428" s="34" t="s">
        <v>11</v>
      </c>
      <c r="J428" s="38" t="s">
        <v>4455</v>
      </c>
    </row>
    <row r="429" spans="1:10">
      <c r="A429" s="32" t="s">
        <v>4456</v>
      </c>
      <c r="B429" s="32" t="s">
        <v>71</v>
      </c>
      <c r="C429" s="35" t="s">
        <v>4457</v>
      </c>
      <c r="D429" s="33" t="s">
        <v>4458</v>
      </c>
      <c r="E429" s="33" t="s">
        <v>4459</v>
      </c>
      <c r="F429" s="45">
        <v>10.4</v>
      </c>
      <c r="G429" s="45">
        <v>8.1</v>
      </c>
      <c r="H429" s="46">
        <v>1.085</v>
      </c>
      <c r="I429" s="34" t="s">
        <v>11</v>
      </c>
      <c r="J429" s="35" t="s">
        <v>4460</v>
      </c>
    </row>
    <row r="430" spans="1:10">
      <c r="A430" s="36" t="s">
        <v>4461</v>
      </c>
      <c r="B430" s="36" t="s">
        <v>926</v>
      </c>
      <c r="C430" s="38"/>
      <c r="D430" s="37" t="s">
        <v>16</v>
      </c>
      <c r="E430" s="37" t="s">
        <v>4462</v>
      </c>
      <c r="F430" s="47">
        <v>10.4</v>
      </c>
      <c r="G430" s="47">
        <v>8.5</v>
      </c>
      <c r="H430" s="48">
        <v>1.8160000000000001</v>
      </c>
      <c r="I430" s="34" t="s">
        <v>11</v>
      </c>
      <c r="J430" s="38" t="s">
        <v>4463</v>
      </c>
    </row>
    <row r="431" spans="1:10">
      <c r="A431" s="36" t="s">
        <v>4464</v>
      </c>
      <c r="B431" s="36" t="s">
        <v>719</v>
      </c>
      <c r="C431" s="38"/>
      <c r="D431" s="37" t="s">
        <v>16</v>
      </c>
      <c r="E431" s="37" t="s">
        <v>4465</v>
      </c>
      <c r="F431" s="47">
        <v>10.4</v>
      </c>
      <c r="G431" s="47">
        <v>8</v>
      </c>
      <c r="H431" s="48">
        <v>1.319</v>
      </c>
      <c r="I431" s="34" t="s">
        <v>11</v>
      </c>
      <c r="J431" s="38" t="s">
        <v>4466</v>
      </c>
    </row>
    <row r="432" spans="1:10">
      <c r="A432" s="36" t="s">
        <v>4467</v>
      </c>
      <c r="B432" s="36" t="s">
        <v>14</v>
      </c>
      <c r="C432" s="38" t="s">
        <v>4468</v>
      </c>
      <c r="D432" s="37" t="s">
        <v>4469</v>
      </c>
      <c r="E432" s="37" t="s">
        <v>16</v>
      </c>
      <c r="F432" s="47">
        <v>10.4</v>
      </c>
      <c r="G432" s="47">
        <v>8.8000000000000007</v>
      </c>
      <c r="H432" s="48">
        <v>1.4159999999999999</v>
      </c>
      <c r="I432" s="34" t="s">
        <v>11</v>
      </c>
      <c r="J432" s="38" t="s">
        <v>4470</v>
      </c>
    </row>
    <row r="433" spans="1:10">
      <c r="A433" s="32" t="s">
        <v>4471</v>
      </c>
      <c r="B433" s="32" t="s">
        <v>14</v>
      </c>
      <c r="C433" s="35" t="s">
        <v>4472</v>
      </c>
      <c r="D433" s="33" t="s">
        <v>4473</v>
      </c>
      <c r="E433" s="33" t="s">
        <v>16</v>
      </c>
      <c r="F433" s="45">
        <v>10.4</v>
      </c>
      <c r="G433" s="45">
        <v>8.4</v>
      </c>
      <c r="H433" s="46">
        <v>1.3169999999999999</v>
      </c>
      <c r="I433" s="34" t="s">
        <v>11</v>
      </c>
      <c r="J433" s="35" t="s">
        <v>4474</v>
      </c>
    </row>
    <row r="434" spans="1:10">
      <c r="A434" s="36" t="s">
        <v>4475</v>
      </c>
      <c r="B434" s="36" t="s">
        <v>637</v>
      </c>
      <c r="C434" s="38" t="s">
        <v>3237</v>
      </c>
      <c r="D434" s="37" t="s">
        <v>4476</v>
      </c>
      <c r="E434" s="37" t="s">
        <v>4477</v>
      </c>
      <c r="F434" s="47">
        <v>10.3</v>
      </c>
      <c r="G434" s="47">
        <v>7.9</v>
      </c>
      <c r="H434" s="48">
        <v>2.1219999999999999</v>
      </c>
      <c r="I434" s="34" t="s">
        <v>11</v>
      </c>
      <c r="J434" s="38" t="s">
        <v>4478</v>
      </c>
    </row>
    <row r="435" spans="1:10">
      <c r="A435" s="32" t="s">
        <v>4479</v>
      </c>
      <c r="B435" s="32" t="s">
        <v>637</v>
      </c>
      <c r="C435" s="35" t="s">
        <v>3237</v>
      </c>
      <c r="D435" s="33" t="s">
        <v>16</v>
      </c>
      <c r="E435" s="33" t="s">
        <v>4480</v>
      </c>
      <c r="F435" s="45">
        <v>10.3</v>
      </c>
      <c r="G435" s="45">
        <v>7.9</v>
      </c>
      <c r="H435" s="46">
        <v>1.151</v>
      </c>
      <c r="I435" s="34" t="s">
        <v>11</v>
      </c>
      <c r="J435" s="35" t="s">
        <v>4481</v>
      </c>
    </row>
    <row r="436" spans="1:10">
      <c r="A436" s="32" t="s">
        <v>4482</v>
      </c>
      <c r="B436" s="32" t="s">
        <v>71</v>
      </c>
      <c r="C436" s="35" t="s">
        <v>4483</v>
      </c>
      <c r="D436" s="33" t="s">
        <v>16</v>
      </c>
      <c r="E436" s="33" t="s">
        <v>4484</v>
      </c>
      <c r="F436" s="45">
        <v>10.3</v>
      </c>
      <c r="G436" s="45">
        <v>7.9</v>
      </c>
      <c r="H436" s="46">
        <v>1.3009999999999999</v>
      </c>
      <c r="I436" s="34" t="s">
        <v>11</v>
      </c>
      <c r="J436" s="35" t="s">
        <v>4485</v>
      </c>
    </row>
    <row r="437" spans="1:10">
      <c r="A437" s="32" t="s">
        <v>4486</v>
      </c>
      <c r="B437" s="32" t="s">
        <v>38</v>
      </c>
      <c r="C437" s="35" t="s">
        <v>3228</v>
      </c>
      <c r="D437" s="33" t="s">
        <v>4487</v>
      </c>
      <c r="E437" s="33" t="s">
        <v>4488</v>
      </c>
      <c r="F437" s="45">
        <v>10.3</v>
      </c>
      <c r="G437" s="45">
        <v>8.5</v>
      </c>
      <c r="H437" s="46">
        <v>1.147</v>
      </c>
      <c r="I437" s="34" t="s">
        <v>11</v>
      </c>
      <c r="J437" s="35" t="s">
        <v>4489</v>
      </c>
    </row>
    <row r="438" spans="1:10">
      <c r="A438" s="32" t="s">
        <v>4490</v>
      </c>
      <c r="B438" s="32" t="s">
        <v>4491</v>
      </c>
      <c r="C438" s="35"/>
      <c r="D438" s="33" t="s">
        <v>4492</v>
      </c>
      <c r="E438" s="33" t="s">
        <v>4493</v>
      </c>
      <c r="F438" s="45">
        <v>10.3</v>
      </c>
      <c r="G438" s="45">
        <v>7.9</v>
      </c>
      <c r="H438" s="46">
        <v>0.80700000000000005</v>
      </c>
      <c r="I438" s="34" t="s">
        <v>11</v>
      </c>
      <c r="J438" s="35" t="s">
        <v>4494</v>
      </c>
    </row>
    <row r="439" spans="1:10">
      <c r="A439" s="36" t="s">
        <v>4495</v>
      </c>
      <c r="B439" s="36" t="s">
        <v>33</v>
      </c>
      <c r="C439" s="38"/>
      <c r="D439" s="37" t="s">
        <v>4496</v>
      </c>
      <c r="E439" s="37" t="s">
        <v>4497</v>
      </c>
      <c r="F439" s="47">
        <v>10.3</v>
      </c>
      <c r="G439" s="47">
        <v>8.5</v>
      </c>
      <c r="H439" s="48">
        <v>1.054</v>
      </c>
      <c r="I439" s="34" t="s">
        <v>11</v>
      </c>
      <c r="J439" s="38" t="s">
        <v>4498</v>
      </c>
    </row>
    <row r="440" spans="1:10">
      <c r="A440" s="36" t="s">
        <v>4499</v>
      </c>
      <c r="B440" s="36" t="s">
        <v>569</v>
      </c>
      <c r="C440" s="38"/>
      <c r="D440" s="37" t="s">
        <v>16</v>
      </c>
      <c r="E440" s="37" t="s">
        <v>4500</v>
      </c>
      <c r="F440" s="47">
        <v>10.3</v>
      </c>
      <c r="G440" s="47">
        <v>7.9</v>
      </c>
      <c r="H440" s="48">
        <v>0.80500000000000005</v>
      </c>
      <c r="I440" s="34" t="s">
        <v>11</v>
      </c>
      <c r="J440" s="38" t="s">
        <v>4501</v>
      </c>
    </row>
    <row r="441" spans="1:10">
      <c r="A441" s="32" t="s">
        <v>4502</v>
      </c>
      <c r="B441" s="32" t="s">
        <v>14</v>
      </c>
      <c r="C441" s="35" t="s">
        <v>4503</v>
      </c>
      <c r="D441" s="33" t="s">
        <v>4504</v>
      </c>
      <c r="E441" s="33" t="s">
        <v>16</v>
      </c>
      <c r="F441" s="45">
        <v>10.3</v>
      </c>
      <c r="G441" s="45">
        <v>8.6</v>
      </c>
      <c r="H441" s="46">
        <v>1.391</v>
      </c>
      <c r="I441" s="34" t="s">
        <v>11</v>
      </c>
      <c r="J441" s="35" t="s">
        <v>4505</v>
      </c>
    </row>
    <row r="442" spans="1:10">
      <c r="A442" s="36" t="s">
        <v>4506</v>
      </c>
      <c r="B442" s="36" t="s">
        <v>14</v>
      </c>
      <c r="C442" s="38" t="s">
        <v>4507</v>
      </c>
      <c r="D442" s="37" t="s">
        <v>4508</v>
      </c>
      <c r="E442" s="37" t="s">
        <v>4509</v>
      </c>
      <c r="F442" s="47">
        <v>10.3</v>
      </c>
      <c r="G442" s="47">
        <v>8.6999999999999993</v>
      </c>
      <c r="H442" s="48">
        <v>0.84499999999999997</v>
      </c>
      <c r="I442" s="34" t="s">
        <v>11</v>
      </c>
      <c r="J442" s="38" t="s">
        <v>4510</v>
      </c>
    </row>
    <row r="443" spans="1:10">
      <c r="A443" s="32" t="s">
        <v>4511</v>
      </c>
      <c r="B443" s="32" t="s">
        <v>637</v>
      </c>
      <c r="C443" s="35" t="s">
        <v>3237</v>
      </c>
      <c r="D443" s="33" t="s">
        <v>16</v>
      </c>
      <c r="E443" s="33" t="s">
        <v>4512</v>
      </c>
      <c r="F443" s="45">
        <v>10.199999999999999</v>
      </c>
      <c r="G443" s="45">
        <v>8.6</v>
      </c>
      <c r="H443" s="46">
        <v>0.91800000000000004</v>
      </c>
      <c r="I443" s="34" t="s">
        <v>11</v>
      </c>
      <c r="J443" s="35" t="s">
        <v>4513</v>
      </c>
    </row>
    <row r="444" spans="1:10">
      <c r="A444" s="32" t="s">
        <v>4514</v>
      </c>
      <c r="B444" s="32" t="s">
        <v>71</v>
      </c>
      <c r="C444" s="35" t="s">
        <v>4515</v>
      </c>
      <c r="D444" s="33" t="s">
        <v>4516</v>
      </c>
      <c r="E444" s="33" t="s">
        <v>16</v>
      </c>
      <c r="F444" s="45">
        <v>10.199999999999999</v>
      </c>
      <c r="G444" s="45">
        <v>8.1</v>
      </c>
      <c r="H444" s="46">
        <v>0.60099999999999998</v>
      </c>
      <c r="I444" s="34" t="s">
        <v>11</v>
      </c>
      <c r="J444" s="35" t="s">
        <v>4517</v>
      </c>
    </row>
    <row r="445" spans="1:10">
      <c r="A445" s="32" t="s">
        <v>4518</v>
      </c>
      <c r="B445" s="32" t="s">
        <v>71</v>
      </c>
      <c r="C445" s="35" t="s">
        <v>4519</v>
      </c>
      <c r="D445" s="33" t="s">
        <v>4520</v>
      </c>
      <c r="E445" s="33" t="s">
        <v>4521</v>
      </c>
      <c r="F445" s="45">
        <v>10.199999999999999</v>
      </c>
      <c r="G445" s="45">
        <v>8.8000000000000007</v>
      </c>
      <c r="H445" s="46">
        <v>1.089</v>
      </c>
      <c r="I445" s="34" t="s">
        <v>11</v>
      </c>
      <c r="J445" s="35" t="s">
        <v>4522</v>
      </c>
    </row>
    <row r="446" spans="1:10">
      <c r="A446" s="36" t="s">
        <v>4523</v>
      </c>
      <c r="B446" s="36" t="s">
        <v>1251</v>
      </c>
      <c r="C446" s="38"/>
      <c r="D446" s="37" t="s">
        <v>4524</v>
      </c>
      <c r="E446" s="37" t="s">
        <v>4525</v>
      </c>
      <c r="F446" s="47">
        <v>10.199999999999999</v>
      </c>
      <c r="G446" s="47">
        <v>8.6999999999999993</v>
      </c>
      <c r="H446" s="48">
        <v>1.1299999999999999</v>
      </c>
      <c r="I446" s="34" t="s">
        <v>11</v>
      </c>
      <c r="J446" s="38" t="s">
        <v>4526</v>
      </c>
    </row>
    <row r="447" spans="1:10">
      <c r="A447" s="36" t="s">
        <v>4527</v>
      </c>
      <c r="B447" s="36" t="s">
        <v>14</v>
      </c>
      <c r="C447" s="38" t="s">
        <v>4528</v>
      </c>
      <c r="D447" s="37" t="s">
        <v>4529</v>
      </c>
      <c r="E447" s="37" t="s">
        <v>4530</v>
      </c>
      <c r="F447" s="47">
        <v>10.199999999999999</v>
      </c>
      <c r="G447" s="47">
        <v>8.5</v>
      </c>
      <c r="H447" s="48">
        <v>1.2729999999999999</v>
      </c>
      <c r="I447" s="34" t="s">
        <v>11</v>
      </c>
      <c r="J447" s="38" t="s">
        <v>4531</v>
      </c>
    </row>
    <row r="448" spans="1:10">
      <c r="A448" s="36" t="s">
        <v>4532</v>
      </c>
      <c r="B448" s="36" t="s">
        <v>14</v>
      </c>
      <c r="C448" s="38" t="s">
        <v>4533</v>
      </c>
      <c r="D448" s="37" t="s">
        <v>4534</v>
      </c>
      <c r="E448" s="37" t="s">
        <v>4535</v>
      </c>
      <c r="F448" s="47">
        <v>10.199999999999999</v>
      </c>
      <c r="G448" s="47">
        <v>7.8</v>
      </c>
      <c r="H448" s="48">
        <v>1.331</v>
      </c>
      <c r="I448" s="34" t="s">
        <v>11</v>
      </c>
      <c r="J448" s="38" t="s">
        <v>4536</v>
      </c>
    </row>
    <row r="449" spans="1:10">
      <c r="A449" s="32" t="s">
        <v>4537</v>
      </c>
      <c r="B449" s="32" t="s">
        <v>14</v>
      </c>
      <c r="C449" s="35" t="s">
        <v>4538</v>
      </c>
      <c r="D449" s="33" t="s">
        <v>4539</v>
      </c>
      <c r="E449" s="33" t="s">
        <v>16</v>
      </c>
      <c r="F449" s="45">
        <v>10.199999999999999</v>
      </c>
      <c r="G449" s="45">
        <v>8.1</v>
      </c>
      <c r="H449" s="46">
        <v>1.2709999999999999</v>
      </c>
      <c r="I449" s="34" t="s">
        <v>11</v>
      </c>
      <c r="J449" s="35" t="s">
        <v>4540</v>
      </c>
    </row>
    <row r="450" spans="1:10">
      <c r="A450" s="36" t="s">
        <v>4541</v>
      </c>
      <c r="B450" s="36" t="s">
        <v>14</v>
      </c>
      <c r="C450" s="38" t="s">
        <v>4542</v>
      </c>
      <c r="D450" s="37" t="s">
        <v>4543</v>
      </c>
      <c r="E450" s="37" t="s">
        <v>16</v>
      </c>
      <c r="F450" s="47">
        <v>10.199999999999999</v>
      </c>
      <c r="G450" s="47">
        <v>8.8000000000000007</v>
      </c>
      <c r="H450" s="48">
        <v>1.145</v>
      </c>
      <c r="I450" s="34" t="s">
        <v>11</v>
      </c>
      <c r="J450" s="38" t="s">
        <v>4544</v>
      </c>
    </row>
    <row r="451" spans="1:10">
      <c r="A451" s="36" t="s">
        <v>4545</v>
      </c>
      <c r="B451" s="36" t="s">
        <v>14</v>
      </c>
      <c r="C451" s="38" t="s">
        <v>4546</v>
      </c>
      <c r="D451" s="37" t="s">
        <v>4547</v>
      </c>
      <c r="E451" s="37" t="s">
        <v>16</v>
      </c>
      <c r="F451" s="47">
        <v>10.199999999999999</v>
      </c>
      <c r="G451" s="47">
        <v>8.1</v>
      </c>
      <c r="H451" s="48">
        <v>1.524</v>
      </c>
      <c r="I451" s="34" t="s">
        <v>11</v>
      </c>
      <c r="J451" s="38" t="s">
        <v>4548</v>
      </c>
    </row>
    <row r="452" spans="1:10">
      <c r="A452" s="36" t="s">
        <v>4549</v>
      </c>
      <c r="B452" s="36" t="s">
        <v>637</v>
      </c>
      <c r="C452" s="38" t="s">
        <v>3237</v>
      </c>
      <c r="D452" s="37" t="s">
        <v>4550</v>
      </c>
      <c r="E452" s="37" t="s">
        <v>16</v>
      </c>
      <c r="F452" s="47">
        <v>10.1</v>
      </c>
      <c r="G452" s="47">
        <v>8.1999999999999993</v>
      </c>
      <c r="H452" s="48">
        <v>1.9470000000000001</v>
      </c>
      <c r="I452" s="34" t="s">
        <v>11</v>
      </c>
      <c r="J452" s="38" t="s">
        <v>4551</v>
      </c>
    </row>
    <row r="453" spans="1:10">
      <c r="A453" s="36" t="s">
        <v>4552</v>
      </c>
      <c r="B453" s="36" t="s">
        <v>38</v>
      </c>
      <c r="C453" s="38" t="s">
        <v>3228</v>
      </c>
      <c r="D453" s="37" t="s">
        <v>16</v>
      </c>
      <c r="E453" s="37" t="s">
        <v>4553</v>
      </c>
      <c r="F453" s="47">
        <v>10.1</v>
      </c>
      <c r="G453" s="47">
        <v>8.6</v>
      </c>
      <c r="H453" s="48">
        <v>1.7</v>
      </c>
      <c r="I453" s="34" t="s">
        <v>11</v>
      </c>
      <c r="J453" s="38" t="s">
        <v>4554</v>
      </c>
    </row>
    <row r="454" spans="1:10">
      <c r="A454" s="32" t="s">
        <v>4555</v>
      </c>
      <c r="B454" s="32" t="s">
        <v>4556</v>
      </c>
      <c r="C454" s="35"/>
      <c r="D454" s="33" t="s">
        <v>4557</v>
      </c>
      <c r="E454" s="33" t="s">
        <v>16</v>
      </c>
      <c r="F454" s="45">
        <v>10.1</v>
      </c>
      <c r="G454" s="45">
        <v>8.1</v>
      </c>
      <c r="H454" s="46">
        <v>1.514</v>
      </c>
      <c r="I454" s="34" t="s">
        <v>11</v>
      </c>
      <c r="J454" s="35" t="s">
        <v>4558</v>
      </c>
    </row>
    <row r="455" spans="1:10">
      <c r="A455" s="36" t="s">
        <v>4559</v>
      </c>
      <c r="B455" s="36" t="s">
        <v>43</v>
      </c>
      <c r="C455" s="38"/>
      <c r="D455" s="37" t="s">
        <v>4560</v>
      </c>
      <c r="E455" s="37" t="s">
        <v>4561</v>
      </c>
      <c r="F455" s="47">
        <v>10.1</v>
      </c>
      <c r="G455" s="47">
        <v>8.1999999999999993</v>
      </c>
      <c r="H455" s="48">
        <v>1.2629999999999999</v>
      </c>
      <c r="I455" s="34" t="s">
        <v>11</v>
      </c>
      <c r="J455" s="38" t="s">
        <v>4562</v>
      </c>
    </row>
    <row r="456" spans="1:10">
      <c r="A456" s="32" t="s">
        <v>4563</v>
      </c>
      <c r="B456" s="32" t="s">
        <v>33</v>
      </c>
      <c r="C456" s="35"/>
      <c r="D456" s="33" t="s">
        <v>4564</v>
      </c>
      <c r="E456" s="33" t="s">
        <v>4565</v>
      </c>
      <c r="F456" s="45">
        <v>10.1</v>
      </c>
      <c r="G456" s="45">
        <v>8.5</v>
      </c>
      <c r="H456" s="46">
        <v>1.0860000000000001</v>
      </c>
      <c r="I456" s="34" t="s">
        <v>11</v>
      </c>
      <c r="J456" s="35" t="s">
        <v>4566</v>
      </c>
    </row>
    <row r="457" spans="1:10">
      <c r="A457" s="32" t="s">
        <v>4567</v>
      </c>
      <c r="B457" s="32" t="s">
        <v>43</v>
      </c>
      <c r="C457" s="35"/>
      <c r="D457" s="33" t="s">
        <v>4568</v>
      </c>
      <c r="E457" s="33" t="s">
        <v>4569</v>
      </c>
      <c r="F457" s="45">
        <v>10.1</v>
      </c>
      <c r="G457" s="45">
        <v>7.8</v>
      </c>
      <c r="H457" s="46">
        <v>0.66600000000000004</v>
      </c>
      <c r="I457" s="34" t="s">
        <v>11</v>
      </c>
      <c r="J457" s="35" t="s">
        <v>4570</v>
      </c>
    </row>
    <row r="458" spans="1:10">
      <c r="A458" s="32" t="s">
        <v>4571</v>
      </c>
      <c r="B458" s="32" t="s">
        <v>4572</v>
      </c>
      <c r="C458" s="35"/>
      <c r="D458" s="33" t="s">
        <v>4573</v>
      </c>
      <c r="E458" s="33" t="s">
        <v>16</v>
      </c>
      <c r="F458" s="45">
        <v>10.1</v>
      </c>
      <c r="G458" s="45">
        <v>7.7</v>
      </c>
      <c r="H458" s="46">
        <v>2.0270000000000001</v>
      </c>
      <c r="I458" s="34" t="s">
        <v>11</v>
      </c>
      <c r="J458" s="35" t="s">
        <v>4574</v>
      </c>
    </row>
    <row r="459" spans="1:10">
      <c r="A459" s="32" t="s">
        <v>4575</v>
      </c>
      <c r="B459" s="32" t="s">
        <v>637</v>
      </c>
      <c r="C459" s="35" t="s">
        <v>3237</v>
      </c>
      <c r="D459" s="33" t="s">
        <v>4576</v>
      </c>
      <c r="E459" s="33" t="s">
        <v>4577</v>
      </c>
      <c r="F459" s="45">
        <v>10</v>
      </c>
      <c r="G459" s="45">
        <v>7.7</v>
      </c>
      <c r="H459" s="46">
        <v>1.083</v>
      </c>
      <c r="I459" s="34" t="s">
        <v>11</v>
      </c>
      <c r="J459" s="35" t="s">
        <v>4578</v>
      </c>
    </row>
    <row r="460" spans="1:10">
      <c r="A460" s="36" t="s">
        <v>4579</v>
      </c>
      <c r="B460" s="36" t="s">
        <v>637</v>
      </c>
      <c r="C460" s="38" t="s">
        <v>3237</v>
      </c>
      <c r="D460" s="37" t="s">
        <v>4580</v>
      </c>
      <c r="E460" s="37" t="s">
        <v>4581</v>
      </c>
      <c r="F460" s="47">
        <v>10</v>
      </c>
      <c r="G460" s="47">
        <v>8.1999999999999993</v>
      </c>
      <c r="H460" s="48">
        <v>1.1599999999999999</v>
      </c>
      <c r="I460" s="34" t="s">
        <v>11</v>
      </c>
      <c r="J460" s="38" t="s">
        <v>4582</v>
      </c>
    </row>
    <row r="461" spans="1:10">
      <c r="A461" s="32" t="s">
        <v>4583</v>
      </c>
      <c r="B461" s="32" t="s">
        <v>4584</v>
      </c>
      <c r="C461" s="35"/>
      <c r="D461" s="33" t="s">
        <v>4585</v>
      </c>
      <c r="E461" s="33" t="s">
        <v>16</v>
      </c>
      <c r="F461" s="45">
        <v>10</v>
      </c>
      <c r="G461" s="45">
        <v>7.9</v>
      </c>
      <c r="H461" s="46">
        <v>1.3360000000000001</v>
      </c>
      <c r="I461" s="34" t="s">
        <v>11</v>
      </c>
      <c r="J461" s="35" t="s">
        <v>4586</v>
      </c>
    </row>
    <row r="462" spans="1:10">
      <c r="A462" s="36" t="s">
        <v>4587</v>
      </c>
      <c r="B462" s="36" t="s">
        <v>569</v>
      </c>
      <c r="C462" s="38"/>
      <c r="D462" s="37" t="s">
        <v>16</v>
      </c>
      <c r="E462" s="37" t="s">
        <v>4588</v>
      </c>
      <c r="F462" s="47">
        <v>10</v>
      </c>
      <c r="G462" s="47">
        <v>8</v>
      </c>
      <c r="H462" s="48">
        <v>1.0489999999999999</v>
      </c>
      <c r="I462" s="34" t="s">
        <v>11</v>
      </c>
      <c r="J462" s="38" t="s">
        <v>4589</v>
      </c>
    </row>
    <row r="463" spans="1:10">
      <c r="A463" s="36" t="s">
        <v>4590</v>
      </c>
      <c r="B463" s="36" t="s">
        <v>33</v>
      </c>
      <c r="C463" s="38"/>
      <c r="D463" s="37" t="s">
        <v>4591</v>
      </c>
      <c r="E463" s="37" t="s">
        <v>4592</v>
      </c>
      <c r="F463" s="47">
        <v>10</v>
      </c>
      <c r="G463" s="47">
        <v>7.7</v>
      </c>
      <c r="H463" s="48">
        <v>0.98599999999999999</v>
      </c>
      <c r="I463" s="34" t="s">
        <v>11</v>
      </c>
      <c r="J463" s="38" t="s">
        <v>4593</v>
      </c>
    </row>
    <row r="464" spans="1:10">
      <c r="A464" s="36" t="s">
        <v>4594</v>
      </c>
      <c r="B464" s="36" t="s">
        <v>865</v>
      </c>
      <c r="C464" s="38"/>
      <c r="D464" s="37" t="s">
        <v>4595</v>
      </c>
      <c r="E464" s="37" t="s">
        <v>4596</v>
      </c>
      <c r="F464" s="47">
        <v>10</v>
      </c>
      <c r="G464" s="47">
        <v>8.1</v>
      </c>
      <c r="H464" s="48">
        <v>1.0229999999999999</v>
      </c>
      <c r="I464" s="34" t="s">
        <v>11</v>
      </c>
      <c r="J464" s="38" t="s">
        <v>4597</v>
      </c>
    </row>
    <row r="465" spans="1:10">
      <c r="A465" s="36" t="s">
        <v>4598</v>
      </c>
      <c r="B465" s="36" t="s">
        <v>285</v>
      </c>
      <c r="C465" s="38"/>
      <c r="D465" s="37" t="s">
        <v>4599</v>
      </c>
      <c r="E465" s="37" t="s">
        <v>4600</v>
      </c>
      <c r="F465" s="47">
        <v>10</v>
      </c>
      <c r="G465" s="47">
        <v>8.5</v>
      </c>
      <c r="H465" s="48">
        <v>2.371</v>
      </c>
      <c r="I465" s="34" t="s">
        <v>11</v>
      </c>
      <c r="J465" s="38" t="s">
        <v>4601</v>
      </c>
    </row>
    <row r="466" spans="1:10">
      <c r="A466" s="32" t="s">
        <v>4602</v>
      </c>
      <c r="B466" s="32" t="s">
        <v>14</v>
      </c>
      <c r="C466" s="35" t="s">
        <v>4603</v>
      </c>
      <c r="D466" s="33" t="s">
        <v>4604</v>
      </c>
      <c r="E466" s="33" t="s">
        <v>16</v>
      </c>
      <c r="F466" s="45">
        <v>10</v>
      </c>
      <c r="G466" s="45">
        <v>7.7</v>
      </c>
      <c r="H466" s="46">
        <v>1.1919999999999999</v>
      </c>
      <c r="I466" s="34" t="s">
        <v>11</v>
      </c>
      <c r="J466" s="35" t="s">
        <v>4605</v>
      </c>
    </row>
    <row r="467" spans="1:10">
      <c r="A467" s="32" t="s">
        <v>4606</v>
      </c>
      <c r="B467" s="32" t="s">
        <v>14</v>
      </c>
      <c r="C467" s="35" t="s">
        <v>4607</v>
      </c>
      <c r="D467" s="33" t="s">
        <v>4608</v>
      </c>
      <c r="E467" s="33" t="s">
        <v>16</v>
      </c>
      <c r="F467" s="45">
        <v>10</v>
      </c>
      <c r="G467" s="45">
        <v>8.6</v>
      </c>
      <c r="H467" s="46">
        <v>0.90300000000000002</v>
      </c>
      <c r="I467" s="34" t="s">
        <v>11</v>
      </c>
      <c r="J467" s="35" t="s">
        <v>4609</v>
      </c>
    </row>
    <row r="468" spans="1:10">
      <c r="A468" s="36" t="s">
        <v>4610</v>
      </c>
      <c r="B468" s="36" t="s">
        <v>14</v>
      </c>
      <c r="C468" s="38" t="s">
        <v>4611</v>
      </c>
      <c r="D468" s="37" t="s">
        <v>4612</v>
      </c>
      <c r="E468" s="37" t="s">
        <v>16</v>
      </c>
      <c r="F468" s="47">
        <v>10</v>
      </c>
      <c r="G468" s="47">
        <v>8.1999999999999993</v>
      </c>
      <c r="H468" s="48">
        <v>1.766</v>
      </c>
      <c r="I468" s="34" t="s">
        <v>11</v>
      </c>
      <c r="J468" s="38" t="s">
        <v>4613</v>
      </c>
    </row>
    <row r="469" spans="1:10">
      <c r="A469" s="32" t="s">
        <v>4614</v>
      </c>
      <c r="B469" s="32" t="s">
        <v>14</v>
      </c>
      <c r="C469" s="35" t="s">
        <v>4615</v>
      </c>
      <c r="D469" s="33" t="s">
        <v>16</v>
      </c>
      <c r="E469" s="33" t="s">
        <v>4616</v>
      </c>
      <c r="F469" s="45">
        <v>10</v>
      </c>
      <c r="G469" s="45">
        <v>8.3000000000000007</v>
      </c>
      <c r="H469" s="46">
        <v>1.284</v>
      </c>
      <c r="I469" s="34" t="s">
        <v>11</v>
      </c>
      <c r="J469" s="35" t="s">
        <v>4617</v>
      </c>
    </row>
    <row r="470" spans="1:10">
      <c r="A470" s="32" t="s">
        <v>4618</v>
      </c>
      <c r="B470" s="32" t="s">
        <v>71</v>
      </c>
      <c r="C470" s="35" t="s">
        <v>4619</v>
      </c>
      <c r="D470" s="33" t="s">
        <v>4620</v>
      </c>
      <c r="E470" s="33" t="s">
        <v>4621</v>
      </c>
      <c r="F470" s="45">
        <v>9.9</v>
      </c>
      <c r="G470" s="45">
        <v>7.5</v>
      </c>
      <c r="H470" s="46">
        <v>0.83899999999999997</v>
      </c>
      <c r="I470" s="34" t="s">
        <v>11</v>
      </c>
      <c r="J470" s="35" t="s">
        <v>4622</v>
      </c>
    </row>
    <row r="471" spans="1:10">
      <c r="A471" s="36" t="s">
        <v>4623</v>
      </c>
      <c r="B471" s="36" t="s">
        <v>38</v>
      </c>
      <c r="C471" s="38" t="s">
        <v>3228</v>
      </c>
      <c r="D471" s="37" t="s">
        <v>4624</v>
      </c>
      <c r="E471" s="37" t="s">
        <v>4625</v>
      </c>
      <c r="F471" s="47">
        <v>9.9</v>
      </c>
      <c r="G471" s="47">
        <v>8.5</v>
      </c>
      <c r="H471" s="48">
        <v>0.85699999999999998</v>
      </c>
      <c r="I471" s="34" t="s">
        <v>11</v>
      </c>
      <c r="J471" s="38" t="s">
        <v>4626</v>
      </c>
    </row>
    <row r="472" spans="1:10">
      <c r="A472" s="32" t="s">
        <v>4627</v>
      </c>
      <c r="B472" s="32" t="s">
        <v>926</v>
      </c>
      <c r="C472" s="35"/>
      <c r="D472" s="33" t="s">
        <v>16</v>
      </c>
      <c r="E472" s="33" t="s">
        <v>4628</v>
      </c>
      <c r="F472" s="45">
        <v>9.9</v>
      </c>
      <c r="G472" s="45">
        <v>7.7</v>
      </c>
      <c r="H472" s="46">
        <v>1.0409999999999999</v>
      </c>
      <c r="I472" s="34" t="s">
        <v>11</v>
      </c>
      <c r="J472" s="35" t="s">
        <v>4629</v>
      </c>
    </row>
    <row r="473" spans="1:10">
      <c r="A473" s="36" t="s">
        <v>4630</v>
      </c>
      <c r="B473" s="36" t="s">
        <v>1019</v>
      </c>
      <c r="C473" s="38"/>
      <c r="D473" s="37" t="s">
        <v>16</v>
      </c>
      <c r="E473" s="37" t="s">
        <v>4631</v>
      </c>
      <c r="F473" s="47">
        <v>9.9</v>
      </c>
      <c r="G473" s="47">
        <v>8.5</v>
      </c>
      <c r="H473" s="48">
        <v>1.6220000000000001</v>
      </c>
      <c r="I473" s="34" t="s">
        <v>11</v>
      </c>
      <c r="J473" s="38" t="s">
        <v>4632</v>
      </c>
    </row>
    <row r="474" spans="1:10">
      <c r="A474" s="32" t="s">
        <v>4633</v>
      </c>
      <c r="B474" s="32" t="s">
        <v>637</v>
      </c>
      <c r="C474" s="35" t="s">
        <v>3237</v>
      </c>
      <c r="D474" s="33" t="s">
        <v>4634</v>
      </c>
      <c r="E474" s="33" t="s">
        <v>4635</v>
      </c>
      <c r="F474" s="45">
        <v>9.8000000000000007</v>
      </c>
      <c r="G474" s="45">
        <v>7.5</v>
      </c>
      <c r="H474" s="46">
        <v>0.504</v>
      </c>
      <c r="I474" s="34" t="s">
        <v>11</v>
      </c>
      <c r="J474" s="35" t="s">
        <v>4636</v>
      </c>
    </row>
    <row r="475" spans="1:10">
      <c r="A475" s="36" t="s">
        <v>4637</v>
      </c>
      <c r="B475" s="36" t="s">
        <v>637</v>
      </c>
      <c r="C475" s="38" t="s">
        <v>3237</v>
      </c>
      <c r="D475" s="37" t="s">
        <v>4638</v>
      </c>
      <c r="E475" s="37" t="s">
        <v>4639</v>
      </c>
      <c r="F475" s="47">
        <v>9.8000000000000007</v>
      </c>
      <c r="G475" s="47">
        <v>8</v>
      </c>
      <c r="H475" s="48">
        <v>1.5269999999999999</v>
      </c>
      <c r="I475" s="34" t="s">
        <v>11</v>
      </c>
      <c r="J475" s="38" t="s">
        <v>4640</v>
      </c>
    </row>
    <row r="476" spans="1:10">
      <c r="A476" s="32" t="s">
        <v>4641</v>
      </c>
      <c r="B476" s="32" t="s">
        <v>71</v>
      </c>
      <c r="C476" s="35" t="s">
        <v>4642</v>
      </c>
      <c r="D476" s="33" t="s">
        <v>4643</v>
      </c>
      <c r="E476" s="33" t="s">
        <v>4644</v>
      </c>
      <c r="F476" s="45">
        <v>9.8000000000000007</v>
      </c>
      <c r="G476" s="45">
        <v>7.5</v>
      </c>
      <c r="H476" s="46">
        <v>1.123</v>
      </c>
      <c r="I476" s="34" t="s">
        <v>11</v>
      </c>
      <c r="J476" s="35" t="s">
        <v>4645</v>
      </c>
    </row>
    <row r="477" spans="1:10">
      <c r="A477" s="36" t="s">
        <v>4646</v>
      </c>
      <c r="B477" s="36" t="s">
        <v>71</v>
      </c>
      <c r="C477" s="38" t="s">
        <v>4647</v>
      </c>
      <c r="D477" s="37" t="s">
        <v>4648</v>
      </c>
      <c r="E477" s="37" t="s">
        <v>4649</v>
      </c>
      <c r="F477" s="47">
        <v>9.8000000000000007</v>
      </c>
      <c r="G477" s="47">
        <v>8.1</v>
      </c>
      <c r="H477" s="48">
        <v>1.278</v>
      </c>
      <c r="I477" s="34" t="s">
        <v>11</v>
      </c>
      <c r="J477" s="38" t="s">
        <v>4650</v>
      </c>
    </row>
    <row r="478" spans="1:10">
      <c r="A478" s="32" t="s">
        <v>4651</v>
      </c>
      <c r="B478" s="32" t="s">
        <v>1251</v>
      </c>
      <c r="C478" s="35"/>
      <c r="D478" s="33" t="s">
        <v>16</v>
      </c>
      <c r="E478" s="33" t="s">
        <v>4652</v>
      </c>
      <c r="F478" s="45">
        <v>9.8000000000000007</v>
      </c>
      <c r="G478" s="45">
        <v>8.4</v>
      </c>
      <c r="H478" s="46">
        <v>2.4220000000000002</v>
      </c>
      <c r="I478" s="34" t="s">
        <v>11</v>
      </c>
      <c r="J478" s="35" t="s">
        <v>4653</v>
      </c>
    </row>
    <row r="479" spans="1:10">
      <c r="A479" s="36" t="s">
        <v>4654</v>
      </c>
      <c r="B479" s="36" t="s">
        <v>569</v>
      </c>
      <c r="C479" s="38"/>
      <c r="D479" s="37" t="s">
        <v>16</v>
      </c>
      <c r="E479" s="37" t="s">
        <v>4655</v>
      </c>
      <c r="F479" s="47">
        <v>9.8000000000000007</v>
      </c>
      <c r="G479" s="47">
        <v>8</v>
      </c>
      <c r="H479" s="48">
        <v>0.92100000000000004</v>
      </c>
      <c r="I479" s="34" t="s">
        <v>11</v>
      </c>
      <c r="J479" s="38" t="s">
        <v>4656</v>
      </c>
    </row>
    <row r="480" spans="1:10">
      <c r="A480" s="36" t="s">
        <v>4657</v>
      </c>
      <c r="B480" s="36" t="s">
        <v>865</v>
      </c>
      <c r="C480" s="38"/>
      <c r="D480" s="37" t="s">
        <v>16</v>
      </c>
      <c r="E480" s="37" t="s">
        <v>4658</v>
      </c>
      <c r="F480" s="47">
        <v>9.8000000000000007</v>
      </c>
      <c r="G480" s="47">
        <v>8.3000000000000007</v>
      </c>
      <c r="H480" s="48">
        <v>1.3939999999999999</v>
      </c>
      <c r="I480" s="34" t="s">
        <v>11</v>
      </c>
      <c r="J480" s="38" t="s">
        <v>4659</v>
      </c>
    </row>
    <row r="481" spans="1:10">
      <c r="A481" s="32" t="s">
        <v>4660</v>
      </c>
      <c r="B481" s="32" t="s">
        <v>4661</v>
      </c>
      <c r="C481" s="35"/>
      <c r="D481" s="33" t="s">
        <v>4662</v>
      </c>
      <c r="E481" s="33" t="s">
        <v>4663</v>
      </c>
      <c r="F481" s="45">
        <v>9.8000000000000007</v>
      </c>
      <c r="G481" s="45">
        <v>8.1</v>
      </c>
      <c r="H481" s="46">
        <v>1.0129999999999999</v>
      </c>
      <c r="I481" s="34" t="s">
        <v>11</v>
      </c>
      <c r="J481" s="35" t="s">
        <v>4664</v>
      </c>
    </row>
    <row r="482" spans="1:10">
      <c r="A482" s="36" t="s">
        <v>4665</v>
      </c>
      <c r="B482" s="36" t="s">
        <v>14</v>
      </c>
      <c r="C482" s="38" t="s">
        <v>4666</v>
      </c>
      <c r="D482" s="37" t="s">
        <v>16</v>
      </c>
      <c r="E482" s="37" t="s">
        <v>4667</v>
      </c>
      <c r="F482" s="47">
        <v>9.8000000000000007</v>
      </c>
      <c r="G482" s="47">
        <v>8.4</v>
      </c>
      <c r="H482" s="48">
        <v>1.8979999999999999</v>
      </c>
      <c r="I482" s="34" t="s">
        <v>11</v>
      </c>
      <c r="J482" s="38" t="s">
        <v>4668</v>
      </c>
    </row>
    <row r="483" spans="1:10">
      <c r="A483" s="32" t="s">
        <v>4669</v>
      </c>
      <c r="B483" s="32" t="s">
        <v>14</v>
      </c>
      <c r="C483" s="35" t="s">
        <v>4670</v>
      </c>
      <c r="D483" s="33" t="s">
        <v>4671</v>
      </c>
      <c r="E483" s="33" t="s">
        <v>16</v>
      </c>
      <c r="F483" s="45">
        <v>9.8000000000000007</v>
      </c>
      <c r="G483" s="45">
        <v>8</v>
      </c>
      <c r="H483" s="46">
        <v>1.7589999999999999</v>
      </c>
      <c r="I483" s="34" t="s">
        <v>11</v>
      </c>
      <c r="J483" s="35" t="s">
        <v>4672</v>
      </c>
    </row>
    <row r="484" spans="1:10">
      <c r="A484" s="36" t="s">
        <v>4673</v>
      </c>
      <c r="B484" s="36" t="s">
        <v>637</v>
      </c>
      <c r="C484" s="38" t="s">
        <v>3237</v>
      </c>
      <c r="D484" s="37" t="s">
        <v>16</v>
      </c>
      <c r="E484" s="37" t="s">
        <v>4674</v>
      </c>
      <c r="F484" s="47">
        <v>9.6999999999999993</v>
      </c>
      <c r="G484" s="47">
        <v>8.1999999999999993</v>
      </c>
      <c r="H484" s="48">
        <v>1.494</v>
      </c>
      <c r="I484" s="34" t="s">
        <v>11</v>
      </c>
      <c r="J484" s="38" t="s">
        <v>4675</v>
      </c>
    </row>
    <row r="485" spans="1:10">
      <c r="A485" s="36" t="s">
        <v>4676</v>
      </c>
      <c r="B485" s="36" t="s">
        <v>71</v>
      </c>
      <c r="C485" s="38" t="s">
        <v>4677</v>
      </c>
      <c r="D485" s="37" t="s">
        <v>16</v>
      </c>
      <c r="E485" s="37" t="s">
        <v>4678</v>
      </c>
      <c r="F485" s="47">
        <v>9.6999999999999993</v>
      </c>
      <c r="G485" s="47">
        <v>8</v>
      </c>
      <c r="H485" s="48">
        <v>1.085</v>
      </c>
      <c r="I485" s="34" t="s">
        <v>11</v>
      </c>
      <c r="J485" s="38" t="s">
        <v>4679</v>
      </c>
    </row>
    <row r="486" spans="1:10">
      <c r="A486" s="32" t="s">
        <v>4680</v>
      </c>
      <c r="B486" s="32" t="s">
        <v>71</v>
      </c>
      <c r="C486" s="35" t="s">
        <v>4681</v>
      </c>
      <c r="D486" s="33" t="s">
        <v>16</v>
      </c>
      <c r="E486" s="33" t="s">
        <v>4682</v>
      </c>
      <c r="F486" s="45">
        <v>9.6999999999999993</v>
      </c>
      <c r="G486" s="45">
        <v>8.3000000000000007</v>
      </c>
      <c r="H486" s="46">
        <v>1.282</v>
      </c>
      <c r="I486" s="34" t="s">
        <v>11</v>
      </c>
      <c r="J486" s="35" t="s">
        <v>4683</v>
      </c>
    </row>
    <row r="487" spans="1:10">
      <c r="A487" s="32" t="s">
        <v>4684</v>
      </c>
      <c r="B487" s="32" t="s">
        <v>38</v>
      </c>
      <c r="C487" s="35" t="s">
        <v>3228</v>
      </c>
      <c r="D487" s="33" t="s">
        <v>4685</v>
      </c>
      <c r="E487" s="33" t="s">
        <v>4686</v>
      </c>
      <c r="F487" s="45">
        <v>9.6999999999999993</v>
      </c>
      <c r="G487" s="45">
        <v>7.8</v>
      </c>
      <c r="H487" s="46">
        <v>1.6220000000000001</v>
      </c>
      <c r="I487" s="34" t="s">
        <v>11</v>
      </c>
      <c r="J487" s="35" t="s">
        <v>4687</v>
      </c>
    </row>
    <row r="488" spans="1:10">
      <c r="A488" s="32" t="s">
        <v>4688</v>
      </c>
      <c r="B488" s="32" t="s">
        <v>43</v>
      </c>
      <c r="C488" s="35"/>
      <c r="D488" s="33" t="s">
        <v>4689</v>
      </c>
      <c r="E488" s="33" t="s">
        <v>4690</v>
      </c>
      <c r="F488" s="45">
        <v>9.6999999999999993</v>
      </c>
      <c r="G488" s="45">
        <v>7.8</v>
      </c>
      <c r="H488" s="46">
        <v>0.77500000000000002</v>
      </c>
      <c r="I488" s="34" t="s">
        <v>11</v>
      </c>
      <c r="J488" s="35" t="s">
        <v>4691</v>
      </c>
    </row>
    <row r="489" spans="1:10">
      <c r="A489" s="32" t="s">
        <v>4692</v>
      </c>
      <c r="B489" s="32" t="s">
        <v>33</v>
      </c>
      <c r="C489" s="35"/>
      <c r="D489" s="33" t="s">
        <v>4693</v>
      </c>
      <c r="E489" s="33" t="s">
        <v>4694</v>
      </c>
      <c r="F489" s="45">
        <v>9.6999999999999993</v>
      </c>
      <c r="G489" s="45">
        <v>7.9</v>
      </c>
      <c r="H489" s="46">
        <v>1.117</v>
      </c>
      <c r="I489" s="34" t="s">
        <v>11</v>
      </c>
      <c r="J489" s="35" t="s">
        <v>4695</v>
      </c>
    </row>
    <row r="490" spans="1:10">
      <c r="A490" s="36" t="s">
        <v>4696</v>
      </c>
      <c r="B490" s="36" t="s">
        <v>569</v>
      </c>
      <c r="C490" s="38"/>
      <c r="D490" s="37" t="s">
        <v>16</v>
      </c>
      <c r="E490" s="37" t="s">
        <v>4697</v>
      </c>
      <c r="F490" s="47">
        <v>9.6999999999999993</v>
      </c>
      <c r="G490" s="47">
        <v>7.6</v>
      </c>
      <c r="H490" s="48">
        <v>0.96899999999999997</v>
      </c>
      <c r="I490" s="34" t="s">
        <v>11</v>
      </c>
      <c r="J490" s="38" t="s">
        <v>4698</v>
      </c>
    </row>
    <row r="491" spans="1:10">
      <c r="A491" s="32" t="s">
        <v>4699</v>
      </c>
      <c r="B491" s="32" t="s">
        <v>14</v>
      </c>
      <c r="C491" s="35" t="s">
        <v>4700</v>
      </c>
      <c r="D491" s="33" t="s">
        <v>16</v>
      </c>
      <c r="E491" s="33" t="s">
        <v>4701</v>
      </c>
      <c r="F491" s="45">
        <v>9.6999999999999993</v>
      </c>
      <c r="G491" s="45">
        <v>7.4</v>
      </c>
      <c r="H491" s="46">
        <v>1.532</v>
      </c>
      <c r="I491" s="34" t="s">
        <v>11</v>
      </c>
      <c r="J491" s="35" t="s">
        <v>4702</v>
      </c>
    </row>
    <row r="492" spans="1:10">
      <c r="A492" s="36" t="s">
        <v>4703</v>
      </c>
      <c r="B492" s="36" t="s">
        <v>115</v>
      </c>
      <c r="C492" s="38" t="s">
        <v>4704</v>
      </c>
      <c r="D492" s="37" t="s">
        <v>4705</v>
      </c>
      <c r="E492" s="37" t="s">
        <v>4706</v>
      </c>
      <c r="F492" s="47">
        <v>9.6999999999999993</v>
      </c>
      <c r="G492" s="47">
        <v>8.1999999999999993</v>
      </c>
      <c r="H492" s="48">
        <v>0.96699999999999997</v>
      </c>
      <c r="I492" s="34" t="s">
        <v>11</v>
      </c>
      <c r="J492" s="38" t="s">
        <v>4707</v>
      </c>
    </row>
    <row r="493" spans="1:10">
      <c r="A493" s="36" t="s">
        <v>4708</v>
      </c>
      <c r="B493" s="36" t="s">
        <v>14</v>
      </c>
      <c r="C493" s="38" t="s">
        <v>4709</v>
      </c>
      <c r="D493" s="37" t="s">
        <v>16</v>
      </c>
      <c r="E493" s="37" t="s">
        <v>4710</v>
      </c>
      <c r="F493" s="47">
        <v>9.6999999999999993</v>
      </c>
      <c r="G493" s="47">
        <v>8</v>
      </c>
      <c r="H493" s="48">
        <v>1.2789999999999999</v>
      </c>
      <c r="I493" s="34" t="s">
        <v>11</v>
      </c>
      <c r="J493" s="38" t="s">
        <v>4711</v>
      </c>
    </row>
    <row r="494" spans="1:10">
      <c r="A494" s="32" t="s">
        <v>4712</v>
      </c>
      <c r="B494" s="32" t="s">
        <v>637</v>
      </c>
      <c r="C494" s="35" t="s">
        <v>3237</v>
      </c>
      <c r="D494" s="33" t="s">
        <v>4713</v>
      </c>
      <c r="E494" s="33" t="s">
        <v>4714</v>
      </c>
      <c r="F494" s="45">
        <v>9.6</v>
      </c>
      <c r="G494" s="45">
        <v>7.9</v>
      </c>
      <c r="H494" s="46">
        <v>1.867</v>
      </c>
      <c r="I494" s="34" t="s">
        <v>11</v>
      </c>
      <c r="J494" s="35" t="s">
        <v>4715</v>
      </c>
    </row>
    <row r="495" spans="1:10">
      <c r="A495" s="32" t="s">
        <v>4716</v>
      </c>
      <c r="B495" s="32" t="s">
        <v>38</v>
      </c>
      <c r="C495" s="35" t="s">
        <v>3228</v>
      </c>
      <c r="D495" s="33" t="s">
        <v>16</v>
      </c>
      <c r="E495" s="33" t="s">
        <v>4717</v>
      </c>
      <c r="F495" s="45">
        <v>9.6</v>
      </c>
      <c r="G495" s="45">
        <v>7.6</v>
      </c>
      <c r="H495" s="46">
        <v>1.161</v>
      </c>
      <c r="I495" s="34" t="s">
        <v>11</v>
      </c>
      <c r="J495" s="35" t="s">
        <v>4718</v>
      </c>
    </row>
    <row r="496" spans="1:10">
      <c r="A496" s="36" t="s">
        <v>4719</v>
      </c>
      <c r="B496" s="36" t="s">
        <v>38</v>
      </c>
      <c r="C496" s="38" t="s">
        <v>3228</v>
      </c>
      <c r="D496" s="37" t="s">
        <v>16</v>
      </c>
      <c r="E496" s="37" t="s">
        <v>4720</v>
      </c>
      <c r="F496" s="47">
        <v>9.6</v>
      </c>
      <c r="G496" s="47">
        <v>7.5</v>
      </c>
      <c r="H496" s="48">
        <v>1.0529999999999999</v>
      </c>
      <c r="I496" s="34" t="s">
        <v>11</v>
      </c>
      <c r="J496" s="38" t="s">
        <v>4721</v>
      </c>
    </row>
    <row r="497" spans="1:10">
      <c r="A497" s="32" t="s">
        <v>4722</v>
      </c>
      <c r="B497" s="32" t="s">
        <v>38</v>
      </c>
      <c r="C497" s="35" t="s">
        <v>3228</v>
      </c>
      <c r="D497" s="33" t="s">
        <v>4723</v>
      </c>
      <c r="E497" s="33" t="s">
        <v>4724</v>
      </c>
      <c r="F497" s="45">
        <v>9.6</v>
      </c>
      <c r="G497" s="45">
        <v>7.7</v>
      </c>
      <c r="H497" s="46">
        <v>0.73799999999999999</v>
      </c>
      <c r="I497" s="34" t="s">
        <v>11</v>
      </c>
      <c r="J497" s="35" t="s">
        <v>4725</v>
      </c>
    </row>
    <row r="498" spans="1:10">
      <c r="A498" s="32" t="s">
        <v>4726</v>
      </c>
      <c r="B498" s="32" t="s">
        <v>3059</v>
      </c>
      <c r="C498" s="35"/>
      <c r="D498" s="33" t="s">
        <v>4727</v>
      </c>
      <c r="E498" s="33" t="s">
        <v>4728</v>
      </c>
      <c r="F498" s="45">
        <v>9.6</v>
      </c>
      <c r="G498" s="45">
        <v>8</v>
      </c>
      <c r="H498" s="46">
        <v>0.80300000000000005</v>
      </c>
      <c r="I498" s="39" t="s">
        <v>229</v>
      </c>
      <c r="J498" s="35" t="s">
        <v>4729</v>
      </c>
    </row>
    <row r="499" spans="1:10">
      <c r="A499" s="36" t="s">
        <v>4730</v>
      </c>
      <c r="B499" s="36" t="s">
        <v>33</v>
      </c>
      <c r="C499" s="38"/>
      <c r="D499" s="37" t="s">
        <v>4731</v>
      </c>
      <c r="E499" s="37" t="s">
        <v>4732</v>
      </c>
      <c r="F499" s="47">
        <v>9.6</v>
      </c>
      <c r="G499" s="47">
        <v>7.6</v>
      </c>
      <c r="H499" s="48">
        <v>0.752</v>
      </c>
      <c r="I499" s="34" t="s">
        <v>11</v>
      </c>
      <c r="J499" s="38" t="s">
        <v>4733</v>
      </c>
    </row>
    <row r="500" spans="1:10">
      <c r="A500" s="36" t="s">
        <v>4734</v>
      </c>
      <c r="B500" s="36" t="s">
        <v>14</v>
      </c>
      <c r="C500" s="38" t="s">
        <v>4735</v>
      </c>
      <c r="D500" s="37" t="s">
        <v>16</v>
      </c>
      <c r="E500" s="37" t="s">
        <v>4736</v>
      </c>
      <c r="F500" s="47">
        <v>9.6</v>
      </c>
      <c r="G500" s="47">
        <v>7.4</v>
      </c>
      <c r="H500" s="48">
        <v>0.85199999999999998</v>
      </c>
      <c r="I500" s="34" t="s">
        <v>11</v>
      </c>
      <c r="J500" s="38" t="s">
        <v>4737</v>
      </c>
    </row>
    <row r="501" spans="1:10">
      <c r="A501" s="32" t="s">
        <v>4738</v>
      </c>
      <c r="B501" s="32" t="s">
        <v>14</v>
      </c>
      <c r="C501" s="35" t="s">
        <v>4739</v>
      </c>
      <c r="D501" s="33" t="s">
        <v>4740</v>
      </c>
      <c r="E501" s="33" t="s">
        <v>16</v>
      </c>
      <c r="F501" s="45">
        <v>9.6</v>
      </c>
      <c r="G501" s="45">
        <v>8.1999999999999993</v>
      </c>
      <c r="H501" s="46">
        <v>1.0189999999999999</v>
      </c>
      <c r="I501" s="34" t="s">
        <v>11</v>
      </c>
      <c r="J501" s="35" t="s">
        <v>4741</v>
      </c>
    </row>
    <row r="502" spans="1:10">
      <c r="A502" s="36" t="s">
        <v>4742</v>
      </c>
      <c r="B502" s="36" t="s">
        <v>115</v>
      </c>
      <c r="C502" s="38" t="s">
        <v>4743</v>
      </c>
      <c r="D502" s="37" t="s">
        <v>4744</v>
      </c>
      <c r="E502" s="37" t="s">
        <v>4745</v>
      </c>
      <c r="F502" s="47">
        <v>9.6</v>
      </c>
      <c r="G502" s="47">
        <v>8.1999999999999993</v>
      </c>
      <c r="H502" s="48">
        <v>0.91900000000000004</v>
      </c>
      <c r="I502" s="34" t="s">
        <v>11</v>
      </c>
      <c r="J502" s="38" t="s">
        <v>4746</v>
      </c>
    </row>
    <row r="503" spans="1:10">
      <c r="A503" s="36" t="s">
        <v>4747</v>
      </c>
      <c r="B503" s="36" t="s">
        <v>71</v>
      </c>
      <c r="C503" s="38" t="s">
        <v>4748</v>
      </c>
      <c r="D503" s="37" t="s">
        <v>4749</v>
      </c>
      <c r="E503" s="37" t="s">
        <v>4750</v>
      </c>
      <c r="F503" s="47">
        <v>9.5</v>
      </c>
      <c r="G503" s="47">
        <v>7.4</v>
      </c>
      <c r="H503" s="48">
        <v>1.23</v>
      </c>
      <c r="I503" s="39" t="s">
        <v>229</v>
      </c>
      <c r="J503" s="38" t="s">
        <v>4751</v>
      </c>
    </row>
    <row r="504" spans="1:10">
      <c r="A504" s="32" t="s">
        <v>4752</v>
      </c>
      <c r="B504" s="32" t="s">
        <v>4661</v>
      </c>
      <c r="C504" s="35"/>
      <c r="D504" s="33" t="s">
        <v>16</v>
      </c>
      <c r="E504" s="33" t="s">
        <v>4753</v>
      </c>
      <c r="F504" s="45">
        <v>9.5</v>
      </c>
      <c r="G504" s="45">
        <v>8.1</v>
      </c>
      <c r="H504" s="46"/>
      <c r="I504" s="39" t="s">
        <v>229</v>
      </c>
      <c r="J504" s="35" t="s">
        <v>4754</v>
      </c>
    </row>
    <row r="505" spans="1:10">
      <c r="A505" s="32" t="s">
        <v>4755</v>
      </c>
      <c r="B505" s="32" t="s">
        <v>33</v>
      </c>
      <c r="C505" s="35"/>
      <c r="D505" s="33" t="s">
        <v>4756</v>
      </c>
      <c r="E505" s="33" t="s">
        <v>4757</v>
      </c>
      <c r="F505" s="45">
        <v>9.5</v>
      </c>
      <c r="G505" s="45">
        <v>7.5</v>
      </c>
      <c r="H505" s="46">
        <v>0.57699999999999996</v>
      </c>
      <c r="I505" s="39" t="s">
        <v>229</v>
      </c>
      <c r="J505" s="35" t="s">
        <v>4758</v>
      </c>
    </row>
    <row r="506" spans="1:10">
      <c r="A506" s="32" t="s">
        <v>4759</v>
      </c>
      <c r="B506" s="32" t="s">
        <v>14</v>
      </c>
      <c r="C506" s="35" t="s">
        <v>4760</v>
      </c>
      <c r="D506" s="33" t="s">
        <v>4761</v>
      </c>
      <c r="E506" s="33" t="s">
        <v>16</v>
      </c>
      <c r="F506" s="45">
        <v>9.5</v>
      </c>
      <c r="G506" s="45">
        <v>7.9</v>
      </c>
      <c r="H506" s="46">
        <v>1.123</v>
      </c>
      <c r="I506" s="39" t="s">
        <v>229</v>
      </c>
      <c r="J506" s="35" t="s">
        <v>4762</v>
      </c>
    </row>
    <row r="507" spans="1:10">
      <c r="A507" s="36" t="s">
        <v>4763</v>
      </c>
      <c r="B507" s="36" t="s">
        <v>14</v>
      </c>
      <c r="C507" s="38" t="s">
        <v>4764</v>
      </c>
      <c r="D507" s="37" t="s">
        <v>4765</v>
      </c>
      <c r="E507" s="37" t="s">
        <v>16</v>
      </c>
      <c r="F507" s="47">
        <v>9.5</v>
      </c>
      <c r="G507" s="47">
        <v>8</v>
      </c>
      <c r="H507" s="48">
        <v>0.95399999999999996</v>
      </c>
      <c r="I507" s="39" t="s">
        <v>229</v>
      </c>
      <c r="J507" s="38" t="s">
        <v>4766</v>
      </c>
    </row>
    <row r="508" spans="1:10">
      <c r="A508" s="36" t="s">
        <v>4767</v>
      </c>
      <c r="B508" s="36" t="s">
        <v>14</v>
      </c>
      <c r="C508" s="38" t="s">
        <v>4768</v>
      </c>
      <c r="D508" s="37" t="s">
        <v>4769</v>
      </c>
      <c r="E508" s="37" t="s">
        <v>4770</v>
      </c>
      <c r="F508" s="47">
        <v>9.5</v>
      </c>
      <c r="G508" s="47">
        <v>7.7</v>
      </c>
      <c r="H508" s="48">
        <v>1.169</v>
      </c>
      <c r="I508" s="39" t="s">
        <v>229</v>
      </c>
      <c r="J508" s="38" t="s">
        <v>4771</v>
      </c>
    </row>
    <row r="509" spans="1:10">
      <c r="A509" s="32" t="s">
        <v>4772</v>
      </c>
      <c r="B509" s="32" t="s">
        <v>637</v>
      </c>
      <c r="C509" s="35" t="s">
        <v>3237</v>
      </c>
      <c r="D509" s="33" t="s">
        <v>4773</v>
      </c>
      <c r="E509" s="33" t="s">
        <v>4774</v>
      </c>
      <c r="F509" s="45">
        <v>9.4</v>
      </c>
      <c r="G509" s="45">
        <v>7.7</v>
      </c>
      <c r="H509" s="46">
        <v>1.8939999999999999</v>
      </c>
      <c r="I509" s="39" t="s">
        <v>229</v>
      </c>
      <c r="J509" s="35" t="s">
        <v>4775</v>
      </c>
    </row>
    <row r="510" spans="1:10">
      <c r="A510" s="36" t="s">
        <v>4776</v>
      </c>
      <c r="B510" s="36" t="s">
        <v>637</v>
      </c>
      <c r="C510" s="38" t="s">
        <v>3237</v>
      </c>
      <c r="D510" s="37" t="s">
        <v>4777</v>
      </c>
      <c r="E510" s="37" t="s">
        <v>4778</v>
      </c>
      <c r="F510" s="47">
        <v>9.4</v>
      </c>
      <c r="G510" s="47">
        <v>7.5</v>
      </c>
      <c r="H510" s="48">
        <v>1.071</v>
      </c>
      <c r="I510" s="39" t="s">
        <v>229</v>
      </c>
      <c r="J510" s="38" t="s">
        <v>4779</v>
      </c>
    </row>
    <row r="511" spans="1:10">
      <c r="A511" s="32" t="s">
        <v>4780</v>
      </c>
      <c r="B511" s="32" t="s">
        <v>637</v>
      </c>
      <c r="C511" s="35" t="s">
        <v>3237</v>
      </c>
      <c r="D511" s="33" t="s">
        <v>4781</v>
      </c>
      <c r="E511" s="33" t="s">
        <v>4782</v>
      </c>
      <c r="F511" s="45">
        <v>9.4</v>
      </c>
      <c r="G511" s="45">
        <v>8</v>
      </c>
      <c r="H511" s="46">
        <v>1.647</v>
      </c>
      <c r="I511" s="39" t="s">
        <v>229</v>
      </c>
      <c r="J511" s="35" t="s">
        <v>4783</v>
      </c>
    </row>
    <row r="512" spans="1:10">
      <c r="A512" s="36" t="s">
        <v>4784</v>
      </c>
      <c r="B512" s="36" t="s">
        <v>637</v>
      </c>
      <c r="C512" s="38" t="s">
        <v>3237</v>
      </c>
      <c r="D512" s="37" t="s">
        <v>4785</v>
      </c>
      <c r="E512" s="37" t="s">
        <v>4786</v>
      </c>
      <c r="F512" s="47">
        <v>9.4</v>
      </c>
      <c r="G512" s="47">
        <v>8</v>
      </c>
      <c r="H512" s="48">
        <v>1.4810000000000001</v>
      </c>
      <c r="I512" s="39" t="s">
        <v>229</v>
      </c>
      <c r="J512" s="38" t="s">
        <v>4787</v>
      </c>
    </row>
    <row r="513" spans="1:10">
      <c r="A513" s="36" t="s">
        <v>4788</v>
      </c>
      <c r="B513" s="36" t="s">
        <v>71</v>
      </c>
      <c r="C513" s="38" t="s">
        <v>4789</v>
      </c>
      <c r="D513" s="37" t="s">
        <v>4790</v>
      </c>
      <c r="E513" s="37" t="s">
        <v>4791</v>
      </c>
      <c r="F513" s="47">
        <v>9.4</v>
      </c>
      <c r="G513" s="47">
        <v>7.2</v>
      </c>
      <c r="H513" s="48">
        <v>1.212</v>
      </c>
      <c r="I513" s="39" t="s">
        <v>229</v>
      </c>
      <c r="J513" s="38" t="s">
        <v>4792</v>
      </c>
    </row>
    <row r="514" spans="1:10">
      <c r="A514" s="32" t="s">
        <v>4793</v>
      </c>
      <c r="B514" s="32" t="s">
        <v>71</v>
      </c>
      <c r="C514" s="35" t="s">
        <v>4794</v>
      </c>
      <c r="D514" s="33" t="s">
        <v>4795</v>
      </c>
      <c r="E514" s="33" t="s">
        <v>4796</v>
      </c>
      <c r="F514" s="45">
        <v>9.4</v>
      </c>
      <c r="G514" s="45">
        <v>7.5</v>
      </c>
      <c r="H514" s="46">
        <v>1.1040000000000001</v>
      </c>
      <c r="I514" s="39" t="s">
        <v>229</v>
      </c>
      <c r="J514" s="35" t="s">
        <v>4797</v>
      </c>
    </row>
    <row r="515" spans="1:10">
      <c r="A515" s="36" t="s">
        <v>4798</v>
      </c>
      <c r="B515" s="36" t="s">
        <v>38</v>
      </c>
      <c r="C515" s="38" t="s">
        <v>3228</v>
      </c>
      <c r="D515" s="37" t="s">
        <v>4799</v>
      </c>
      <c r="E515" s="37" t="s">
        <v>4800</v>
      </c>
      <c r="F515" s="47">
        <v>9.4</v>
      </c>
      <c r="G515" s="47">
        <v>7.9</v>
      </c>
      <c r="H515" s="48">
        <v>1.379</v>
      </c>
      <c r="I515" s="39" t="s">
        <v>229</v>
      </c>
      <c r="J515" s="38" t="s">
        <v>4801</v>
      </c>
    </row>
    <row r="516" spans="1:10">
      <c r="A516" s="32" t="s">
        <v>4802</v>
      </c>
      <c r="B516" s="32" t="s">
        <v>38</v>
      </c>
      <c r="C516" s="35" t="s">
        <v>3228</v>
      </c>
      <c r="D516" s="33" t="s">
        <v>4803</v>
      </c>
      <c r="E516" s="33" t="s">
        <v>4804</v>
      </c>
      <c r="F516" s="45">
        <v>9.4</v>
      </c>
      <c r="G516" s="45">
        <v>8</v>
      </c>
      <c r="H516" s="46">
        <v>0.79100000000000004</v>
      </c>
      <c r="I516" s="39" t="s">
        <v>229</v>
      </c>
      <c r="J516" s="35" t="s">
        <v>4805</v>
      </c>
    </row>
    <row r="517" spans="1:10">
      <c r="A517" s="32" t="s">
        <v>4806</v>
      </c>
      <c r="B517" s="32" t="s">
        <v>38</v>
      </c>
      <c r="C517" s="35" t="s">
        <v>3228</v>
      </c>
      <c r="D517" s="33" t="s">
        <v>4807</v>
      </c>
      <c r="E517" s="33" t="s">
        <v>4808</v>
      </c>
      <c r="F517" s="45">
        <v>9.4</v>
      </c>
      <c r="G517" s="45">
        <v>7.2</v>
      </c>
      <c r="H517" s="46">
        <v>1.141</v>
      </c>
      <c r="I517" s="39" t="s">
        <v>229</v>
      </c>
      <c r="J517" s="35" t="s">
        <v>4809</v>
      </c>
    </row>
    <row r="518" spans="1:10">
      <c r="A518" s="36" t="s">
        <v>4810</v>
      </c>
      <c r="B518" s="36" t="s">
        <v>33</v>
      </c>
      <c r="C518" s="38"/>
      <c r="D518" s="37" t="s">
        <v>4811</v>
      </c>
      <c r="E518" s="37" t="s">
        <v>4812</v>
      </c>
      <c r="F518" s="47">
        <v>9.4</v>
      </c>
      <c r="G518" s="47">
        <v>7.8</v>
      </c>
      <c r="H518" s="48">
        <v>0.88400000000000001</v>
      </c>
      <c r="I518" s="39" t="s">
        <v>229</v>
      </c>
      <c r="J518" s="38" t="s">
        <v>4813</v>
      </c>
    </row>
    <row r="519" spans="1:10">
      <c r="A519" s="32" t="s">
        <v>4814</v>
      </c>
      <c r="B519" s="32" t="s">
        <v>569</v>
      </c>
      <c r="C519" s="35"/>
      <c r="D519" s="33" t="s">
        <v>16</v>
      </c>
      <c r="E519" s="33" t="s">
        <v>4815</v>
      </c>
      <c r="F519" s="45">
        <v>9.4</v>
      </c>
      <c r="G519" s="45">
        <v>8.1</v>
      </c>
      <c r="H519" s="46">
        <v>0.69399999999999995</v>
      </c>
      <c r="I519" s="39" t="s">
        <v>229</v>
      </c>
      <c r="J519" s="35" t="s">
        <v>4816</v>
      </c>
    </row>
    <row r="520" spans="1:10">
      <c r="A520" s="36" t="s">
        <v>4817</v>
      </c>
      <c r="B520" s="36" t="s">
        <v>569</v>
      </c>
      <c r="C520" s="38"/>
      <c r="D520" s="37" t="s">
        <v>16</v>
      </c>
      <c r="E520" s="37" t="s">
        <v>4818</v>
      </c>
      <c r="F520" s="47">
        <v>9.4</v>
      </c>
      <c r="G520" s="47">
        <v>7.9</v>
      </c>
      <c r="H520" s="48">
        <v>0.80200000000000005</v>
      </c>
      <c r="I520" s="39" t="s">
        <v>229</v>
      </c>
      <c r="J520" s="38" t="s">
        <v>4819</v>
      </c>
    </row>
    <row r="521" spans="1:10">
      <c r="A521" s="36" t="s">
        <v>4820</v>
      </c>
      <c r="B521" s="36" t="s">
        <v>115</v>
      </c>
      <c r="C521" s="38" t="s">
        <v>4821</v>
      </c>
      <c r="D521" s="37" t="s">
        <v>16</v>
      </c>
      <c r="E521" s="37" t="s">
        <v>4822</v>
      </c>
      <c r="F521" s="47">
        <v>9.4</v>
      </c>
      <c r="G521" s="47">
        <v>7.3</v>
      </c>
      <c r="H521" s="48">
        <v>0.79600000000000004</v>
      </c>
      <c r="I521" s="39" t="s">
        <v>229</v>
      </c>
      <c r="J521" s="38" t="s">
        <v>4823</v>
      </c>
    </row>
    <row r="522" spans="1:10">
      <c r="A522" s="36" t="s">
        <v>4824</v>
      </c>
      <c r="B522" s="36" t="s">
        <v>637</v>
      </c>
      <c r="C522" s="38" t="s">
        <v>3237</v>
      </c>
      <c r="D522" s="37" t="s">
        <v>4825</v>
      </c>
      <c r="E522" s="37" t="s">
        <v>4826</v>
      </c>
      <c r="F522" s="47">
        <v>9.3000000000000007</v>
      </c>
      <c r="G522" s="47">
        <v>7.4</v>
      </c>
      <c r="H522" s="48">
        <v>1.2529999999999999</v>
      </c>
      <c r="I522" s="39" t="s">
        <v>229</v>
      </c>
      <c r="J522" s="38" t="s">
        <v>4827</v>
      </c>
    </row>
    <row r="523" spans="1:10">
      <c r="A523" s="32" t="s">
        <v>4828</v>
      </c>
      <c r="B523" s="32" t="s">
        <v>637</v>
      </c>
      <c r="C523" s="35" t="s">
        <v>3237</v>
      </c>
      <c r="D523" s="33" t="s">
        <v>16</v>
      </c>
      <c r="E523" s="33" t="s">
        <v>4829</v>
      </c>
      <c r="F523" s="45">
        <v>9.3000000000000007</v>
      </c>
      <c r="G523" s="45">
        <v>8</v>
      </c>
      <c r="H523" s="46">
        <v>0.88400000000000001</v>
      </c>
      <c r="I523" s="39" t="s">
        <v>229</v>
      </c>
      <c r="J523" s="35" t="s">
        <v>4830</v>
      </c>
    </row>
    <row r="524" spans="1:10">
      <c r="A524" s="32" t="s">
        <v>4831</v>
      </c>
      <c r="B524" s="32" t="s">
        <v>71</v>
      </c>
      <c r="C524" s="35" t="s">
        <v>4832</v>
      </c>
      <c r="D524" s="33" t="s">
        <v>16</v>
      </c>
      <c r="E524" s="33" t="s">
        <v>4833</v>
      </c>
      <c r="F524" s="45">
        <v>9.3000000000000007</v>
      </c>
      <c r="G524" s="45">
        <v>7.8</v>
      </c>
      <c r="H524" s="46">
        <v>1.147</v>
      </c>
      <c r="I524" s="39" t="s">
        <v>229</v>
      </c>
      <c r="J524" s="35" t="s">
        <v>4834</v>
      </c>
    </row>
    <row r="525" spans="1:10">
      <c r="A525" s="36" t="s">
        <v>4835</v>
      </c>
      <c r="B525" s="36" t="s">
        <v>71</v>
      </c>
      <c r="C525" s="38" t="s">
        <v>4836</v>
      </c>
      <c r="D525" s="37" t="s">
        <v>16</v>
      </c>
      <c r="E525" s="37" t="s">
        <v>4837</v>
      </c>
      <c r="F525" s="47">
        <v>9.3000000000000007</v>
      </c>
      <c r="G525" s="47">
        <v>7.9</v>
      </c>
      <c r="H525" s="48">
        <v>1.165</v>
      </c>
      <c r="I525" s="39" t="s">
        <v>229</v>
      </c>
      <c r="J525" s="38" t="s">
        <v>4838</v>
      </c>
    </row>
    <row r="526" spans="1:10">
      <c r="A526" s="32" t="s">
        <v>4839</v>
      </c>
      <c r="B526" s="32" t="s">
        <v>71</v>
      </c>
      <c r="C526" s="35" t="s">
        <v>4840</v>
      </c>
      <c r="D526" s="33" t="s">
        <v>4841</v>
      </c>
      <c r="E526" s="33" t="s">
        <v>4842</v>
      </c>
      <c r="F526" s="45">
        <v>9.3000000000000007</v>
      </c>
      <c r="G526" s="45">
        <v>7.1</v>
      </c>
      <c r="H526" s="46">
        <v>1.2070000000000001</v>
      </c>
      <c r="I526" s="39" t="s">
        <v>229</v>
      </c>
      <c r="J526" s="35" t="s">
        <v>4843</v>
      </c>
    </row>
    <row r="527" spans="1:10">
      <c r="A527" s="36" t="s">
        <v>4844</v>
      </c>
      <c r="B527" s="36" t="s">
        <v>4491</v>
      </c>
      <c r="C527" s="38"/>
      <c r="D527" s="37" t="s">
        <v>4845</v>
      </c>
      <c r="E527" s="37" t="s">
        <v>4846</v>
      </c>
      <c r="F527" s="47">
        <v>9.3000000000000007</v>
      </c>
      <c r="G527" s="47">
        <v>7.3</v>
      </c>
      <c r="H527" s="48">
        <v>0.78700000000000003</v>
      </c>
      <c r="I527" s="39" t="s">
        <v>229</v>
      </c>
      <c r="J527" s="38" t="s">
        <v>4847</v>
      </c>
    </row>
    <row r="528" spans="1:10">
      <c r="A528" s="32" t="s">
        <v>4848</v>
      </c>
      <c r="B528" s="32" t="s">
        <v>8</v>
      </c>
      <c r="C528" s="35"/>
      <c r="D528" s="33" t="s">
        <v>16</v>
      </c>
      <c r="E528" s="33" t="s">
        <v>4849</v>
      </c>
      <c r="F528" s="45">
        <v>9.3000000000000007</v>
      </c>
      <c r="G528" s="45">
        <v>7.6</v>
      </c>
      <c r="H528" s="46">
        <v>1.256</v>
      </c>
      <c r="I528" s="39" t="s">
        <v>229</v>
      </c>
      <c r="J528" s="35" t="s">
        <v>4850</v>
      </c>
    </row>
    <row r="529" spans="1:10">
      <c r="A529" s="32" t="s">
        <v>4851</v>
      </c>
      <c r="B529" s="32" t="s">
        <v>14</v>
      </c>
      <c r="C529" s="35" t="s">
        <v>4852</v>
      </c>
      <c r="D529" s="33" t="s">
        <v>16</v>
      </c>
      <c r="E529" s="33" t="s">
        <v>4853</v>
      </c>
      <c r="F529" s="45">
        <v>9.3000000000000007</v>
      </c>
      <c r="G529" s="45">
        <v>7.5</v>
      </c>
      <c r="H529" s="46">
        <v>0.86899999999999999</v>
      </c>
      <c r="I529" s="39" t="s">
        <v>229</v>
      </c>
      <c r="J529" s="35" t="s">
        <v>4854</v>
      </c>
    </row>
    <row r="530" spans="1:10">
      <c r="A530" s="36" t="s">
        <v>4855</v>
      </c>
      <c r="B530" s="36" t="s">
        <v>14</v>
      </c>
      <c r="C530" s="38" t="s">
        <v>4856</v>
      </c>
      <c r="D530" s="37" t="s">
        <v>16</v>
      </c>
      <c r="E530" s="37" t="s">
        <v>4857</v>
      </c>
      <c r="F530" s="47">
        <v>9.3000000000000007</v>
      </c>
      <c r="G530" s="47">
        <v>7.5</v>
      </c>
      <c r="H530" s="48">
        <v>1.4470000000000001</v>
      </c>
      <c r="I530" s="39" t="s">
        <v>229</v>
      </c>
      <c r="J530" s="38" t="s">
        <v>4858</v>
      </c>
    </row>
    <row r="531" spans="1:10">
      <c r="A531" s="36" t="s">
        <v>4859</v>
      </c>
      <c r="B531" s="36" t="s">
        <v>637</v>
      </c>
      <c r="C531" s="38" t="s">
        <v>3237</v>
      </c>
      <c r="D531" s="37" t="s">
        <v>4860</v>
      </c>
      <c r="E531" s="37" t="s">
        <v>4861</v>
      </c>
      <c r="F531" s="47">
        <v>9.1999999999999993</v>
      </c>
      <c r="G531" s="47">
        <v>7.2</v>
      </c>
      <c r="H531" s="48">
        <v>1.276</v>
      </c>
      <c r="I531" s="39" t="s">
        <v>229</v>
      </c>
      <c r="J531" s="38" t="s">
        <v>4862</v>
      </c>
    </row>
    <row r="532" spans="1:10">
      <c r="A532" s="32" t="s">
        <v>4863</v>
      </c>
      <c r="B532" s="32" t="s">
        <v>637</v>
      </c>
      <c r="C532" s="35" t="s">
        <v>3237</v>
      </c>
      <c r="D532" s="33" t="s">
        <v>4864</v>
      </c>
      <c r="E532" s="33" t="s">
        <v>4865</v>
      </c>
      <c r="F532" s="45">
        <v>9.1999999999999993</v>
      </c>
      <c r="G532" s="45">
        <v>7.4</v>
      </c>
      <c r="H532" s="46">
        <v>1.601</v>
      </c>
      <c r="I532" s="39" t="s">
        <v>229</v>
      </c>
      <c r="J532" s="35" t="s">
        <v>4866</v>
      </c>
    </row>
    <row r="533" spans="1:10">
      <c r="A533" s="36" t="s">
        <v>1906</v>
      </c>
      <c r="B533" s="36" t="s">
        <v>38</v>
      </c>
      <c r="C533" s="38" t="s">
        <v>3228</v>
      </c>
      <c r="D533" s="37" t="s">
        <v>1908</v>
      </c>
      <c r="E533" s="37" t="s">
        <v>1909</v>
      </c>
      <c r="F533" s="47">
        <v>9.1999999999999993</v>
      </c>
      <c r="G533" s="47">
        <v>7.8</v>
      </c>
      <c r="H533" s="48">
        <v>0.77400000000000002</v>
      </c>
      <c r="I533" s="39" t="s">
        <v>229</v>
      </c>
      <c r="J533" s="38" t="s">
        <v>4867</v>
      </c>
    </row>
    <row r="534" spans="1:10">
      <c r="A534" s="32" t="s">
        <v>4868</v>
      </c>
      <c r="B534" s="32" t="s">
        <v>926</v>
      </c>
      <c r="C534" s="35"/>
      <c r="D534" s="33" t="s">
        <v>16</v>
      </c>
      <c r="E534" s="33" t="s">
        <v>4869</v>
      </c>
      <c r="F534" s="45">
        <v>9.1999999999999993</v>
      </c>
      <c r="G534" s="45">
        <v>7.7</v>
      </c>
      <c r="H534" s="46">
        <v>1.1220000000000001</v>
      </c>
      <c r="I534" s="39" t="s">
        <v>229</v>
      </c>
      <c r="J534" s="35" t="s">
        <v>4870</v>
      </c>
    </row>
    <row r="535" spans="1:10">
      <c r="A535" s="36" t="s">
        <v>4871</v>
      </c>
      <c r="B535" s="36" t="s">
        <v>4872</v>
      </c>
      <c r="C535" s="38"/>
      <c r="D535" s="37" t="s">
        <v>16</v>
      </c>
      <c r="E535" s="37" t="s">
        <v>4873</v>
      </c>
      <c r="F535" s="47">
        <v>9.1999999999999993</v>
      </c>
      <c r="G535" s="47">
        <v>7.9</v>
      </c>
      <c r="H535" s="48">
        <v>1.4890000000000001</v>
      </c>
      <c r="I535" s="39" t="s">
        <v>229</v>
      </c>
      <c r="J535" s="38" t="s">
        <v>4874</v>
      </c>
    </row>
    <row r="536" spans="1:10">
      <c r="A536" s="36" t="s">
        <v>4875</v>
      </c>
      <c r="B536" s="36" t="s">
        <v>33</v>
      </c>
      <c r="C536" s="38"/>
      <c r="D536" s="37" t="s">
        <v>4876</v>
      </c>
      <c r="E536" s="37" t="s">
        <v>4877</v>
      </c>
      <c r="F536" s="47">
        <v>9.1999999999999993</v>
      </c>
      <c r="G536" s="47">
        <v>7.9</v>
      </c>
      <c r="H536" s="48">
        <v>0.58499999999999996</v>
      </c>
      <c r="I536" s="39" t="s">
        <v>229</v>
      </c>
      <c r="J536" s="38" t="s">
        <v>4878</v>
      </c>
    </row>
    <row r="537" spans="1:10">
      <c r="A537" s="32" t="s">
        <v>4879</v>
      </c>
      <c r="B537" s="32" t="s">
        <v>33</v>
      </c>
      <c r="C537" s="35"/>
      <c r="D537" s="33" t="s">
        <v>4880</v>
      </c>
      <c r="E537" s="33" t="s">
        <v>4881</v>
      </c>
      <c r="F537" s="45">
        <v>9.1999999999999993</v>
      </c>
      <c r="G537" s="45">
        <v>7.8</v>
      </c>
      <c r="H537" s="46">
        <v>0.77100000000000002</v>
      </c>
      <c r="I537" s="39" t="s">
        <v>229</v>
      </c>
      <c r="J537" s="35" t="s">
        <v>4882</v>
      </c>
    </row>
    <row r="538" spans="1:10">
      <c r="A538" s="32" t="s">
        <v>4883</v>
      </c>
      <c r="B538" s="32" t="s">
        <v>865</v>
      </c>
      <c r="C538" s="35"/>
      <c r="D538" s="33" t="s">
        <v>16</v>
      </c>
      <c r="E538" s="33" t="s">
        <v>4884</v>
      </c>
      <c r="F538" s="45">
        <v>9.1999999999999993</v>
      </c>
      <c r="G538" s="45">
        <v>7.9</v>
      </c>
      <c r="H538" s="46">
        <v>0.95099999999999996</v>
      </c>
      <c r="I538" s="39" t="s">
        <v>229</v>
      </c>
      <c r="J538" s="35" t="s">
        <v>4885</v>
      </c>
    </row>
    <row r="539" spans="1:10">
      <c r="A539" s="36" t="s">
        <v>4886</v>
      </c>
      <c r="B539" s="36" t="s">
        <v>4887</v>
      </c>
      <c r="C539" s="38"/>
      <c r="D539" s="37" t="s">
        <v>4888</v>
      </c>
      <c r="E539" s="37" t="s">
        <v>4889</v>
      </c>
      <c r="F539" s="47">
        <v>9.1999999999999993</v>
      </c>
      <c r="G539" s="47">
        <v>7.1</v>
      </c>
      <c r="H539" s="48">
        <v>0.91800000000000004</v>
      </c>
      <c r="I539" s="39" t="s">
        <v>229</v>
      </c>
      <c r="J539" s="38" t="s">
        <v>4890</v>
      </c>
    </row>
    <row r="540" spans="1:10">
      <c r="A540" s="32" t="s">
        <v>4891</v>
      </c>
      <c r="B540" s="32" t="s">
        <v>14</v>
      </c>
      <c r="C540" s="35" t="s">
        <v>4892</v>
      </c>
      <c r="D540" s="33" t="s">
        <v>4893</v>
      </c>
      <c r="E540" s="33" t="s">
        <v>4894</v>
      </c>
      <c r="F540" s="45">
        <v>9.1999999999999993</v>
      </c>
      <c r="G540" s="45">
        <v>7.7</v>
      </c>
      <c r="H540" s="46">
        <v>0.67600000000000005</v>
      </c>
      <c r="I540" s="39" t="s">
        <v>229</v>
      </c>
      <c r="J540" s="35" t="s">
        <v>4895</v>
      </c>
    </row>
    <row r="541" spans="1:10">
      <c r="A541" s="36" t="s">
        <v>4896</v>
      </c>
      <c r="B541" s="36" t="s">
        <v>14</v>
      </c>
      <c r="C541" s="38" t="s">
        <v>4897</v>
      </c>
      <c r="D541" s="37" t="s">
        <v>4898</v>
      </c>
      <c r="E541" s="37" t="s">
        <v>4899</v>
      </c>
      <c r="F541" s="47">
        <v>9.1999999999999993</v>
      </c>
      <c r="G541" s="47">
        <v>7.5</v>
      </c>
      <c r="H541" s="48">
        <v>0.95299999999999996</v>
      </c>
      <c r="I541" s="39" t="s">
        <v>229</v>
      </c>
      <c r="J541" s="38" t="s">
        <v>4900</v>
      </c>
    </row>
    <row r="542" spans="1:10">
      <c r="A542" s="36" t="s">
        <v>4901</v>
      </c>
      <c r="B542" s="36" t="s">
        <v>637</v>
      </c>
      <c r="C542" s="38" t="s">
        <v>3237</v>
      </c>
      <c r="D542" s="37" t="s">
        <v>16</v>
      </c>
      <c r="E542" s="37" t="s">
        <v>4902</v>
      </c>
      <c r="F542" s="47">
        <v>9.1</v>
      </c>
      <c r="G542" s="47">
        <v>7.5</v>
      </c>
      <c r="H542" s="48">
        <v>1.2310000000000001</v>
      </c>
      <c r="I542" s="39" t="s">
        <v>229</v>
      </c>
      <c r="J542" s="38" t="s">
        <v>4903</v>
      </c>
    </row>
    <row r="543" spans="1:10">
      <c r="A543" s="32" t="s">
        <v>4904</v>
      </c>
      <c r="B543" s="32" t="s">
        <v>637</v>
      </c>
      <c r="C543" s="35" t="s">
        <v>3237</v>
      </c>
      <c r="D543" s="33" t="s">
        <v>16</v>
      </c>
      <c r="E543" s="33" t="s">
        <v>4905</v>
      </c>
      <c r="F543" s="45">
        <v>9.1</v>
      </c>
      <c r="G543" s="45">
        <v>7.5</v>
      </c>
      <c r="H543" s="46">
        <v>0.94199999999999995</v>
      </c>
      <c r="I543" s="39" t="s">
        <v>229</v>
      </c>
      <c r="J543" s="35" t="s">
        <v>4906</v>
      </c>
    </row>
    <row r="544" spans="1:10">
      <c r="A544" s="36" t="s">
        <v>4907</v>
      </c>
      <c r="B544" s="36" t="s">
        <v>637</v>
      </c>
      <c r="C544" s="38" t="s">
        <v>3237</v>
      </c>
      <c r="D544" s="37" t="s">
        <v>4908</v>
      </c>
      <c r="E544" s="37" t="s">
        <v>4909</v>
      </c>
      <c r="F544" s="47">
        <v>9.1</v>
      </c>
      <c r="G544" s="47">
        <v>7.2</v>
      </c>
      <c r="H544" s="48">
        <v>1.1200000000000001</v>
      </c>
      <c r="I544" s="39" t="s">
        <v>229</v>
      </c>
      <c r="J544" s="38" t="s">
        <v>4910</v>
      </c>
    </row>
    <row r="545" spans="1:10">
      <c r="A545" s="32" t="s">
        <v>4911</v>
      </c>
      <c r="B545" s="32" t="s">
        <v>637</v>
      </c>
      <c r="C545" s="35" t="s">
        <v>3237</v>
      </c>
      <c r="D545" s="33" t="s">
        <v>16</v>
      </c>
      <c r="E545" s="33" t="s">
        <v>4912</v>
      </c>
      <c r="F545" s="45">
        <v>9.1</v>
      </c>
      <c r="G545" s="45">
        <v>7</v>
      </c>
      <c r="H545" s="46">
        <v>1.5469999999999999</v>
      </c>
      <c r="I545" s="39" t="s">
        <v>229</v>
      </c>
      <c r="J545" s="35" t="s">
        <v>4913</v>
      </c>
    </row>
    <row r="546" spans="1:10">
      <c r="A546" s="36" t="s">
        <v>4914</v>
      </c>
      <c r="B546" s="36" t="s">
        <v>71</v>
      </c>
      <c r="C546" s="38" t="s">
        <v>4915</v>
      </c>
      <c r="D546" s="37" t="s">
        <v>4916</v>
      </c>
      <c r="E546" s="37" t="s">
        <v>4917</v>
      </c>
      <c r="F546" s="47">
        <v>9.1</v>
      </c>
      <c r="G546" s="47">
        <v>7.5</v>
      </c>
      <c r="H546" s="48">
        <v>0.84899999999999998</v>
      </c>
      <c r="I546" s="39" t="s">
        <v>229</v>
      </c>
      <c r="J546" s="38" t="s">
        <v>4918</v>
      </c>
    </row>
    <row r="547" spans="1:10">
      <c r="A547" s="32" t="s">
        <v>4919</v>
      </c>
      <c r="B547" s="32" t="s">
        <v>437</v>
      </c>
      <c r="C547" s="35"/>
      <c r="D547" s="33" t="s">
        <v>4920</v>
      </c>
      <c r="E547" s="33" t="s">
        <v>4921</v>
      </c>
      <c r="F547" s="45">
        <v>9.1</v>
      </c>
      <c r="G547" s="45">
        <v>7.4</v>
      </c>
      <c r="H547" s="46">
        <v>0.878</v>
      </c>
      <c r="I547" s="39" t="s">
        <v>229</v>
      </c>
      <c r="J547" s="35" t="s">
        <v>4922</v>
      </c>
    </row>
    <row r="548" spans="1:10">
      <c r="A548" s="32" t="s">
        <v>4923</v>
      </c>
      <c r="B548" s="32" t="s">
        <v>4924</v>
      </c>
      <c r="C548" s="35"/>
      <c r="D548" s="33" t="s">
        <v>4925</v>
      </c>
      <c r="E548" s="33" t="s">
        <v>16</v>
      </c>
      <c r="F548" s="45">
        <v>9.1</v>
      </c>
      <c r="G548" s="45">
        <v>7.7</v>
      </c>
      <c r="H548" s="46">
        <v>1.0149999999999999</v>
      </c>
      <c r="I548" s="39" t="s">
        <v>229</v>
      </c>
      <c r="J548" s="35" t="s">
        <v>4926</v>
      </c>
    </row>
    <row r="549" spans="1:10">
      <c r="A549" s="32" t="s">
        <v>4927</v>
      </c>
      <c r="B549" s="32" t="s">
        <v>926</v>
      </c>
      <c r="C549" s="35"/>
      <c r="D549" s="33" t="s">
        <v>4928</v>
      </c>
      <c r="E549" s="33" t="s">
        <v>4929</v>
      </c>
      <c r="F549" s="45">
        <v>9.1</v>
      </c>
      <c r="G549" s="45">
        <v>7.8</v>
      </c>
      <c r="H549" s="46">
        <v>1.0329999999999999</v>
      </c>
      <c r="I549" s="39" t="s">
        <v>229</v>
      </c>
      <c r="J549" s="35" t="s">
        <v>4930</v>
      </c>
    </row>
    <row r="550" spans="1:10">
      <c r="A550" s="36" t="s">
        <v>4931</v>
      </c>
      <c r="B550" s="36" t="s">
        <v>1295</v>
      </c>
      <c r="C550" s="38"/>
      <c r="D550" s="37" t="s">
        <v>16</v>
      </c>
      <c r="E550" s="37" t="s">
        <v>4932</v>
      </c>
      <c r="F550" s="47">
        <v>9.1</v>
      </c>
      <c r="G550" s="47">
        <v>7.3</v>
      </c>
      <c r="H550" s="48">
        <v>0.78700000000000003</v>
      </c>
      <c r="I550" s="39" t="s">
        <v>229</v>
      </c>
      <c r="J550" s="38" t="s">
        <v>4933</v>
      </c>
    </row>
    <row r="551" spans="1:10">
      <c r="A551" s="32" t="s">
        <v>4934</v>
      </c>
      <c r="B551" s="32" t="s">
        <v>33</v>
      </c>
      <c r="C551" s="35"/>
      <c r="D551" s="33" t="s">
        <v>4935</v>
      </c>
      <c r="E551" s="33" t="s">
        <v>4936</v>
      </c>
      <c r="F551" s="45">
        <v>9.1</v>
      </c>
      <c r="G551" s="45">
        <v>7.1</v>
      </c>
      <c r="H551" s="46">
        <v>0.52700000000000002</v>
      </c>
      <c r="I551" s="39" t="s">
        <v>229</v>
      </c>
      <c r="J551" s="35" t="s">
        <v>4937</v>
      </c>
    </row>
    <row r="552" spans="1:10">
      <c r="A552" s="36" t="s">
        <v>4938</v>
      </c>
      <c r="B552" s="36" t="s">
        <v>33</v>
      </c>
      <c r="C552" s="38"/>
      <c r="D552" s="37" t="s">
        <v>4939</v>
      </c>
      <c r="E552" s="37" t="s">
        <v>4940</v>
      </c>
      <c r="F552" s="47">
        <v>9.1</v>
      </c>
      <c r="G552" s="47">
        <v>7.6</v>
      </c>
      <c r="H552" s="48">
        <v>0.87</v>
      </c>
      <c r="I552" s="39" t="s">
        <v>229</v>
      </c>
      <c r="J552" s="38" t="s">
        <v>4941</v>
      </c>
    </row>
    <row r="553" spans="1:10">
      <c r="A553" s="32" t="s">
        <v>4942</v>
      </c>
      <c r="B553" s="32" t="s">
        <v>14</v>
      </c>
      <c r="C553" s="35" t="s">
        <v>4943</v>
      </c>
      <c r="D553" s="33" t="s">
        <v>4944</v>
      </c>
      <c r="E553" s="33" t="s">
        <v>16</v>
      </c>
      <c r="F553" s="45">
        <v>9.1</v>
      </c>
      <c r="G553" s="45">
        <v>7.4</v>
      </c>
      <c r="H553" s="46">
        <v>1.22</v>
      </c>
      <c r="I553" s="39" t="s">
        <v>229</v>
      </c>
      <c r="J553" s="35" t="s">
        <v>4945</v>
      </c>
    </row>
    <row r="554" spans="1:10">
      <c r="A554" s="36" t="s">
        <v>4946</v>
      </c>
      <c r="B554" s="36" t="s">
        <v>14</v>
      </c>
      <c r="C554" s="38" t="s">
        <v>4947</v>
      </c>
      <c r="D554" s="37" t="s">
        <v>4948</v>
      </c>
      <c r="E554" s="37" t="s">
        <v>16</v>
      </c>
      <c r="F554" s="47">
        <v>9.1</v>
      </c>
      <c r="G554" s="47">
        <v>7.5</v>
      </c>
      <c r="H554" s="48">
        <v>1.198</v>
      </c>
      <c r="I554" s="39" t="s">
        <v>229</v>
      </c>
      <c r="J554" s="38" t="s">
        <v>4949</v>
      </c>
    </row>
    <row r="555" spans="1:10">
      <c r="A555" s="36" t="s">
        <v>4950</v>
      </c>
      <c r="B555" s="36" t="s">
        <v>14</v>
      </c>
      <c r="C555" s="38" t="s">
        <v>4951</v>
      </c>
      <c r="D555" s="37" t="s">
        <v>4952</v>
      </c>
      <c r="E555" s="37" t="s">
        <v>16</v>
      </c>
      <c r="F555" s="47">
        <v>9.1</v>
      </c>
      <c r="G555" s="47">
        <v>7.7</v>
      </c>
      <c r="H555" s="48">
        <v>1.2430000000000001</v>
      </c>
      <c r="I555" s="39" t="s">
        <v>229</v>
      </c>
      <c r="J555" s="38" t="s">
        <v>4953</v>
      </c>
    </row>
    <row r="556" spans="1:10">
      <c r="A556" s="36" t="s">
        <v>4954</v>
      </c>
      <c r="B556" s="36" t="s">
        <v>14</v>
      </c>
      <c r="C556" s="38" t="s">
        <v>4955</v>
      </c>
      <c r="D556" s="37" t="s">
        <v>4956</v>
      </c>
      <c r="E556" s="37" t="s">
        <v>16</v>
      </c>
      <c r="F556" s="47">
        <v>9.1</v>
      </c>
      <c r="G556" s="47">
        <v>7.4</v>
      </c>
      <c r="H556" s="48">
        <v>1.2909999999999999</v>
      </c>
      <c r="I556" s="39" t="s">
        <v>229</v>
      </c>
      <c r="J556" s="38" t="s">
        <v>4957</v>
      </c>
    </row>
    <row r="557" spans="1:10">
      <c r="A557" s="32" t="s">
        <v>4958</v>
      </c>
      <c r="B557" s="32" t="s">
        <v>14</v>
      </c>
      <c r="C557" s="35" t="s">
        <v>4959</v>
      </c>
      <c r="D557" s="33" t="s">
        <v>16</v>
      </c>
      <c r="E557" s="33" t="s">
        <v>4960</v>
      </c>
      <c r="F557" s="45">
        <v>9.1</v>
      </c>
      <c r="G557" s="45">
        <v>7.4</v>
      </c>
      <c r="H557" s="46">
        <v>1.2390000000000001</v>
      </c>
      <c r="I557" s="39" t="s">
        <v>229</v>
      </c>
      <c r="J557" s="35" t="s">
        <v>4961</v>
      </c>
    </row>
    <row r="558" spans="1:10">
      <c r="A558" s="32" t="s">
        <v>4962</v>
      </c>
      <c r="B558" s="32" t="s">
        <v>637</v>
      </c>
      <c r="C558" s="35" t="s">
        <v>3237</v>
      </c>
      <c r="D558" s="33" t="s">
        <v>4963</v>
      </c>
      <c r="E558" s="33" t="s">
        <v>4964</v>
      </c>
      <c r="F558" s="45">
        <v>9</v>
      </c>
      <c r="G558" s="45">
        <v>7.5</v>
      </c>
      <c r="H558" s="46">
        <v>1.4319999999999999</v>
      </c>
      <c r="I558" s="39" t="s">
        <v>229</v>
      </c>
      <c r="J558" s="35" t="s">
        <v>4965</v>
      </c>
    </row>
    <row r="559" spans="1:10">
      <c r="A559" s="32" t="s">
        <v>4966</v>
      </c>
      <c r="B559" s="32" t="s">
        <v>71</v>
      </c>
      <c r="C559" s="35" t="s">
        <v>4967</v>
      </c>
      <c r="D559" s="33" t="s">
        <v>4968</v>
      </c>
      <c r="E559" s="33" t="s">
        <v>4969</v>
      </c>
      <c r="F559" s="45">
        <v>9</v>
      </c>
      <c r="G559" s="45">
        <v>7</v>
      </c>
      <c r="H559" s="46">
        <v>1.0960000000000001</v>
      </c>
      <c r="I559" s="39" t="s">
        <v>229</v>
      </c>
      <c r="J559" s="35" t="s">
        <v>4970</v>
      </c>
    </row>
    <row r="560" spans="1:10">
      <c r="A560" s="36" t="s">
        <v>4971</v>
      </c>
      <c r="B560" s="36" t="s">
        <v>71</v>
      </c>
      <c r="C560" s="38" t="s">
        <v>4972</v>
      </c>
      <c r="D560" s="37" t="s">
        <v>4973</v>
      </c>
      <c r="E560" s="37" t="s">
        <v>4974</v>
      </c>
      <c r="F560" s="47">
        <v>9</v>
      </c>
      <c r="G560" s="47">
        <v>7.4</v>
      </c>
      <c r="H560" s="48">
        <v>1.071</v>
      </c>
      <c r="I560" s="39" t="s">
        <v>229</v>
      </c>
      <c r="J560" s="38" t="s">
        <v>4975</v>
      </c>
    </row>
    <row r="561" spans="1:10">
      <c r="A561" s="36" t="s">
        <v>4976</v>
      </c>
      <c r="B561" s="36" t="s">
        <v>71</v>
      </c>
      <c r="C561" s="38" t="s">
        <v>4977</v>
      </c>
      <c r="D561" s="37" t="s">
        <v>4978</v>
      </c>
      <c r="E561" s="37" t="s">
        <v>4979</v>
      </c>
      <c r="F561" s="47">
        <v>9</v>
      </c>
      <c r="G561" s="47">
        <v>6.9</v>
      </c>
      <c r="H561" s="48">
        <v>1.0780000000000001</v>
      </c>
      <c r="I561" s="39" t="s">
        <v>229</v>
      </c>
      <c r="J561" s="38" t="s">
        <v>4980</v>
      </c>
    </row>
    <row r="562" spans="1:10">
      <c r="A562" s="36" t="s">
        <v>4981</v>
      </c>
      <c r="B562" s="36" t="s">
        <v>38</v>
      </c>
      <c r="C562" s="38" t="s">
        <v>3228</v>
      </c>
      <c r="D562" s="37" t="s">
        <v>4982</v>
      </c>
      <c r="E562" s="37" t="s">
        <v>4983</v>
      </c>
      <c r="F562" s="47">
        <v>9</v>
      </c>
      <c r="G562" s="47">
        <v>6.9</v>
      </c>
      <c r="H562" s="48">
        <v>0.58599999999999997</v>
      </c>
      <c r="I562" s="39" t="s">
        <v>229</v>
      </c>
      <c r="J562" s="38" t="s">
        <v>4984</v>
      </c>
    </row>
    <row r="563" spans="1:10">
      <c r="A563" s="32" t="s">
        <v>4985</v>
      </c>
      <c r="B563" s="32" t="s">
        <v>569</v>
      </c>
      <c r="C563" s="35"/>
      <c r="D563" s="33" t="s">
        <v>16</v>
      </c>
      <c r="E563" s="33" t="s">
        <v>4986</v>
      </c>
      <c r="F563" s="45">
        <v>9</v>
      </c>
      <c r="G563" s="45">
        <v>7</v>
      </c>
      <c r="H563" s="46">
        <v>0.79600000000000004</v>
      </c>
      <c r="I563" s="39" t="s">
        <v>229</v>
      </c>
      <c r="J563" s="35" t="s">
        <v>4987</v>
      </c>
    </row>
    <row r="564" spans="1:10">
      <c r="A564" s="36" t="s">
        <v>4988</v>
      </c>
      <c r="B564" s="36" t="s">
        <v>1019</v>
      </c>
      <c r="C564" s="38"/>
      <c r="D564" s="37" t="s">
        <v>16</v>
      </c>
      <c r="E564" s="37" t="s">
        <v>4989</v>
      </c>
      <c r="F564" s="47">
        <v>9</v>
      </c>
      <c r="G564" s="47">
        <v>7</v>
      </c>
      <c r="H564" s="48">
        <v>1.006</v>
      </c>
      <c r="I564" s="39" t="s">
        <v>229</v>
      </c>
      <c r="J564" s="38" t="s">
        <v>4990</v>
      </c>
    </row>
    <row r="565" spans="1:10">
      <c r="A565" s="36" t="s">
        <v>4991</v>
      </c>
      <c r="B565" s="36" t="s">
        <v>43</v>
      </c>
      <c r="C565" s="38"/>
      <c r="D565" s="37" t="s">
        <v>4992</v>
      </c>
      <c r="E565" s="37" t="s">
        <v>4993</v>
      </c>
      <c r="F565" s="47">
        <v>9</v>
      </c>
      <c r="G565" s="47">
        <v>7.4</v>
      </c>
      <c r="H565" s="48">
        <v>0.82299999999999995</v>
      </c>
      <c r="I565" s="39" t="s">
        <v>229</v>
      </c>
      <c r="J565" s="38" t="s">
        <v>4994</v>
      </c>
    </row>
    <row r="566" spans="1:10">
      <c r="A566" s="32" t="s">
        <v>4995</v>
      </c>
      <c r="B566" s="32" t="s">
        <v>4996</v>
      </c>
      <c r="C566" s="35"/>
      <c r="D566" s="33" t="s">
        <v>4997</v>
      </c>
      <c r="E566" s="33" t="s">
        <v>4998</v>
      </c>
      <c r="F566" s="45">
        <v>9</v>
      </c>
      <c r="G566" s="45">
        <v>7.2</v>
      </c>
      <c r="H566" s="46">
        <v>1.222</v>
      </c>
      <c r="I566" s="39" t="s">
        <v>229</v>
      </c>
      <c r="J566" s="35" t="s">
        <v>4999</v>
      </c>
    </row>
    <row r="567" spans="1:10">
      <c r="A567" s="32" t="s">
        <v>5000</v>
      </c>
      <c r="B567" s="32" t="s">
        <v>33</v>
      </c>
      <c r="C567" s="35"/>
      <c r="D567" s="33" t="s">
        <v>5001</v>
      </c>
      <c r="E567" s="33" t="s">
        <v>5002</v>
      </c>
      <c r="F567" s="45">
        <v>9</v>
      </c>
      <c r="G567" s="45">
        <v>7.5</v>
      </c>
      <c r="H567" s="46">
        <v>0.97099999999999997</v>
      </c>
      <c r="I567" s="39" t="s">
        <v>229</v>
      </c>
      <c r="J567" s="35" t="s">
        <v>5003</v>
      </c>
    </row>
    <row r="568" spans="1:10">
      <c r="A568" s="36" t="s">
        <v>5004</v>
      </c>
      <c r="B568" s="36" t="s">
        <v>637</v>
      </c>
      <c r="C568" s="38" t="s">
        <v>3237</v>
      </c>
      <c r="D568" s="37" t="s">
        <v>5005</v>
      </c>
      <c r="E568" s="37" t="s">
        <v>5006</v>
      </c>
      <c r="F568" s="47">
        <v>8.9</v>
      </c>
      <c r="G568" s="47">
        <v>7.5</v>
      </c>
      <c r="H568" s="48">
        <v>0.96599999999999997</v>
      </c>
      <c r="I568" s="39" t="s">
        <v>229</v>
      </c>
      <c r="J568" s="38" t="s">
        <v>5007</v>
      </c>
    </row>
    <row r="569" spans="1:10">
      <c r="A569" s="36" t="s">
        <v>5008</v>
      </c>
      <c r="B569" s="36" t="s">
        <v>71</v>
      </c>
      <c r="C569" s="38" t="s">
        <v>5009</v>
      </c>
      <c r="D569" s="37" t="s">
        <v>16</v>
      </c>
      <c r="E569" s="37" t="s">
        <v>5010</v>
      </c>
      <c r="F569" s="47">
        <v>8.9</v>
      </c>
      <c r="G569" s="47">
        <v>7</v>
      </c>
      <c r="H569" s="48">
        <v>1.361</v>
      </c>
      <c r="I569" s="39" t="s">
        <v>229</v>
      </c>
      <c r="J569" s="38" t="s">
        <v>5011</v>
      </c>
    </row>
    <row r="570" spans="1:10">
      <c r="A570" s="32" t="s">
        <v>5012</v>
      </c>
      <c r="B570" s="32" t="s">
        <v>38</v>
      </c>
      <c r="C570" s="35" t="s">
        <v>3228</v>
      </c>
      <c r="D570" s="33" t="s">
        <v>5013</v>
      </c>
      <c r="E570" s="33" t="s">
        <v>5014</v>
      </c>
      <c r="F570" s="45">
        <v>8.9</v>
      </c>
      <c r="G570" s="45">
        <v>7.1</v>
      </c>
      <c r="H570" s="46">
        <v>0.57399999999999995</v>
      </c>
      <c r="I570" s="39" t="s">
        <v>229</v>
      </c>
      <c r="J570" s="35" t="s">
        <v>5015</v>
      </c>
    </row>
    <row r="571" spans="1:10">
      <c r="A571" s="32" t="s">
        <v>5016</v>
      </c>
      <c r="B571" s="32" t="s">
        <v>38</v>
      </c>
      <c r="C571" s="35" t="s">
        <v>3228</v>
      </c>
      <c r="D571" s="33" t="s">
        <v>5017</v>
      </c>
      <c r="E571" s="33" t="s">
        <v>5018</v>
      </c>
      <c r="F571" s="45">
        <v>8.9</v>
      </c>
      <c r="G571" s="45">
        <v>7.1</v>
      </c>
      <c r="H571" s="46">
        <v>0.71899999999999997</v>
      </c>
      <c r="I571" s="39" t="s">
        <v>229</v>
      </c>
      <c r="J571" s="35" t="s">
        <v>5019</v>
      </c>
    </row>
    <row r="572" spans="1:10">
      <c r="A572" s="32" t="s">
        <v>5020</v>
      </c>
      <c r="B572" s="32" t="s">
        <v>38</v>
      </c>
      <c r="C572" s="35" t="s">
        <v>3228</v>
      </c>
      <c r="D572" s="33" t="s">
        <v>16</v>
      </c>
      <c r="E572" s="33" t="s">
        <v>5021</v>
      </c>
      <c r="F572" s="45">
        <v>8.9</v>
      </c>
      <c r="G572" s="45">
        <v>7.2</v>
      </c>
      <c r="H572" s="46">
        <v>1.36</v>
      </c>
      <c r="I572" s="39" t="s">
        <v>229</v>
      </c>
      <c r="J572" s="35" t="s">
        <v>5022</v>
      </c>
    </row>
    <row r="573" spans="1:10">
      <c r="A573" s="32" t="s">
        <v>5023</v>
      </c>
      <c r="B573" s="32" t="s">
        <v>33</v>
      </c>
      <c r="C573" s="35"/>
      <c r="D573" s="33" t="s">
        <v>5024</v>
      </c>
      <c r="E573" s="33" t="s">
        <v>5025</v>
      </c>
      <c r="F573" s="45">
        <v>8.9</v>
      </c>
      <c r="G573" s="45">
        <v>7.2</v>
      </c>
      <c r="H573" s="46">
        <v>0.90700000000000003</v>
      </c>
      <c r="I573" s="39" t="s">
        <v>229</v>
      </c>
      <c r="J573" s="35" t="s">
        <v>5026</v>
      </c>
    </row>
    <row r="574" spans="1:10">
      <c r="A574" s="36" t="s">
        <v>5027</v>
      </c>
      <c r="B574" s="36" t="s">
        <v>4661</v>
      </c>
      <c r="C574" s="38"/>
      <c r="D574" s="37" t="s">
        <v>5028</v>
      </c>
      <c r="E574" s="37" t="s">
        <v>5029</v>
      </c>
      <c r="F574" s="47">
        <v>8.9</v>
      </c>
      <c r="G574" s="47">
        <v>7.6</v>
      </c>
      <c r="H574" s="48"/>
      <c r="I574" s="39" t="s">
        <v>229</v>
      </c>
      <c r="J574" s="38" t="s">
        <v>5030</v>
      </c>
    </row>
    <row r="575" spans="1:10">
      <c r="A575" s="36" t="s">
        <v>5031</v>
      </c>
      <c r="B575" s="36" t="s">
        <v>33</v>
      </c>
      <c r="C575" s="38"/>
      <c r="D575" s="37" t="s">
        <v>5032</v>
      </c>
      <c r="E575" s="37" t="s">
        <v>5033</v>
      </c>
      <c r="F575" s="47">
        <v>8.9</v>
      </c>
      <c r="G575" s="47">
        <v>7.1</v>
      </c>
      <c r="H575" s="48">
        <v>1.2050000000000001</v>
      </c>
      <c r="I575" s="39" t="s">
        <v>229</v>
      </c>
      <c r="J575" s="38" t="s">
        <v>5034</v>
      </c>
    </row>
    <row r="576" spans="1:10">
      <c r="A576" s="32" t="s">
        <v>5035</v>
      </c>
      <c r="B576" s="32" t="s">
        <v>5036</v>
      </c>
      <c r="C576" s="35"/>
      <c r="D576" s="33" t="s">
        <v>5037</v>
      </c>
      <c r="E576" s="33" t="s">
        <v>5038</v>
      </c>
      <c r="F576" s="45">
        <v>8.9</v>
      </c>
      <c r="G576" s="45">
        <v>7.2</v>
      </c>
      <c r="H576" s="46">
        <v>0.76200000000000001</v>
      </c>
      <c r="I576" s="39" t="s">
        <v>229</v>
      </c>
      <c r="J576" s="35" t="s">
        <v>5039</v>
      </c>
    </row>
    <row r="577" spans="1:10">
      <c r="A577" s="32" t="s">
        <v>5040</v>
      </c>
      <c r="B577" s="32" t="s">
        <v>569</v>
      </c>
      <c r="C577" s="35"/>
      <c r="D577" s="33" t="s">
        <v>16</v>
      </c>
      <c r="E577" s="33" t="s">
        <v>5041</v>
      </c>
      <c r="F577" s="45">
        <v>8.9</v>
      </c>
      <c r="G577" s="45">
        <v>6.9</v>
      </c>
      <c r="H577" s="46">
        <v>0.75</v>
      </c>
      <c r="I577" s="39" t="s">
        <v>229</v>
      </c>
      <c r="J577" s="35" t="s">
        <v>5042</v>
      </c>
    </row>
    <row r="578" spans="1:10">
      <c r="A578" s="32" t="s">
        <v>5043</v>
      </c>
      <c r="B578" s="32" t="s">
        <v>14</v>
      </c>
      <c r="C578" s="35" t="s">
        <v>5044</v>
      </c>
      <c r="D578" s="33" t="s">
        <v>16</v>
      </c>
      <c r="E578" s="33" t="s">
        <v>5045</v>
      </c>
      <c r="F578" s="45">
        <v>8.9</v>
      </c>
      <c r="G578" s="45">
        <v>7.6</v>
      </c>
      <c r="H578" s="46">
        <v>0.84799999999999998</v>
      </c>
      <c r="I578" s="39" t="s">
        <v>229</v>
      </c>
      <c r="J578" s="35" t="s">
        <v>5046</v>
      </c>
    </row>
    <row r="579" spans="1:10">
      <c r="A579" s="32" t="s">
        <v>5047</v>
      </c>
      <c r="B579" s="32" t="s">
        <v>14</v>
      </c>
      <c r="C579" s="35" t="s">
        <v>5048</v>
      </c>
      <c r="D579" s="33" t="s">
        <v>16</v>
      </c>
      <c r="E579" s="33" t="s">
        <v>5049</v>
      </c>
      <c r="F579" s="45">
        <v>8.9</v>
      </c>
      <c r="G579" s="45">
        <v>7.5</v>
      </c>
      <c r="H579" s="46">
        <v>0.75800000000000001</v>
      </c>
      <c r="I579" s="39" t="s">
        <v>229</v>
      </c>
      <c r="J579" s="35" t="s">
        <v>5050</v>
      </c>
    </row>
    <row r="580" spans="1:10">
      <c r="A580" s="36" t="s">
        <v>5051</v>
      </c>
      <c r="B580" s="36" t="s">
        <v>14</v>
      </c>
      <c r="C580" s="38" t="s">
        <v>5052</v>
      </c>
      <c r="D580" s="37" t="s">
        <v>5053</v>
      </c>
      <c r="E580" s="37" t="s">
        <v>16</v>
      </c>
      <c r="F580" s="47">
        <v>8.9</v>
      </c>
      <c r="G580" s="47">
        <v>7.3</v>
      </c>
      <c r="H580" s="48">
        <v>1.228</v>
      </c>
      <c r="I580" s="39" t="s">
        <v>229</v>
      </c>
      <c r="J580" s="38" t="s">
        <v>5054</v>
      </c>
    </row>
    <row r="581" spans="1:10">
      <c r="A581" s="36" t="s">
        <v>5055</v>
      </c>
      <c r="B581" s="36" t="s">
        <v>14</v>
      </c>
      <c r="C581" s="38" t="s">
        <v>5056</v>
      </c>
      <c r="D581" s="37" t="s">
        <v>5057</v>
      </c>
      <c r="E581" s="37" t="s">
        <v>16</v>
      </c>
      <c r="F581" s="47">
        <v>8.9</v>
      </c>
      <c r="G581" s="47">
        <v>7.6</v>
      </c>
      <c r="H581" s="48">
        <v>1.2</v>
      </c>
      <c r="I581" s="39" t="s">
        <v>229</v>
      </c>
      <c r="J581" s="38" t="s">
        <v>5058</v>
      </c>
    </row>
    <row r="582" spans="1:10">
      <c r="A582" s="36" t="s">
        <v>5059</v>
      </c>
      <c r="B582" s="36" t="s">
        <v>14</v>
      </c>
      <c r="C582" s="38" t="s">
        <v>5060</v>
      </c>
      <c r="D582" s="37" t="s">
        <v>5061</v>
      </c>
      <c r="E582" s="37" t="s">
        <v>5062</v>
      </c>
      <c r="F582" s="47">
        <v>8.9</v>
      </c>
      <c r="G582" s="47">
        <v>7.2</v>
      </c>
      <c r="H582" s="48">
        <v>0.79200000000000004</v>
      </c>
      <c r="I582" s="39" t="s">
        <v>229</v>
      </c>
      <c r="J582" s="38" t="s">
        <v>5063</v>
      </c>
    </row>
    <row r="583" spans="1:10">
      <c r="A583" s="32" t="s">
        <v>5064</v>
      </c>
      <c r="B583" s="32" t="s">
        <v>71</v>
      </c>
      <c r="C583" s="35" t="s">
        <v>5065</v>
      </c>
      <c r="D583" s="33" t="s">
        <v>5066</v>
      </c>
      <c r="E583" s="33" t="s">
        <v>5067</v>
      </c>
      <c r="F583" s="45">
        <v>8.8000000000000007</v>
      </c>
      <c r="G583" s="45">
        <v>6.8</v>
      </c>
      <c r="H583" s="46">
        <v>0.82799999999999996</v>
      </c>
      <c r="I583" s="39" t="s">
        <v>229</v>
      </c>
      <c r="J583" s="35" t="s">
        <v>5068</v>
      </c>
    </row>
    <row r="584" spans="1:10">
      <c r="A584" s="36" t="s">
        <v>5069</v>
      </c>
      <c r="B584" s="36" t="s">
        <v>71</v>
      </c>
      <c r="C584" s="38" t="s">
        <v>5070</v>
      </c>
      <c r="D584" s="37" t="s">
        <v>5071</v>
      </c>
      <c r="E584" s="37" t="s">
        <v>5072</v>
      </c>
      <c r="F584" s="47">
        <v>8.8000000000000007</v>
      </c>
      <c r="G584" s="47">
        <v>6.8</v>
      </c>
      <c r="H584" s="48">
        <v>0.42499999999999999</v>
      </c>
      <c r="I584" s="39" t="s">
        <v>229</v>
      </c>
      <c r="J584" s="38" t="s">
        <v>5073</v>
      </c>
    </row>
    <row r="585" spans="1:10">
      <c r="A585" s="36" t="s">
        <v>5074</v>
      </c>
      <c r="B585" s="36" t="s">
        <v>71</v>
      </c>
      <c r="C585" s="38" t="s">
        <v>5075</v>
      </c>
      <c r="D585" s="37" t="s">
        <v>5076</v>
      </c>
      <c r="E585" s="37" t="s">
        <v>5077</v>
      </c>
      <c r="F585" s="47">
        <v>8.8000000000000007</v>
      </c>
      <c r="G585" s="47">
        <v>7.3</v>
      </c>
      <c r="H585" s="48">
        <v>1.01</v>
      </c>
      <c r="I585" s="39" t="s">
        <v>229</v>
      </c>
      <c r="J585" s="38" t="s">
        <v>5078</v>
      </c>
    </row>
    <row r="586" spans="1:10">
      <c r="A586" s="32" t="s">
        <v>5079</v>
      </c>
      <c r="B586" s="32" t="s">
        <v>38</v>
      </c>
      <c r="C586" s="35" t="s">
        <v>3228</v>
      </c>
      <c r="D586" s="33" t="s">
        <v>16</v>
      </c>
      <c r="E586" s="33" t="s">
        <v>5080</v>
      </c>
      <c r="F586" s="45">
        <v>8.8000000000000007</v>
      </c>
      <c r="G586" s="45">
        <v>6.8</v>
      </c>
      <c r="H586" s="46">
        <v>1.0580000000000001</v>
      </c>
      <c r="I586" s="39" t="s">
        <v>229</v>
      </c>
      <c r="J586" s="35" t="s">
        <v>5081</v>
      </c>
    </row>
    <row r="587" spans="1:10">
      <c r="A587" s="36" t="s">
        <v>2599</v>
      </c>
      <c r="B587" s="36" t="s">
        <v>926</v>
      </c>
      <c r="C587" s="38"/>
      <c r="D587" s="37" t="s">
        <v>2600</v>
      </c>
      <c r="E587" s="37" t="s">
        <v>2601</v>
      </c>
      <c r="F587" s="47">
        <v>8.8000000000000007</v>
      </c>
      <c r="G587" s="47">
        <v>7.6</v>
      </c>
      <c r="H587" s="48">
        <v>1.43</v>
      </c>
      <c r="I587" s="39" t="s">
        <v>229</v>
      </c>
      <c r="J587" s="38" t="s">
        <v>2602</v>
      </c>
    </row>
    <row r="588" spans="1:10">
      <c r="A588" s="36" t="s">
        <v>5082</v>
      </c>
      <c r="B588" s="36" t="s">
        <v>14</v>
      </c>
      <c r="C588" s="38" t="s">
        <v>5083</v>
      </c>
      <c r="D588" s="37" t="s">
        <v>5084</v>
      </c>
      <c r="E588" s="37" t="s">
        <v>16</v>
      </c>
      <c r="F588" s="47">
        <v>8.8000000000000007</v>
      </c>
      <c r="G588" s="47">
        <v>7</v>
      </c>
      <c r="H588" s="48">
        <v>1.252</v>
      </c>
      <c r="I588" s="39" t="s">
        <v>229</v>
      </c>
      <c r="J588" s="38" t="s">
        <v>5085</v>
      </c>
    </row>
    <row r="589" spans="1:10">
      <c r="A589" s="36" t="s">
        <v>5086</v>
      </c>
      <c r="B589" s="36" t="s">
        <v>14</v>
      </c>
      <c r="C589" s="38" t="s">
        <v>5087</v>
      </c>
      <c r="D589" s="37" t="s">
        <v>5088</v>
      </c>
      <c r="E589" s="37" t="s">
        <v>16</v>
      </c>
      <c r="F589" s="47">
        <v>8.8000000000000007</v>
      </c>
      <c r="G589" s="47">
        <v>6.8</v>
      </c>
      <c r="H589" s="48">
        <v>1.0229999999999999</v>
      </c>
      <c r="I589" s="39" t="s">
        <v>229</v>
      </c>
      <c r="J589" s="38" t="s">
        <v>5089</v>
      </c>
    </row>
    <row r="590" spans="1:10">
      <c r="A590" s="36" t="s">
        <v>5090</v>
      </c>
      <c r="B590" s="36" t="s">
        <v>14</v>
      </c>
      <c r="C590" s="38" t="s">
        <v>5091</v>
      </c>
      <c r="D590" s="37" t="s">
        <v>16</v>
      </c>
      <c r="E590" s="37" t="s">
        <v>5092</v>
      </c>
      <c r="F590" s="47">
        <v>8.8000000000000007</v>
      </c>
      <c r="G590" s="47">
        <v>6.9</v>
      </c>
      <c r="H590" s="48">
        <v>1.0629999999999999</v>
      </c>
      <c r="I590" s="39" t="s">
        <v>229</v>
      </c>
      <c r="J590" s="38" t="s">
        <v>5093</v>
      </c>
    </row>
    <row r="591" spans="1:10">
      <c r="A591" s="32" t="s">
        <v>5094</v>
      </c>
      <c r="B591" s="32" t="s">
        <v>14</v>
      </c>
      <c r="C591" s="35" t="s">
        <v>5095</v>
      </c>
      <c r="D591" s="33" t="s">
        <v>5096</v>
      </c>
      <c r="E591" s="33" t="s">
        <v>5097</v>
      </c>
      <c r="F591" s="45">
        <v>8.8000000000000007</v>
      </c>
      <c r="G591" s="45">
        <v>6.8</v>
      </c>
      <c r="H591" s="46">
        <v>0.45900000000000002</v>
      </c>
      <c r="I591" s="39" t="s">
        <v>229</v>
      </c>
      <c r="J591" s="35" t="s">
        <v>5098</v>
      </c>
    </row>
    <row r="592" spans="1:10">
      <c r="A592" s="32" t="s">
        <v>5099</v>
      </c>
      <c r="B592" s="32" t="s">
        <v>14</v>
      </c>
      <c r="C592" s="35" t="s">
        <v>5100</v>
      </c>
      <c r="D592" s="33" t="s">
        <v>16</v>
      </c>
      <c r="E592" s="33" t="s">
        <v>5101</v>
      </c>
      <c r="F592" s="45">
        <v>8.8000000000000007</v>
      </c>
      <c r="G592" s="45">
        <v>7.2</v>
      </c>
      <c r="H592" s="46">
        <v>1.24</v>
      </c>
      <c r="I592" s="39" t="s">
        <v>229</v>
      </c>
      <c r="J592" s="35" t="s">
        <v>5102</v>
      </c>
    </row>
    <row r="593" spans="1:10">
      <c r="A593" s="32" t="s">
        <v>5103</v>
      </c>
      <c r="B593" s="32" t="s">
        <v>14</v>
      </c>
      <c r="C593" s="35" t="s">
        <v>5104</v>
      </c>
      <c r="D593" s="33" t="s">
        <v>5105</v>
      </c>
      <c r="E593" s="33" t="s">
        <v>16</v>
      </c>
      <c r="F593" s="45">
        <v>8.8000000000000007</v>
      </c>
      <c r="G593" s="45">
        <v>7.1</v>
      </c>
      <c r="H593" s="46">
        <v>1.258</v>
      </c>
      <c r="I593" s="39" t="s">
        <v>229</v>
      </c>
      <c r="J593" s="35" t="s">
        <v>5106</v>
      </c>
    </row>
    <row r="594" spans="1:10">
      <c r="A594" s="36" t="s">
        <v>5107</v>
      </c>
      <c r="B594" s="36" t="s">
        <v>637</v>
      </c>
      <c r="C594" s="38" t="s">
        <v>3237</v>
      </c>
      <c r="D594" s="37" t="s">
        <v>16</v>
      </c>
      <c r="E594" s="37" t="s">
        <v>5108</v>
      </c>
      <c r="F594" s="47">
        <v>8.6999999999999993</v>
      </c>
      <c r="G594" s="47">
        <v>6.8</v>
      </c>
      <c r="H594" s="48">
        <v>1.4370000000000001</v>
      </c>
      <c r="I594" s="39" t="s">
        <v>229</v>
      </c>
      <c r="J594" s="38" t="s">
        <v>5109</v>
      </c>
    </row>
    <row r="595" spans="1:10">
      <c r="A595" s="36" t="s">
        <v>5110</v>
      </c>
      <c r="B595" s="36" t="s">
        <v>642</v>
      </c>
      <c r="C595" s="38"/>
      <c r="D595" s="37" t="s">
        <v>16</v>
      </c>
      <c r="E595" s="37" t="s">
        <v>5111</v>
      </c>
      <c r="F595" s="47">
        <v>8.6999999999999993</v>
      </c>
      <c r="G595" s="47">
        <v>6.9</v>
      </c>
      <c r="H595" s="48">
        <v>0.69699999999999995</v>
      </c>
      <c r="I595" s="39" t="s">
        <v>229</v>
      </c>
      <c r="J595" s="38" t="s">
        <v>5112</v>
      </c>
    </row>
    <row r="596" spans="1:10">
      <c r="A596" s="32" t="s">
        <v>5113</v>
      </c>
      <c r="B596" s="32" t="s">
        <v>865</v>
      </c>
      <c r="C596" s="35"/>
      <c r="D596" s="33" t="s">
        <v>16</v>
      </c>
      <c r="E596" s="33" t="s">
        <v>5114</v>
      </c>
      <c r="F596" s="45">
        <v>8.6999999999999993</v>
      </c>
      <c r="G596" s="45">
        <v>6.8</v>
      </c>
      <c r="H596" s="46">
        <v>0.85899999999999999</v>
      </c>
      <c r="I596" s="39" t="s">
        <v>229</v>
      </c>
      <c r="J596" s="35" t="s">
        <v>5115</v>
      </c>
    </row>
    <row r="597" spans="1:10">
      <c r="A597" s="32" t="s">
        <v>5116</v>
      </c>
      <c r="B597" s="32" t="s">
        <v>33</v>
      </c>
      <c r="C597" s="35"/>
      <c r="D597" s="33" t="s">
        <v>5117</v>
      </c>
      <c r="E597" s="33" t="s">
        <v>5118</v>
      </c>
      <c r="F597" s="45">
        <v>8.6999999999999993</v>
      </c>
      <c r="G597" s="45">
        <v>7.2</v>
      </c>
      <c r="H597" s="46">
        <v>0.82799999999999996</v>
      </c>
      <c r="I597" s="39" t="s">
        <v>229</v>
      </c>
      <c r="J597" s="35" t="s">
        <v>5119</v>
      </c>
    </row>
    <row r="598" spans="1:10">
      <c r="A598" s="32" t="s">
        <v>5120</v>
      </c>
      <c r="B598" s="32" t="s">
        <v>5121</v>
      </c>
      <c r="C598" s="35"/>
      <c r="D598" s="33" t="s">
        <v>5122</v>
      </c>
      <c r="E598" s="33" t="s">
        <v>5123</v>
      </c>
      <c r="F598" s="45">
        <v>8.6999999999999993</v>
      </c>
      <c r="G598" s="45">
        <v>6.8</v>
      </c>
      <c r="H598" s="46">
        <v>0.90700000000000003</v>
      </c>
      <c r="I598" s="39" t="s">
        <v>229</v>
      </c>
      <c r="J598" s="35" t="s">
        <v>5124</v>
      </c>
    </row>
    <row r="599" spans="1:10">
      <c r="A599" s="36" t="s">
        <v>5125</v>
      </c>
      <c r="B599" s="36" t="s">
        <v>14</v>
      </c>
      <c r="C599" s="38" t="s">
        <v>5126</v>
      </c>
      <c r="D599" s="37" t="s">
        <v>16</v>
      </c>
      <c r="E599" s="37" t="s">
        <v>5127</v>
      </c>
      <c r="F599" s="47">
        <v>8.6999999999999993</v>
      </c>
      <c r="G599" s="47">
        <v>7</v>
      </c>
      <c r="H599" s="48">
        <v>1.296</v>
      </c>
      <c r="I599" s="39" t="s">
        <v>229</v>
      </c>
      <c r="J599" s="38" t="s">
        <v>5128</v>
      </c>
    </row>
    <row r="600" spans="1:10">
      <c r="A600" s="32" t="s">
        <v>5129</v>
      </c>
      <c r="B600" s="32" t="s">
        <v>14</v>
      </c>
      <c r="C600" s="35" t="s">
        <v>5130</v>
      </c>
      <c r="D600" s="33" t="s">
        <v>5131</v>
      </c>
      <c r="E600" s="33" t="s">
        <v>5132</v>
      </c>
      <c r="F600" s="45">
        <v>8.6999999999999993</v>
      </c>
      <c r="G600" s="45">
        <v>6.8</v>
      </c>
      <c r="H600" s="46">
        <v>1.018</v>
      </c>
      <c r="I600" s="39" t="s">
        <v>229</v>
      </c>
      <c r="J600" s="35" t="s">
        <v>5133</v>
      </c>
    </row>
    <row r="601" spans="1:10">
      <c r="A601" s="36" t="s">
        <v>5134</v>
      </c>
      <c r="B601" s="36" t="s">
        <v>14</v>
      </c>
      <c r="C601" s="38" t="s">
        <v>5135</v>
      </c>
      <c r="D601" s="37" t="s">
        <v>5136</v>
      </c>
      <c r="E601" s="37" t="s">
        <v>16</v>
      </c>
      <c r="F601" s="47">
        <v>8.6999999999999993</v>
      </c>
      <c r="G601" s="47">
        <v>6.9</v>
      </c>
      <c r="H601" s="48">
        <v>0.873</v>
      </c>
      <c r="I601" s="39" t="s">
        <v>229</v>
      </c>
      <c r="J601" s="38" t="s">
        <v>5137</v>
      </c>
    </row>
    <row r="602" spans="1:10">
      <c r="A602" s="36" t="s">
        <v>5138</v>
      </c>
      <c r="B602" s="36" t="s">
        <v>14</v>
      </c>
      <c r="C602" s="38" t="s">
        <v>5139</v>
      </c>
      <c r="D602" s="37" t="s">
        <v>5140</v>
      </c>
      <c r="E602" s="37" t="s">
        <v>16</v>
      </c>
      <c r="F602" s="47">
        <v>8.6999999999999993</v>
      </c>
      <c r="G602" s="47">
        <v>6.6</v>
      </c>
      <c r="H602" s="48">
        <v>0.76700000000000002</v>
      </c>
      <c r="I602" s="39" t="s">
        <v>229</v>
      </c>
      <c r="J602" s="38" t="s">
        <v>5141</v>
      </c>
    </row>
    <row r="603" spans="1:10">
      <c r="A603" s="32" t="s">
        <v>5142</v>
      </c>
      <c r="B603" s="32" t="s">
        <v>14</v>
      </c>
      <c r="C603" s="35" t="s">
        <v>5143</v>
      </c>
      <c r="D603" s="33" t="s">
        <v>16</v>
      </c>
      <c r="E603" s="33" t="s">
        <v>5144</v>
      </c>
      <c r="F603" s="45">
        <v>8.6999999999999993</v>
      </c>
      <c r="G603" s="45">
        <v>7.4</v>
      </c>
      <c r="H603" s="46">
        <v>0.99</v>
      </c>
      <c r="I603" s="39" t="s">
        <v>229</v>
      </c>
      <c r="J603" s="35" t="s">
        <v>5145</v>
      </c>
    </row>
    <row r="604" spans="1:10">
      <c r="A604" s="36" t="s">
        <v>5146</v>
      </c>
      <c r="B604" s="36" t="s">
        <v>637</v>
      </c>
      <c r="C604" s="38" t="s">
        <v>3237</v>
      </c>
      <c r="D604" s="37" t="s">
        <v>5147</v>
      </c>
      <c r="E604" s="37" t="s">
        <v>5148</v>
      </c>
      <c r="F604" s="47">
        <v>8.6</v>
      </c>
      <c r="G604" s="47">
        <v>7.1</v>
      </c>
      <c r="H604" s="48">
        <v>1.129</v>
      </c>
      <c r="I604" s="39" t="s">
        <v>229</v>
      </c>
      <c r="J604" s="38" t="s">
        <v>5149</v>
      </c>
    </row>
    <row r="605" spans="1:10">
      <c r="A605" s="36" t="s">
        <v>5150</v>
      </c>
      <c r="B605" s="36" t="s">
        <v>895</v>
      </c>
      <c r="C605" s="38"/>
      <c r="D605" s="37" t="s">
        <v>16</v>
      </c>
      <c r="E605" s="37" t="s">
        <v>5151</v>
      </c>
      <c r="F605" s="47">
        <v>8.6</v>
      </c>
      <c r="G605" s="47">
        <v>6.8</v>
      </c>
      <c r="H605" s="48">
        <v>1.5740000000000001</v>
      </c>
      <c r="I605" s="39" t="s">
        <v>229</v>
      </c>
      <c r="J605" s="38" t="s">
        <v>5152</v>
      </c>
    </row>
    <row r="606" spans="1:10">
      <c r="A606" s="32" t="s">
        <v>5153</v>
      </c>
      <c r="B606" s="32" t="s">
        <v>1295</v>
      </c>
      <c r="C606" s="35"/>
      <c r="D606" s="33" t="s">
        <v>16</v>
      </c>
      <c r="E606" s="33" t="s">
        <v>5154</v>
      </c>
      <c r="F606" s="45">
        <v>8.6</v>
      </c>
      <c r="G606" s="45">
        <v>6.6</v>
      </c>
      <c r="H606" s="46">
        <v>0.70599999999999996</v>
      </c>
      <c r="I606" s="39" t="s">
        <v>229</v>
      </c>
      <c r="J606" s="35" t="s">
        <v>5155</v>
      </c>
    </row>
    <row r="607" spans="1:10">
      <c r="A607" s="32" t="s">
        <v>5156</v>
      </c>
      <c r="B607" s="32" t="s">
        <v>33</v>
      </c>
      <c r="C607" s="35"/>
      <c r="D607" s="33" t="s">
        <v>5157</v>
      </c>
      <c r="E607" s="33" t="s">
        <v>5158</v>
      </c>
      <c r="F607" s="45">
        <v>8.6</v>
      </c>
      <c r="G607" s="45">
        <v>6.7</v>
      </c>
      <c r="H607" s="46">
        <v>0.99299999999999999</v>
      </c>
      <c r="I607" s="39" t="s">
        <v>229</v>
      </c>
      <c r="J607" s="35" t="s">
        <v>5159</v>
      </c>
    </row>
    <row r="608" spans="1:10">
      <c r="A608" s="32" t="s">
        <v>5160</v>
      </c>
      <c r="B608" s="32" t="s">
        <v>1361</v>
      </c>
      <c r="C608" s="35"/>
      <c r="D608" s="33" t="s">
        <v>5161</v>
      </c>
      <c r="E608" s="33" t="s">
        <v>5162</v>
      </c>
      <c r="F608" s="45">
        <v>8.6</v>
      </c>
      <c r="G608" s="45">
        <v>7</v>
      </c>
      <c r="H608" s="46">
        <v>1.095</v>
      </c>
      <c r="I608" s="39" t="s">
        <v>229</v>
      </c>
      <c r="J608" s="35" t="s">
        <v>5163</v>
      </c>
    </row>
    <row r="609" spans="1:10">
      <c r="A609" s="36" t="s">
        <v>5164</v>
      </c>
      <c r="B609" s="36" t="s">
        <v>14</v>
      </c>
      <c r="C609" s="38" t="s">
        <v>5165</v>
      </c>
      <c r="D609" s="37" t="s">
        <v>16</v>
      </c>
      <c r="E609" s="37" t="s">
        <v>5166</v>
      </c>
      <c r="F609" s="47">
        <v>8.6</v>
      </c>
      <c r="G609" s="47">
        <v>6.9</v>
      </c>
      <c r="H609" s="48">
        <v>1.028</v>
      </c>
      <c r="I609" s="39" t="s">
        <v>229</v>
      </c>
      <c r="J609" s="38" t="s">
        <v>5167</v>
      </c>
    </row>
    <row r="610" spans="1:10">
      <c r="A610" s="32" t="s">
        <v>5168</v>
      </c>
      <c r="B610" s="32" t="s">
        <v>14</v>
      </c>
      <c r="C610" s="35" t="s">
        <v>5169</v>
      </c>
      <c r="D610" s="33" t="s">
        <v>5170</v>
      </c>
      <c r="E610" s="33" t="s">
        <v>16</v>
      </c>
      <c r="F610" s="45">
        <v>8.6</v>
      </c>
      <c r="G610" s="45">
        <v>6.6</v>
      </c>
      <c r="H610" s="46">
        <v>1.653</v>
      </c>
      <c r="I610" s="39" t="s">
        <v>229</v>
      </c>
      <c r="J610" s="35" t="s">
        <v>5171</v>
      </c>
    </row>
    <row r="611" spans="1:10">
      <c r="A611" s="36" t="s">
        <v>5172</v>
      </c>
      <c r="B611" s="36" t="s">
        <v>115</v>
      </c>
      <c r="C611" s="38" t="s">
        <v>5173</v>
      </c>
      <c r="D611" s="37" t="s">
        <v>16</v>
      </c>
      <c r="E611" s="37" t="s">
        <v>5174</v>
      </c>
      <c r="F611" s="47">
        <v>8.6</v>
      </c>
      <c r="G611" s="47">
        <v>7.2</v>
      </c>
      <c r="H611" s="48">
        <v>1.5580000000000001</v>
      </c>
      <c r="I611" s="39" t="s">
        <v>229</v>
      </c>
      <c r="J611" s="38" t="s">
        <v>5175</v>
      </c>
    </row>
    <row r="612" spans="1:10">
      <c r="A612" s="36" t="s">
        <v>1990</v>
      </c>
      <c r="B612" s="36" t="s">
        <v>14</v>
      </c>
      <c r="C612" s="38" t="s">
        <v>1993</v>
      </c>
      <c r="D612" s="37" t="s">
        <v>1991</v>
      </c>
      <c r="E612" s="37" t="s">
        <v>16</v>
      </c>
      <c r="F612" s="47">
        <v>8.6</v>
      </c>
      <c r="G612" s="47">
        <v>6.6</v>
      </c>
      <c r="H612" s="48">
        <v>0.79300000000000004</v>
      </c>
      <c r="I612" s="39" t="s">
        <v>229</v>
      </c>
      <c r="J612" s="38" t="s">
        <v>5176</v>
      </c>
    </row>
    <row r="613" spans="1:10">
      <c r="A613" s="32" t="s">
        <v>5177</v>
      </c>
      <c r="B613" s="32" t="s">
        <v>14</v>
      </c>
      <c r="C613" s="35" t="s">
        <v>5178</v>
      </c>
      <c r="D613" s="33" t="s">
        <v>5179</v>
      </c>
      <c r="E613" s="33" t="s">
        <v>16</v>
      </c>
      <c r="F613" s="45">
        <v>8.6</v>
      </c>
      <c r="G613" s="45">
        <v>6.7</v>
      </c>
      <c r="H613" s="46">
        <v>0.67200000000000004</v>
      </c>
      <c r="I613" s="39" t="s">
        <v>229</v>
      </c>
      <c r="J613" s="35" t="s">
        <v>5180</v>
      </c>
    </row>
    <row r="614" spans="1:10">
      <c r="A614" s="32" t="s">
        <v>5181</v>
      </c>
      <c r="B614" s="32" t="s">
        <v>637</v>
      </c>
      <c r="C614" s="35" t="s">
        <v>3237</v>
      </c>
      <c r="D614" s="33" t="s">
        <v>5182</v>
      </c>
      <c r="E614" s="33" t="s">
        <v>5183</v>
      </c>
      <c r="F614" s="45">
        <v>8.5</v>
      </c>
      <c r="G614" s="45">
        <v>7.1</v>
      </c>
      <c r="H614" s="46">
        <v>0.91900000000000004</v>
      </c>
      <c r="I614" s="39" t="s">
        <v>229</v>
      </c>
      <c r="J614" s="35" t="s">
        <v>5184</v>
      </c>
    </row>
    <row r="615" spans="1:10">
      <c r="A615" s="32" t="s">
        <v>5185</v>
      </c>
      <c r="B615" s="32" t="s">
        <v>71</v>
      </c>
      <c r="C615" s="35" t="s">
        <v>5186</v>
      </c>
      <c r="D615" s="33" t="s">
        <v>5187</v>
      </c>
      <c r="E615" s="33" t="s">
        <v>5188</v>
      </c>
      <c r="F615" s="45">
        <v>8.5</v>
      </c>
      <c r="G615" s="45">
        <v>6.8</v>
      </c>
      <c r="H615" s="46">
        <v>0.66200000000000003</v>
      </c>
      <c r="I615" s="39" t="s">
        <v>229</v>
      </c>
      <c r="J615" s="35" t="s">
        <v>5189</v>
      </c>
    </row>
    <row r="616" spans="1:10">
      <c r="A616" s="36" t="s">
        <v>5190</v>
      </c>
      <c r="B616" s="36" t="s">
        <v>33</v>
      </c>
      <c r="C616" s="38"/>
      <c r="D616" s="37" t="s">
        <v>5191</v>
      </c>
      <c r="E616" s="37" t="s">
        <v>5192</v>
      </c>
      <c r="F616" s="47">
        <v>8.5</v>
      </c>
      <c r="G616" s="47">
        <v>6.7</v>
      </c>
      <c r="H616" s="48">
        <v>0.96699999999999997</v>
      </c>
      <c r="I616" s="39" t="s">
        <v>229</v>
      </c>
      <c r="J616" s="38" t="s">
        <v>5193</v>
      </c>
    </row>
    <row r="617" spans="1:10">
      <c r="A617" s="36" t="s">
        <v>5194</v>
      </c>
      <c r="B617" s="36" t="s">
        <v>865</v>
      </c>
      <c r="C617" s="38"/>
      <c r="D617" s="37" t="s">
        <v>16</v>
      </c>
      <c r="E617" s="37" t="s">
        <v>5195</v>
      </c>
      <c r="F617" s="47">
        <v>8.5</v>
      </c>
      <c r="G617" s="47">
        <v>6.5</v>
      </c>
      <c r="H617" s="48">
        <v>1.0920000000000001</v>
      </c>
      <c r="I617" s="39" t="s">
        <v>229</v>
      </c>
      <c r="J617" s="38" t="s">
        <v>5196</v>
      </c>
    </row>
    <row r="618" spans="1:10">
      <c r="A618" s="36" t="s">
        <v>5197</v>
      </c>
      <c r="B618" s="36" t="s">
        <v>8</v>
      </c>
      <c r="C618" s="38"/>
      <c r="D618" s="37" t="s">
        <v>5198</v>
      </c>
      <c r="E618" s="37" t="s">
        <v>5199</v>
      </c>
      <c r="F618" s="47">
        <v>8.5</v>
      </c>
      <c r="G618" s="47">
        <v>7.1</v>
      </c>
      <c r="H618" s="48">
        <v>0.92100000000000004</v>
      </c>
      <c r="I618" s="39" t="s">
        <v>229</v>
      </c>
      <c r="J618" s="38" t="s">
        <v>5200</v>
      </c>
    </row>
    <row r="619" spans="1:10">
      <c r="A619" s="36" t="s">
        <v>5201</v>
      </c>
      <c r="B619" s="36" t="s">
        <v>33</v>
      </c>
      <c r="C619" s="38"/>
      <c r="D619" s="37" t="s">
        <v>5202</v>
      </c>
      <c r="E619" s="37" t="s">
        <v>5203</v>
      </c>
      <c r="F619" s="47">
        <v>8.5</v>
      </c>
      <c r="G619" s="47">
        <v>7.2</v>
      </c>
      <c r="H619" s="48">
        <v>0.85099999999999998</v>
      </c>
      <c r="I619" s="39" t="s">
        <v>229</v>
      </c>
      <c r="J619" s="38" t="s">
        <v>5204</v>
      </c>
    </row>
    <row r="620" spans="1:10">
      <c r="A620" s="36" t="s">
        <v>5205</v>
      </c>
      <c r="B620" s="36" t="s">
        <v>5206</v>
      </c>
      <c r="C620" s="38"/>
      <c r="D620" s="37" t="s">
        <v>16</v>
      </c>
      <c r="E620" s="37" t="s">
        <v>5207</v>
      </c>
      <c r="F620" s="47">
        <v>8.5</v>
      </c>
      <c r="G620" s="47">
        <v>6.6</v>
      </c>
      <c r="H620" s="48">
        <v>1.18</v>
      </c>
      <c r="I620" s="39" t="s">
        <v>229</v>
      </c>
      <c r="J620" s="38" t="s">
        <v>5208</v>
      </c>
    </row>
    <row r="621" spans="1:10">
      <c r="A621" s="36" t="s">
        <v>5209</v>
      </c>
      <c r="B621" s="36" t="s">
        <v>5210</v>
      </c>
      <c r="C621" s="38"/>
      <c r="D621" s="37" t="s">
        <v>5211</v>
      </c>
      <c r="E621" s="37" t="s">
        <v>5212</v>
      </c>
      <c r="F621" s="47">
        <v>8.5</v>
      </c>
      <c r="G621" s="47">
        <v>6.9</v>
      </c>
      <c r="H621" s="48">
        <v>0.97</v>
      </c>
      <c r="I621" s="39" t="s">
        <v>229</v>
      </c>
      <c r="J621" s="38" t="s">
        <v>5213</v>
      </c>
    </row>
    <row r="622" spans="1:10">
      <c r="A622" s="32" t="s">
        <v>5214</v>
      </c>
      <c r="B622" s="32" t="s">
        <v>5215</v>
      </c>
      <c r="C622" s="35"/>
      <c r="D622" s="33" t="s">
        <v>5216</v>
      </c>
      <c r="E622" s="33" t="s">
        <v>5217</v>
      </c>
      <c r="F622" s="45">
        <v>8.5</v>
      </c>
      <c r="G622" s="45">
        <v>7</v>
      </c>
      <c r="H622" s="46">
        <v>1.0589999999999999</v>
      </c>
      <c r="I622" s="39" t="s">
        <v>229</v>
      </c>
      <c r="J622" s="35" t="s">
        <v>5218</v>
      </c>
    </row>
    <row r="623" spans="1:10">
      <c r="A623" s="32" t="s">
        <v>5219</v>
      </c>
      <c r="B623" s="32" t="s">
        <v>14</v>
      </c>
      <c r="C623" s="35" t="s">
        <v>5220</v>
      </c>
      <c r="D623" s="33" t="s">
        <v>5221</v>
      </c>
      <c r="E623" s="33" t="s">
        <v>5222</v>
      </c>
      <c r="F623" s="45">
        <v>8.5</v>
      </c>
      <c r="G623" s="45">
        <v>7.2</v>
      </c>
      <c r="H623" s="46">
        <v>0.70599999999999996</v>
      </c>
      <c r="I623" s="39" t="s">
        <v>229</v>
      </c>
      <c r="J623" s="35" t="s">
        <v>5223</v>
      </c>
    </row>
    <row r="624" spans="1:10">
      <c r="A624" s="32" t="s">
        <v>5224</v>
      </c>
      <c r="B624" s="32" t="s">
        <v>14</v>
      </c>
      <c r="C624" s="35" t="s">
        <v>5225</v>
      </c>
      <c r="D624" s="33" t="s">
        <v>16</v>
      </c>
      <c r="E624" s="33" t="s">
        <v>5226</v>
      </c>
      <c r="F624" s="45">
        <v>8.5</v>
      </c>
      <c r="G624" s="45">
        <v>6.5</v>
      </c>
      <c r="H624" s="46">
        <v>0.63400000000000001</v>
      </c>
      <c r="I624" s="39" t="s">
        <v>229</v>
      </c>
      <c r="J624" s="35" t="s">
        <v>5227</v>
      </c>
    </row>
    <row r="625" spans="1:10">
      <c r="A625" s="32" t="s">
        <v>5228</v>
      </c>
      <c r="B625" s="32" t="s">
        <v>14</v>
      </c>
      <c r="C625" s="35" t="s">
        <v>5229</v>
      </c>
      <c r="D625" s="33" t="s">
        <v>5230</v>
      </c>
      <c r="E625" s="33" t="s">
        <v>16</v>
      </c>
      <c r="F625" s="45">
        <v>8.5</v>
      </c>
      <c r="G625" s="45">
        <v>6.6</v>
      </c>
      <c r="H625" s="46">
        <v>1.0569999999999999</v>
      </c>
      <c r="I625" s="39" t="s">
        <v>229</v>
      </c>
      <c r="J625" s="35" t="s">
        <v>5231</v>
      </c>
    </row>
    <row r="626" spans="1:10">
      <c r="A626" s="36" t="s">
        <v>5232</v>
      </c>
      <c r="B626" s="36" t="s">
        <v>637</v>
      </c>
      <c r="C626" s="38" t="s">
        <v>3237</v>
      </c>
      <c r="D626" s="37" t="s">
        <v>16</v>
      </c>
      <c r="E626" s="37" t="s">
        <v>5233</v>
      </c>
      <c r="F626" s="47">
        <v>8.4</v>
      </c>
      <c r="G626" s="47">
        <v>7</v>
      </c>
      <c r="H626" s="48">
        <v>1.0449999999999999</v>
      </c>
      <c r="I626" s="39" t="s">
        <v>229</v>
      </c>
      <c r="J626" s="38" t="s">
        <v>5234</v>
      </c>
    </row>
    <row r="627" spans="1:10">
      <c r="A627" s="32" t="s">
        <v>5235</v>
      </c>
      <c r="B627" s="32" t="s">
        <v>637</v>
      </c>
      <c r="C627" s="35" t="s">
        <v>3237</v>
      </c>
      <c r="D627" s="33" t="s">
        <v>16</v>
      </c>
      <c r="E627" s="33" t="s">
        <v>5236</v>
      </c>
      <c r="F627" s="45">
        <v>8.4</v>
      </c>
      <c r="G627" s="45">
        <v>6.4</v>
      </c>
      <c r="H627" s="46">
        <v>0.84399999999999997</v>
      </c>
      <c r="I627" s="39" t="s">
        <v>229</v>
      </c>
      <c r="J627" s="35" t="s">
        <v>5237</v>
      </c>
    </row>
    <row r="628" spans="1:10">
      <c r="A628" s="32" t="s">
        <v>5238</v>
      </c>
      <c r="B628" s="32" t="s">
        <v>14</v>
      </c>
      <c r="C628" s="35" t="s">
        <v>5239</v>
      </c>
      <c r="D628" s="33" t="s">
        <v>5240</v>
      </c>
      <c r="E628" s="33" t="s">
        <v>16</v>
      </c>
      <c r="F628" s="45">
        <v>8.4</v>
      </c>
      <c r="G628" s="45">
        <v>6.8</v>
      </c>
      <c r="H628" s="46">
        <v>1.137</v>
      </c>
      <c r="I628" s="39" t="s">
        <v>229</v>
      </c>
      <c r="J628" s="35" t="s">
        <v>5241</v>
      </c>
    </row>
    <row r="629" spans="1:10">
      <c r="A629" s="36" t="s">
        <v>5242</v>
      </c>
      <c r="B629" s="36" t="s">
        <v>14</v>
      </c>
      <c r="C629" s="38" t="s">
        <v>5243</v>
      </c>
      <c r="D629" s="37" t="s">
        <v>5244</v>
      </c>
      <c r="E629" s="37" t="s">
        <v>5245</v>
      </c>
      <c r="F629" s="47">
        <v>8.4</v>
      </c>
      <c r="G629" s="47">
        <v>6.6</v>
      </c>
      <c r="H629" s="48">
        <v>1.3440000000000001</v>
      </c>
      <c r="I629" s="39" t="s">
        <v>229</v>
      </c>
      <c r="J629" s="38" t="s">
        <v>5246</v>
      </c>
    </row>
    <row r="630" spans="1:10">
      <c r="A630" s="32" t="s">
        <v>5247</v>
      </c>
      <c r="B630" s="32" t="s">
        <v>14</v>
      </c>
      <c r="C630" s="35" t="s">
        <v>5248</v>
      </c>
      <c r="D630" s="33" t="s">
        <v>5249</v>
      </c>
      <c r="E630" s="33" t="s">
        <v>16</v>
      </c>
      <c r="F630" s="45">
        <v>8.4</v>
      </c>
      <c r="G630" s="45">
        <v>6.9</v>
      </c>
      <c r="H630" s="46">
        <v>1.0229999999999999</v>
      </c>
      <c r="I630" s="39" t="s">
        <v>229</v>
      </c>
      <c r="J630" s="35" t="s">
        <v>5250</v>
      </c>
    </row>
    <row r="631" spans="1:10">
      <c r="A631" s="36" t="s">
        <v>5251</v>
      </c>
      <c r="B631" s="36" t="s">
        <v>14</v>
      </c>
      <c r="C631" s="38" t="s">
        <v>5252</v>
      </c>
      <c r="D631" s="37" t="s">
        <v>5253</v>
      </c>
      <c r="E631" s="37" t="s">
        <v>16</v>
      </c>
      <c r="F631" s="47">
        <v>8.4</v>
      </c>
      <c r="G631" s="47">
        <v>6.7</v>
      </c>
      <c r="H631" s="48">
        <v>0.71</v>
      </c>
      <c r="I631" s="39" t="s">
        <v>229</v>
      </c>
      <c r="J631" s="38" t="s">
        <v>5254</v>
      </c>
    </row>
    <row r="632" spans="1:10">
      <c r="A632" s="36" t="s">
        <v>5255</v>
      </c>
      <c r="B632" s="36" t="s">
        <v>14</v>
      </c>
      <c r="C632" s="38" t="s">
        <v>5256</v>
      </c>
      <c r="D632" s="37" t="s">
        <v>5257</v>
      </c>
      <c r="E632" s="37" t="s">
        <v>16</v>
      </c>
      <c r="F632" s="47">
        <v>8.4</v>
      </c>
      <c r="G632" s="47">
        <v>7.1</v>
      </c>
      <c r="H632" s="48">
        <v>0.75700000000000001</v>
      </c>
      <c r="I632" s="39" t="s">
        <v>229</v>
      </c>
      <c r="J632" s="38" t="s">
        <v>5258</v>
      </c>
    </row>
    <row r="633" spans="1:10">
      <c r="A633" s="32" t="s">
        <v>5259</v>
      </c>
      <c r="B633" s="32" t="s">
        <v>14</v>
      </c>
      <c r="C633" s="35" t="s">
        <v>5260</v>
      </c>
      <c r="D633" s="33" t="s">
        <v>5261</v>
      </c>
      <c r="E633" s="33" t="s">
        <v>16</v>
      </c>
      <c r="F633" s="45">
        <v>8.4</v>
      </c>
      <c r="G633" s="45">
        <v>7</v>
      </c>
      <c r="H633" s="46">
        <v>0.92</v>
      </c>
      <c r="I633" s="39" t="s">
        <v>229</v>
      </c>
      <c r="J633" s="35" t="s">
        <v>5262</v>
      </c>
    </row>
    <row r="634" spans="1:10">
      <c r="A634" s="36" t="s">
        <v>5263</v>
      </c>
      <c r="B634" s="36" t="s">
        <v>71</v>
      </c>
      <c r="C634" s="38" t="s">
        <v>5264</v>
      </c>
      <c r="D634" s="37" t="s">
        <v>5265</v>
      </c>
      <c r="E634" s="37" t="s">
        <v>5266</v>
      </c>
      <c r="F634" s="47">
        <v>8.3000000000000007</v>
      </c>
      <c r="G634" s="47">
        <v>6.6</v>
      </c>
      <c r="H634" s="48">
        <v>0.76</v>
      </c>
      <c r="I634" s="39" t="s">
        <v>229</v>
      </c>
      <c r="J634" s="38" t="s">
        <v>5267</v>
      </c>
    </row>
    <row r="635" spans="1:10">
      <c r="A635" s="32" t="s">
        <v>5268</v>
      </c>
      <c r="B635" s="32" t="s">
        <v>71</v>
      </c>
      <c r="C635" s="35" t="s">
        <v>5269</v>
      </c>
      <c r="D635" s="33" t="s">
        <v>5270</v>
      </c>
      <c r="E635" s="33" t="s">
        <v>5271</v>
      </c>
      <c r="F635" s="45">
        <v>8.3000000000000007</v>
      </c>
      <c r="G635" s="45">
        <v>6.3</v>
      </c>
      <c r="H635" s="46">
        <v>0.66800000000000004</v>
      </c>
      <c r="I635" s="39" t="s">
        <v>229</v>
      </c>
      <c r="J635" s="35" t="s">
        <v>5272</v>
      </c>
    </row>
    <row r="636" spans="1:10">
      <c r="A636" s="36" t="s">
        <v>5273</v>
      </c>
      <c r="B636" s="36" t="s">
        <v>569</v>
      </c>
      <c r="C636" s="38"/>
      <c r="D636" s="37" t="s">
        <v>16</v>
      </c>
      <c r="E636" s="37" t="s">
        <v>5274</v>
      </c>
      <c r="F636" s="47">
        <v>8.3000000000000007</v>
      </c>
      <c r="G636" s="47">
        <v>6.6</v>
      </c>
      <c r="H636" s="48">
        <v>0.748</v>
      </c>
      <c r="I636" s="39" t="s">
        <v>229</v>
      </c>
      <c r="J636" s="38" t="s">
        <v>5275</v>
      </c>
    </row>
    <row r="637" spans="1:10">
      <c r="A637" s="32" t="s">
        <v>5276</v>
      </c>
      <c r="B637" s="32" t="s">
        <v>33</v>
      </c>
      <c r="C637" s="35"/>
      <c r="D637" s="33" t="s">
        <v>5277</v>
      </c>
      <c r="E637" s="33" t="s">
        <v>5278</v>
      </c>
      <c r="F637" s="45">
        <v>8.3000000000000007</v>
      </c>
      <c r="G637" s="45">
        <v>6.8</v>
      </c>
      <c r="H637" s="46">
        <v>0.52700000000000002</v>
      </c>
      <c r="I637" s="39" t="s">
        <v>229</v>
      </c>
      <c r="J637" s="35" t="s">
        <v>5279</v>
      </c>
    </row>
    <row r="638" spans="1:10">
      <c r="A638" s="36" t="s">
        <v>5280</v>
      </c>
      <c r="B638" s="36" t="s">
        <v>8</v>
      </c>
      <c r="C638" s="38"/>
      <c r="D638" s="37" t="s">
        <v>5281</v>
      </c>
      <c r="E638" s="37" t="s">
        <v>5282</v>
      </c>
      <c r="F638" s="47">
        <v>8.3000000000000007</v>
      </c>
      <c r="G638" s="47">
        <v>6.5</v>
      </c>
      <c r="H638" s="48">
        <v>0.52200000000000002</v>
      </c>
      <c r="I638" s="39" t="s">
        <v>229</v>
      </c>
      <c r="J638" s="38" t="s">
        <v>5283</v>
      </c>
    </row>
    <row r="639" spans="1:10">
      <c r="A639" s="36" t="s">
        <v>5284</v>
      </c>
      <c r="B639" s="36" t="s">
        <v>33</v>
      </c>
      <c r="C639" s="38"/>
      <c r="D639" s="37" t="s">
        <v>5285</v>
      </c>
      <c r="E639" s="37" t="s">
        <v>5286</v>
      </c>
      <c r="F639" s="47">
        <v>8.3000000000000007</v>
      </c>
      <c r="G639" s="47">
        <v>6.7</v>
      </c>
      <c r="H639" s="48">
        <v>0.878</v>
      </c>
      <c r="I639" s="39" t="s">
        <v>229</v>
      </c>
      <c r="J639" s="38" t="s">
        <v>5287</v>
      </c>
    </row>
    <row r="640" spans="1:10">
      <c r="A640" s="32" t="s">
        <v>5288</v>
      </c>
      <c r="B640" s="32" t="s">
        <v>5289</v>
      </c>
      <c r="C640" s="35"/>
      <c r="D640" s="33" t="s">
        <v>5290</v>
      </c>
      <c r="E640" s="33" t="s">
        <v>16</v>
      </c>
      <c r="F640" s="45">
        <v>8.3000000000000007</v>
      </c>
      <c r="G640" s="45">
        <v>6.5</v>
      </c>
      <c r="H640" s="46">
        <v>1.2350000000000001</v>
      </c>
      <c r="I640" s="39" t="s">
        <v>229</v>
      </c>
      <c r="J640" s="35" t="s">
        <v>5291</v>
      </c>
    </row>
    <row r="641" spans="1:10">
      <c r="A641" s="32" t="s">
        <v>5292</v>
      </c>
      <c r="B641" s="32" t="s">
        <v>14</v>
      </c>
      <c r="C641" s="35" t="s">
        <v>5293</v>
      </c>
      <c r="D641" s="33" t="s">
        <v>5294</v>
      </c>
      <c r="E641" s="33" t="s">
        <v>5295</v>
      </c>
      <c r="F641" s="45">
        <v>8.3000000000000007</v>
      </c>
      <c r="G641" s="45">
        <v>6.4</v>
      </c>
      <c r="H641" s="46">
        <v>0.61099999999999999</v>
      </c>
      <c r="I641" s="39" t="s">
        <v>229</v>
      </c>
      <c r="J641" s="35" t="s">
        <v>5296</v>
      </c>
    </row>
    <row r="642" spans="1:10">
      <c r="A642" s="32" t="s">
        <v>5297</v>
      </c>
      <c r="B642" s="32" t="s">
        <v>14</v>
      </c>
      <c r="C642" s="35" t="s">
        <v>5298</v>
      </c>
      <c r="D642" s="33" t="s">
        <v>16</v>
      </c>
      <c r="E642" s="33" t="s">
        <v>5299</v>
      </c>
      <c r="F642" s="45">
        <v>8.3000000000000007</v>
      </c>
      <c r="G642" s="45">
        <v>6.5</v>
      </c>
      <c r="H642" s="46">
        <v>1.173</v>
      </c>
      <c r="I642" s="39" t="s">
        <v>229</v>
      </c>
      <c r="J642" s="35" t="s">
        <v>5300</v>
      </c>
    </row>
    <row r="643" spans="1:10">
      <c r="A643" s="32" t="s">
        <v>5301</v>
      </c>
      <c r="B643" s="32" t="s">
        <v>14</v>
      </c>
      <c r="C643" s="35" t="s">
        <v>5302</v>
      </c>
      <c r="D643" s="33" t="s">
        <v>5303</v>
      </c>
      <c r="E643" s="33" t="s">
        <v>16</v>
      </c>
      <c r="F643" s="45">
        <v>8.3000000000000007</v>
      </c>
      <c r="G643" s="45">
        <v>6.7</v>
      </c>
      <c r="H643" s="46">
        <v>0.82699999999999996</v>
      </c>
      <c r="I643" s="39" t="s">
        <v>229</v>
      </c>
      <c r="J643" s="35" t="s">
        <v>5304</v>
      </c>
    </row>
    <row r="644" spans="1:10">
      <c r="A644" s="36" t="s">
        <v>5305</v>
      </c>
      <c r="B644" s="36" t="s">
        <v>14</v>
      </c>
      <c r="C644" s="38" t="s">
        <v>5306</v>
      </c>
      <c r="D644" s="37" t="s">
        <v>5307</v>
      </c>
      <c r="E644" s="37" t="s">
        <v>16</v>
      </c>
      <c r="F644" s="47">
        <v>8.3000000000000007</v>
      </c>
      <c r="G644" s="47">
        <v>6.7</v>
      </c>
      <c r="H644" s="48">
        <v>0.79700000000000004</v>
      </c>
      <c r="I644" s="39" t="s">
        <v>229</v>
      </c>
      <c r="J644" s="38" t="s">
        <v>5308</v>
      </c>
    </row>
    <row r="645" spans="1:10">
      <c r="A645" s="36" t="s">
        <v>5309</v>
      </c>
      <c r="B645" s="36" t="s">
        <v>637</v>
      </c>
      <c r="C645" s="38" t="s">
        <v>3237</v>
      </c>
      <c r="D645" s="37" t="s">
        <v>5310</v>
      </c>
      <c r="E645" s="37" t="s">
        <v>5311</v>
      </c>
      <c r="F645" s="47">
        <v>8.1999999999999993</v>
      </c>
      <c r="G645" s="47">
        <v>6.6</v>
      </c>
      <c r="H645" s="48">
        <v>1.0309999999999999</v>
      </c>
      <c r="I645" s="39" t="s">
        <v>229</v>
      </c>
      <c r="J645" s="38" t="s">
        <v>5312</v>
      </c>
    </row>
    <row r="646" spans="1:10">
      <c r="A646" s="32" t="s">
        <v>5313</v>
      </c>
      <c r="B646" s="32" t="s">
        <v>71</v>
      </c>
      <c r="C646" s="35" t="s">
        <v>5314</v>
      </c>
      <c r="D646" s="33" t="s">
        <v>16</v>
      </c>
      <c r="E646" s="33" t="s">
        <v>5315</v>
      </c>
      <c r="F646" s="45">
        <v>8.1999999999999993</v>
      </c>
      <c r="G646" s="45">
        <v>6.5</v>
      </c>
      <c r="H646" s="46">
        <v>0.997</v>
      </c>
      <c r="I646" s="39" t="s">
        <v>229</v>
      </c>
      <c r="J646" s="35" t="s">
        <v>5316</v>
      </c>
    </row>
    <row r="647" spans="1:10">
      <c r="A647" s="36" t="s">
        <v>5317</v>
      </c>
      <c r="B647" s="36" t="s">
        <v>71</v>
      </c>
      <c r="C647" s="38" t="s">
        <v>5318</v>
      </c>
      <c r="D647" s="37" t="s">
        <v>5319</v>
      </c>
      <c r="E647" s="37" t="s">
        <v>5320</v>
      </c>
      <c r="F647" s="47">
        <v>8.1999999999999993</v>
      </c>
      <c r="G647" s="47">
        <v>6.7</v>
      </c>
      <c r="H647" s="48">
        <v>1.0329999999999999</v>
      </c>
      <c r="I647" s="39" t="s">
        <v>229</v>
      </c>
      <c r="J647" s="38" t="s">
        <v>5321</v>
      </c>
    </row>
    <row r="648" spans="1:10">
      <c r="A648" s="32" t="s">
        <v>5322</v>
      </c>
      <c r="B648" s="32" t="s">
        <v>71</v>
      </c>
      <c r="C648" s="35" t="s">
        <v>5323</v>
      </c>
      <c r="D648" s="33" t="s">
        <v>5324</v>
      </c>
      <c r="E648" s="33" t="s">
        <v>5325</v>
      </c>
      <c r="F648" s="45">
        <v>8.1999999999999993</v>
      </c>
      <c r="G648" s="45">
        <v>6.3</v>
      </c>
      <c r="H648" s="46">
        <v>0.98399999999999999</v>
      </c>
      <c r="I648" s="39" t="s">
        <v>229</v>
      </c>
      <c r="J648" s="35" t="s">
        <v>5326</v>
      </c>
    </row>
    <row r="649" spans="1:10">
      <c r="A649" s="36" t="s">
        <v>5327</v>
      </c>
      <c r="B649" s="36" t="s">
        <v>71</v>
      </c>
      <c r="C649" s="38" t="s">
        <v>5328</v>
      </c>
      <c r="D649" s="37" t="s">
        <v>5329</v>
      </c>
      <c r="E649" s="37" t="s">
        <v>5330</v>
      </c>
      <c r="F649" s="47">
        <v>8.1999999999999993</v>
      </c>
      <c r="G649" s="47">
        <v>6.5</v>
      </c>
      <c r="H649" s="48">
        <v>0.76700000000000002</v>
      </c>
      <c r="I649" s="39" t="s">
        <v>229</v>
      </c>
      <c r="J649" s="38" t="s">
        <v>5331</v>
      </c>
    </row>
    <row r="650" spans="1:10">
      <c r="A650" s="36" t="s">
        <v>5332</v>
      </c>
      <c r="B650" s="36" t="s">
        <v>38</v>
      </c>
      <c r="C650" s="38" t="s">
        <v>3228</v>
      </c>
      <c r="D650" s="37" t="s">
        <v>5333</v>
      </c>
      <c r="E650" s="37" t="s">
        <v>5334</v>
      </c>
      <c r="F650" s="47">
        <v>8.1999999999999993</v>
      </c>
      <c r="G650" s="47">
        <v>6.5</v>
      </c>
      <c r="H650" s="48">
        <v>0.88</v>
      </c>
      <c r="I650" s="39" t="s">
        <v>229</v>
      </c>
      <c r="J650" s="38" t="s">
        <v>5335</v>
      </c>
    </row>
    <row r="651" spans="1:10">
      <c r="A651" s="32" t="s">
        <v>5336</v>
      </c>
      <c r="B651" s="32" t="s">
        <v>5337</v>
      </c>
      <c r="C651" s="35"/>
      <c r="D651" s="33" t="s">
        <v>5338</v>
      </c>
      <c r="E651" s="33" t="s">
        <v>5339</v>
      </c>
      <c r="F651" s="45">
        <v>8.1999999999999993</v>
      </c>
      <c r="G651" s="45">
        <v>6.8</v>
      </c>
      <c r="H651" s="46">
        <v>0.94099999999999995</v>
      </c>
      <c r="I651" s="39" t="s">
        <v>229</v>
      </c>
      <c r="J651" s="35" t="s">
        <v>5340</v>
      </c>
    </row>
    <row r="652" spans="1:10">
      <c r="A652" s="32" t="s">
        <v>5341</v>
      </c>
      <c r="B652" s="32" t="s">
        <v>1361</v>
      </c>
      <c r="C652" s="35"/>
      <c r="D652" s="33" t="s">
        <v>5342</v>
      </c>
      <c r="E652" s="33" t="s">
        <v>5343</v>
      </c>
      <c r="F652" s="45">
        <v>8.1999999999999993</v>
      </c>
      <c r="G652" s="45">
        <v>6.9</v>
      </c>
      <c r="H652" s="46">
        <v>1.1080000000000001</v>
      </c>
      <c r="I652" s="39" t="s">
        <v>229</v>
      </c>
      <c r="J652" s="35" t="s">
        <v>5344</v>
      </c>
    </row>
    <row r="653" spans="1:10">
      <c r="A653" s="32" t="s">
        <v>5345</v>
      </c>
      <c r="B653" s="32" t="s">
        <v>2655</v>
      </c>
      <c r="C653" s="35"/>
      <c r="D653" s="33" t="s">
        <v>5346</v>
      </c>
      <c r="E653" s="33" t="s">
        <v>16</v>
      </c>
      <c r="F653" s="45">
        <v>8.1999999999999993</v>
      </c>
      <c r="G653" s="45">
        <v>6.3</v>
      </c>
      <c r="H653" s="46">
        <v>1.518</v>
      </c>
      <c r="I653" s="39" t="s">
        <v>229</v>
      </c>
      <c r="J653" s="35" t="s">
        <v>5347</v>
      </c>
    </row>
    <row r="654" spans="1:10">
      <c r="A654" s="36" t="s">
        <v>5348</v>
      </c>
      <c r="B654" s="36" t="s">
        <v>14</v>
      </c>
      <c r="C654" s="38" t="s">
        <v>5349</v>
      </c>
      <c r="D654" s="37" t="s">
        <v>5350</v>
      </c>
      <c r="E654" s="37" t="s">
        <v>5351</v>
      </c>
      <c r="F654" s="47">
        <v>8.1999999999999993</v>
      </c>
      <c r="G654" s="47">
        <v>7</v>
      </c>
      <c r="H654" s="48">
        <v>0.754</v>
      </c>
      <c r="I654" s="39" t="s">
        <v>229</v>
      </c>
      <c r="J654" s="38" t="s">
        <v>5352</v>
      </c>
    </row>
    <row r="655" spans="1:10">
      <c r="A655" s="32" t="s">
        <v>5353</v>
      </c>
      <c r="B655" s="32" t="s">
        <v>14</v>
      </c>
      <c r="C655" s="35" t="s">
        <v>5354</v>
      </c>
      <c r="D655" s="33" t="s">
        <v>16</v>
      </c>
      <c r="E655" s="33" t="s">
        <v>5355</v>
      </c>
      <c r="F655" s="45">
        <v>8.1999999999999993</v>
      </c>
      <c r="G655" s="45">
        <v>6.6</v>
      </c>
      <c r="H655" s="46">
        <v>1.159</v>
      </c>
      <c r="I655" s="39" t="s">
        <v>229</v>
      </c>
      <c r="J655" s="35" t="s">
        <v>5356</v>
      </c>
    </row>
    <row r="656" spans="1:10">
      <c r="A656" s="36" t="s">
        <v>5357</v>
      </c>
      <c r="B656" s="36" t="s">
        <v>115</v>
      </c>
      <c r="C656" s="38" t="s">
        <v>5358</v>
      </c>
      <c r="D656" s="37" t="s">
        <v>5359</v>
      </c>
      <c r="E656" s="37" t="s">
        <v>5360</v>
      </c>
      <c r="F656" s="47">
        <v>8.1999999999999993</v>
      </c>
      <c r="G656" s="47">
        <v>6.3</v>
      </c>
      <c r="H656" s="48">
        <v>0.89500000000000002</v>
      </c>
      <c r="I656" s="39" t="s">
        <v>229</v>
      </c>
      <c r="J656" s="38" t="s">
        <v>5361</v>
      </c>
    </row>
    <row r="657" spans="1:10">
      <c r="A657" s="36" t="s">
        <v>5362</v>
      </c>
      <c r="B657" s="36" t="s">
        <v>14</v>
      </c>
      <c r="C657" s="38" t="s">
        <v>5363</v>
      </c>
      <c r="D657" s="37" t="s">
        <v>5364</v>
      </c>
      <c r="E657" s="37" t="s">
        <v>16</v>
      </c>
      <c r="F657" s="47">
        <v>8.1999999999999993</v>
      </c>
      <c r="G657" s="47">
        <v>6.8</v>
      </c>
      <c r="H657" s="48">
        <v>0.746</v>
      </c>
      <c r="I657" s="39" t="s">
        <v>229</v>
      </c>
      <c r="J657" s="38" t="s">
        <v>5365</v>
      </c>
    </row>
    <row r="658" spans="1:10">
      <c r="A658" s="32" t="s">
        <v>5366</v>
      </c>
      <c r="B658" s="32" t="s">
        <v>14</v>
      </c>
      <c r="C658" s="35" t="s">
        <v>5367</v>
      </c>
      <c r="D658" s="33" t="s">
        <v>5368</v>
      </c>
      <c r="E658" s="33" t="s">
        <v>16</v>
      </c>
      <c r="F658" s="45">
        <v>8.1999999999999993</v>
      </c>
      <c r="G658" s="45">
        <v>6.7</v>
      </c>
      <c r="H658" s="46">
        <v>1.1020000000000001</v>
      </c>
      <c r="I658" s="39" t="s">
        <v>229</v>
      </c>
      <c r="J658" s="35" t="s">
        <v>5369</v>
      </c>
    </row>
    <row r="659" spans="1:10">
      <c r="A659" s="36" t="s">
        <v>5370</v>
      </c>
      <c r="B659" s="36" t="s">
        <v>14</v>
      </c>
      <c r="C659" s="38" t="s">
        <v>5371</v>
      </c>
      <c r="D659" s="37" t="s">
        <v>5372</v>
      </c>
      <c r="E659" s="37" t="s">
        <v>5373</v>
      </c>
      <c r="F659" s="47">
        <v>8.1999999999999993</v>
      </c>
      <c r="G659" s="47">
        <v>6.8</v>
      </c>
      <c r="H659" s="48">
        <v>0.77700000000000002</v>
      </c>
      <c r="I659" s="39" t="s">
        <v>229</v>
      </c>
      <c r="J659" s="38" t="s">
        <v>5374</v>
      </c>
    </row>
    <row r="660" spans="1:10">
      <c r="A660" s="32" t="s">
        <v>5375</v>
      </c>
      <c r="B660" s="32" t="s">
        <v>14</v>
      </c>
      <c r="C660" s="35" t="s">
        <v>5376</v>
      </c>
      <c r="D660" s="33" t="s">
        <v>5377</v>
      </c>
      <c r="E660" s="33" t="s">
        <v>16</v>
      </c>
      <c r="F660" s="45">
        <v>8.1999999999999993</v>
      </c>
      <c r="G660" s="45">
        <v>6.7</v>
      </c>
      <c r="H660" s="46">
        <v>0.80200000000000005</v>
      </c>
      <c r="I660" s="39" t="s">
        <v>229</v>
      </c>
      <c r="J660" s="35" t="s">
        <v>5378</v>
      </c>
    </row>
    <row r="661" spans="1:10">
      <c r="A661" s="32" t="s">
        <v>5379</v>
      </c>
      <c r="B661" s="32" t="s">
        <v>637</v>
      </c>
      <c r="C661" s="35" t="s">
        <v>3237</v>
      </c>
      <c r="D661" s="33" t="s">
        <v>16</v>
      </c>
      <c r="E661" s="33" t="s">
        <v>5380</v>
      </c>
      <c r="F661" s="45">
        <v>8.1</v>
      </c>
      <c r="G661" s="45">
        <v>6.4</v>
      </c>
      <c r="H661" s="46">
        <v>2.0760000000000001</v>
      </c>
      <c r="I661" s="39" t="s">
        <v>229</v>
      </c>
      <c r="J661" s="35" t="s">
        <v>5381</v>
      </c>
    </row>
    <row r="662" spans="1:10">
      <c r="A662" s="36" t="s">
        <v>5382</v>
      </c>
      <c r="B662" s="36" t="s">
        <v>637</v>
      </c>
      <c r="C662" s="38" t="s">
        <v>3237</v>
      </c>
      <c r="D662" s="37" t="s">
        <v>5383</v>
      </c>
      <c r="E662" s="37" t="s">
        <v>5384</v>
      </c>
      <c r="F662" s="47">
        <v>8.1</v>
      </c>
      <c r="G662" s="47">
        <v>6.3</v>
      </c>
      <c r="H662" s="48">
        <v>1.5129999999999999</v>
      </c>
      <c r="I662" s="39" t="s">
        <v>229</v>
      </c>
      <c r="J662" s="38" t="s">
        <v>5385</v>
      </c>
    </row>
    <row r="663" spans="1:10">
      <c r="A663" s="36" t="s">
        <v>5386</v>
      </c>
      <c r="B663" s="36" t="s">
        <v>71</v>
      </c>
      <c r="C663" s="38" t="s">
        <v>5387</v>
      </c>
      <c r="D663" s="37" t="s">
        <v>5388</v>
      </c>
      <c r="E663" s="37" t="s">
        <v>5389</v>
      </c>
      <c r="F663" s="47">
        <v>8.1</v>
      </c>
      <c r="G663" s="47">
        <v>6.6</v>
      </c>
      <c r="H663" s="48">
        <v>0.754</v>
      </c>
      <c r="I663" s="39" t="s">
        <v>229</v>
      </c>
      <c r="J663" s="38" t="s">
        <v>5390</v>
      </c>
    </row>
    <row r="664" spans="1:10">
      <c r="A664" s="32" t="s">
        <v>5391</v>
      </c>
      <c r="B664" s="32" t="s">
        <v>38</v>
      </c>
      <c r="C664" s="35" t="s">
        <v>3228</v>
      </c>
      <c r="D664" s="33" t="s">
        <v>5392</v>
      </c>
      <c r="E664" s="33" t="s">
        <v>5393</v>
      </c>
      <c r="F664" s="45">
        <v>8.1</v>
      </c>
      <c r="G664" s="45">
        <v>6.3</v>
      </c>
      <c r="H664" s="46">
        <v>0.80700000000000005</v>
      </c>
      <c r="I664" s="39" t="s">
        <v>229</v>
      </c>
      <c r="J664" s="35" t="s">
        <v>5394</v>
      </c>
    </row>
    <row r="665" spans="1:10">
      <c r="A665" s="36" t="s">
        <v>5395</v>
      </c>
      <c r="B665" s="36" t="s">
        <v>5396</v>
      </c>
      <c r="C665" s="38"/>
      <c r="D665" s="37" t="s">
        <v>5397</v>
      </c>
      <c r="E665" s="37" t="s">
        <v>16</v>
      </c>
      <c r="F665" s="47">
        <v>8.1</v>
      </c>
      <c r="G665" s="47">
        <v>6.9</v>
      </c>
      <c r="H665" s="48">
        <v>0.92900000000000005</v>
      </c>
      <c r="I665" s="39" t="s">
        <v>229</v>
      </c>
      <c r="J665" s="38" t="s">
        <v>5398</v>
      </c>
    </row>
    <row r="666" spans="1:10">
      <c r="A666" s="32" t="s">
        <v>5399</v>
      </c>
      <c r="B666" s="32" t="s">
        <v>1251</v>
      </c>
      <c r="C666" s="35"/>
      <c r="D666" s="33" t="s">
        <v>5400</v>
      </c>
      <c r="E666" s="33" t="s">
        <v>16</v>
      </c>
      <c r="F666" s="45">
        <v>8.1</v>
      </c>
      <c r="G666" s="45">
        <v>6.3</v>
      </c>
      <c r="H666" s="46">
        <v>0.751</v>
      </c>
      <c r="I666" s="39" t="s">
        <v>229</v>
      </c>
      <c r="J666" s="35" t="s">
        <v>5401</v>
      </c>
    </row>
    <row r="667" spans="1:10">
      <c r="A667" s="36" t="s">
        <v>5402</v>
      </c>
      <c r="B667" s="36" t="s">
        <v>5403</v>
      </c>
      <c r="C667" s="38"/>
      <c r="D667" s="37" t="s">
        <v>5404</v>
      </c>
      <c r="E667" s="37" t="s">
        <v>5405</v>
      </c>
      <c r="F667" s="47">
        <v>8.1</v>
      </c>
      <c r="G667" s="47">
        <v>6.4</v>
      </c>
      <c r="H667" s="48">
        <v>0.72099999999999997</v>
      </c>
      <c r="I667" s="39" t="s">
        <v>229</v>
      </c>
      <c r="J667" s="38" t="s">
        <v>5406</v>
      </c>
    </row>
    <row r="668" spans="1:10">
      <c r="A668" s="32" t="s">
        <v>5407</v>
      </c>
      <c r="B668" s="32" t="s">
        <v>43</v>
      </c>
      <c r="C668" s="35"/>
      <c r="D668" s="33" t="s">
        <v>5408</v>
      </c>
      <c r="E668" s="33" t="s">
        <v>5409</v>
      </c>
      <c r="F668" s="45">
        <v>8.1</v>
      </c>
      <c r="G668" s="45">
        <v>6.2</v>
      </c>
      <c r="H668" s="46">
        <v>0.73499999999999999</v>
      </c>
      <c r="I668" s="39" t="s">
        <v>229</v>
      </c>
      <c r="J668" s="35" t="s">
        <v>5410</v>
      </c>
    </row>
    <row r="669" spans="1:10">
      <c r="A669" s="36" t="s">
        <v>5411</v>
      </c>
      <c r="B669" s="36" t="s">
        <v>33</v>
      </c>
      <c r="C669" s="38"/>
      <c r="D669" s="37" t="s">
        <v>5412</v>
      </c>
      <c r="E669" s="37" t="s">
        <v>5413</v>
      </c>
      <c r="F669" s="47">
        <v>8.1</v>
      </c>
      <c r="G669" s="47">
        <v>6.3</v>
      </c>
      <c r="H669" s="48">
        <v>1.026</v>
      </c>
      <c r="I669" s="39" t="s">
        <v>229</v>
      </c>
      <c r="J669" s="38" t="s">
        <v>5414</v>
      </c>
    </row>
    <row r="670" spans="1:10">
      <c r="A670" s="36" t="s">
        <v>5415</v>
      </c>
      <c r="B670" s="36" t="s">
        <v>1361</v>
      </c>
      <c r="C670" s="38"/>
      <c r="D670" s="37" t="s">
        <v>5416</v>
      </c>
      <c r="E670" s="37" t="s">
        <v>5417</v>
      </c>
      <c r="F670" s="47">
        <v>8.1</v>
      </c>
      <c r="G670" s="47">
        <v>6.3</v>
      </c>
      <c r="H670" s="48">
        <v>1.1439999999999999</v>
      </c>
      <c r="I670" s="39" t="s">
        <v>229</v>
      </c>
      <c r="J670" s="38" t="s">
        <v>5418</v>
      </c>
    </row>
    <row r="671" spans="1:10">
      <c r="A671" s="32" t="s">
        <v>5419</v>
      </c>
      <c r="B671" s="32" t="s">
        <v>33</v>
      </c>
      <c r="C671" s="35"/>
      <c r="D671" s="33" t="s">
        <v>5420</v>
      </c>
      <c r="E671" s="33" t="s">
        <v>5421</v>
      </c>
      <c r="F671" s="45">
        <v>8.1</v>
      </c>
      <c r="G671" s="45">
        <v>6.2</v>
      </c>
      <c r="H671" s="46">
        <v>0.747</v>
      </c>
      <c r="I671" s="39" t="s">
        <v>229</v>
      </c>
      <c r="J671" s="35" t="s">
        <v>5422</v>
      </c>
    </row>
    <row r="672" spans="1:10">
      <c r="A672" s="32" t="s">
        <v>5423</v>
      </c>
      <c r="B672" s="32" t="s">
        <v>5424</v>
      </c>
      <c r="C672" s="35"/>
      <c r="D672" s="33" t="s">
        <v>16</v>
      </c>
      <c r="E672" s="33" t="s">
        <v>5425</v>
      </c>
      <c r="F672" s="45">
        <v>8.1</v>
      </c>
      <c r="G672" s="45">
        <v>6.5</v>
      </c>
      <c r="H672" s="46">
        <v>0.316</v>
      </c>
      <c r="I672" s="39" t="s">
        <v>229</v>
      </c>
      <c r="J672" s="35" t="s">
        <v>5426</v>
      </c>
    </row>
    <row r="673" spans="1:10">
      <c r="A673" s="32" t="s">
        <v>5427</v>
      </c>
      <c r="B673" s="32" t="s">
        <v>14</v>
      </c>
      <c r="C673" s="35" t="s">
        <v>5428</v>
      </c>
      <c r="D673" s="33" t="s">
        <v>5429</v>
      </c>
      <c r="E673" s="33" t="s">
        <v>16</v>
      </c>
      <c r="F673" s="45">
        <v>8.1</v>
      </c>
      <c r="G673" s="45">
        <v>6.4</v>
      </c>
      <c r="H673" s="46">
        <v>1.284</v>
      </c>
      <c r="I673" s="39" t="s">
        <v>229</v>
      </c>
      <c r="J673" s="35" t="s">
        <v>5430</v>
      </c>
    </row>
    <row r="674" spans="1:10">
      <c r="A674" s="36" t="s">
        <v>5431</v>
      </c>
      <c r="B674" s="36" t="s">
        <v>14</v>
      </c>
      <c r="C674" s="38" t="s">
        <v>5432</v>
      </c>
      <c r="D674" s="37" t="s">
        <v>5433</v>
      </c>
      <c r="E674" s="37" t="s">
        <v>5434</v>
      </c>
      <c r="F674" s="47">
        <v>8.1</v>
      </c>
      <c r="G674" s="47">
        <v>7</v>
      </c>
      <c r="H674" s="48">
        <v>1.0229999999999999</v>
      </c>
      <c r="I674" s="39" t="s">
        <v>229</v>
      </c>
      <c r="J674" s="38" t="s">
        <v>5435</v>
      </c>
    </row>
    <row r="675" spans="1:10">
      <c r="A675" s="36" t="s">
        <v>5436</v>
      </c>
      <c r="B675" s="36" t="s">
        <v>14</v>
      </c>
      <c r="C675" s="38" t="s">
        <v>5437</v>
      </c>
      <c r="D675" s="37" t="s">
        <v>5438</v>
      </c>
      <c r="E675" s="37" t="s">
        <v>16</v>
      </c>
      <c r="F675" s="47">
        <v>8.1</v>
      </c>
      <c r="G675" s="47">
        <v>6.6</v>
      </c>
      <c r="H675" s="48">
        <v>1.244</v>
      </c>
      <c r="I675" s="39" t="s">
        <v>229</v>
      </c>
      <c r="J675" s="38" t="s">
        <v>5439</v>
      </c>
    </row>
    <row r="676" spans="1:10">
      <c r="A676" s="32" t="s">
        <v>5440</v>
      </c>
      <c r="B676" s="32" t="s">
        <v>14</v>
      </c>
      <c r="C676" s="35" t="s">
        <v>5441</v>
      </c>
      <c r="D676" s="33" t="s">
        <v>5442</v>
      </c>
      <c r="E676" s="33" t="s">
        <v>16</v>
      </c>
      <c r="F676" s="45">
        <v>8.1</v>
      </c>
      <c r="G676" s="45">
        <v>6.6</v>
      </c>
      <c r="H676" s="46">
        <v>0.68</v>
      </c>
      <c r="I676" s="39" t="s">
        <v>229</v>
      </c>
      <c r="J676" s="35" t="s">
        <v>5443</v>
      </c>
    </row>
    <row r="677" spans="1:10">
      <c r="A677" s="32" t="s">
        <v>5444</v>
      </c>
      <c r="B677" s="32" t="s">
        <v>637</v>
      </c>
      <c r="C677" s="35" t="s">
        <v>3237</v>
      </c>
      <c r="D677" s="33" t="s">
        <v>5445</v>
      </c>
      <c r="E677" s="33" t="s">
        <v>5446</v>
      </c>
      <c r="F677" s="45">
        <v>8</v>
      </c>
      <c r="G677" s="45">
        <v>6.8</v>
      </c>
      <c r="H677" s="46">
        <v>1.603</v>
      </c>
      <c r="I677" s="39" t="s">
        <v>229</v>
      </c>
      <c r="J677" s="35" t="s">
        <v>5447</v>
      </c>
    </row>
    <row r="678" spans="1:10">
      <c r="A678" s="32" t="s">
        <v>5448</v>
      </c>
      <c r="B678" s="32" t="s">
        <v>71</v>
      </c>
      <c r="C678" s="35" t="s">
        <v>5449</v>
      </c>
      <c r="D678" s="33" t="s">
        <v>5450</v>
      </c>
      <c r="E678" s="33" t="s">
        <v>5451</v>
      </c>
      <c r="F678" s="45">
        <v>8</v>
      </c>
      <c r="G678" s="45">
        <v>6.7</v>
      </c>
      <c r="H678" s="46">
        <v>0.93100000000000005</v>
      </c>
      <c r="I678" s="39" t="s">
        <v>229</v>
      </c>
      <c r="J678" s="35" t="s">
        <v>5452</v>
      </c>
    </row>
    <row r="679" spans="1:10">
      <c r="A679" s="36" t="s">
        <v>5453</v>
      </c>
      <c r="B679" s="36" t="s">
        <v>71</v>
      </c>
      <c r="C679" s="38" t="s">
        <v>5454</v>
      </c>
      <c r="D679" s="37" t="s">
        <v>5455</v>
      </c>
      <c r="E679" s="37" t="s">
        <v>5456</v>
      </c>
      <c r="F679" s="47">
        <v>8</v>
      </c>
      <c r="G679" s="47">
        <v>6.3</v>
      </c>
      <c r="H679" s="48">
        <v>0.79400000000000004</v>
      </c>
      <c r="I679" s="39" t="s">
        <v>229</v>
      </c>
      <c r="J679" s="38" t="s">
        <v>5457</v>
      </c>
    </row>
    <row r="680" spans="1:10">
      <c r="A680" s="32" t="s">
        <v>5458</v>
      </c>
      <c r="B680" s="32" t="s">
        <v>71</v>
      </c>
      <c r="C680" s="35" t="s">
        <v>5459</v>
      </c>
      <c r="D680" s="33" t="s">
        <v>5460</v>
      </c>
      <c r="E680" s="33" t="s">
        <v>5461</v>
      </c>
      <c r="F680" s="45">
        <v>8</v>
      </c>
      <c r="G680" s="45">
        <v>6.5</v>
      </c>
      <c r="H680" s="46">
        <v>0.88500000000000001</v>
      </c>
      <c r="I680" s="39" t="s">
        <v>229</v>
      </c>
      <c r="J680" s="35" t="s">
        <v>5462</v>
      </c>
    </row>
    <row r="681" spans="1:10">
      <c r="A681" s="36" t="s">
        <v>5463</v>
      </c>
      <c r="B681" s="36" t="s">
        <v>71</v>
      </c>
      <c r="C681" s="38" t="s">
        <v>5464</v>
      </c>
      <c r="D681" s="37" t="s">
        <v>5465</v>
      </c>
      <c r="E681" s="37" t="s">
        <v>5466</v>
      </c>
      <c r="F681" s="47">
        <v>8</v>
      </c>
      <c r="G681" s="47">
        <v>6.5</v>
      </c>
      <c r="H681" s="48">
        <v>1.0049999999999999</v>
      </c>
      <c r="I681" s="39" t="s">
        <v>229</v>
      </c>
      <c r="J681" s="38" t="s">
        <v>5467</v>
      </c>
    </row>
    <row r="682" spans="1:10">
      <c r="A682" s="36" t="s">
        <v>5468</v>
      </c>
      <c r="B682" s="36" t="s">
        <v>71</v>
      </c>
      <c r="C682" s="38" t="s">
        <v>5469</v>
      </c>
      <c r="D682" s="37" t="s">
        <v>5470</v>
      </c>
      <c r="E682" s="37" t="s">
        <v>5471</v>
      </c>
      <c r="F682" s="47">
        <v>8</v>
      </c>
      <c r="G682" s="47">
        <v>6.4</v>
      </c>
      <c r="H682" s="48">
        <v>0.85099999999999998</v>
      </c>
      <c r="I682" s="39" t="s">
        <v>229</v>
      </c>
      <c r="J682" s="38" t="s">
        <v>5472</v>
      </c>
    </row>
    <row r="683" spans="1:10">
      <c r="A683" s="32" t="s">
        <v>5473</v>
      </c>
      <c r="B683" s="32" t="s">
        <v>38</v>
      </c>
      <c r="C683" s="35" t="s">
        <v>3228</v>
      </c>
      <c r="D683" s="33" t="s">
        <v>5474</v>
      </c>
      <c r="E683" s="33" t="s">
        <v>5475</v>
      </c>
      <c r="F683" s="45">
        <v>8</v>
      </c>
      <c r="G683" s="45">
        <v>6.9</v>
      </c>
      <c r="H683" s="46">
        <v>0.48499999999999999</v>
      </c>
      <c r="I683" s="39" t="s">
        <v>229</v>
      </c>
      <c r="J683" s="35" t="s">
        <v>5476</v>
      </c>
    </row>
    <row r="684" spans="1:10">
      <c r="A684" s="36" t="s">
        <v>5477</v>
      </c>
      <c r="B684" s="36" t="s">
        <v>719</v>
      </c>
      <c r="C684" s="38"/>
      <c r="D684" s="37" t="s">
        <v>16</v>
      </c>
      <c r="E684" s="37" t="s">
        <v>5478</v>
      </c>
      <c r="F684" s="47">
        <v>8</v>
      </c>
      <c r="G684" s="47">
        <v>6.8</v>
      </c>
      <c r="H684" s="48">
        <v>1.0900000000000001</v>
      </c>
      <c r="I684" s="39" t="s">
        <v>229</v>
      </c>
      <c r="J684" s="38" t="s">
        <v>5479</v>
      </c>
    </row>
    <row r="685" spans="1:10">
      <c r="A685" s="36" t="s">
        <v>5480</v>
      </c>
      <c r="B685" s="36" t="s">
        <v>926</v>
      </c>
      <c r="C685" s="38"/>
      <c r="D685" s="37" t="s">
        <v>16</v>
      </c>
      <c r="E685" s="37" t="s">
        <v>5481</v>
      </c>
      <c r="F685" s="47">
        <v>8</v>
      </c>
      <c r="G685" s="47">
        <v>6.4</v>
      </c>
      <c r="H685" s="48">
        <v>0.90900000000000003</v>
      </c>
      <c r="I685" s="39" t="s">
        <v>229</v>
      </c>
      <c r="J685" s="38" t="s">
        <v>5482</v>
      </c>
    </row>
    <row r="686" spans="1:10">
      <c r="A686" s="36" t="s">
        <v>5483</v>
      </c>
      <c r="B686" s="36" t="s">
        <v>3873</v>
      </c>
      <c r="C686" s="38"/>
      <c r="D686" s="37" t="s">
        <v>5484</v>
      </c>
      <c r="E686" s="37" t="s">
        <v>5485</v>
      </c>
      <c r="F686" s="47">
        <v>8</v>
      </c>
      <c r="G686" s="47">
        <v>6.9</v>
      </c>
      <c r="H686" s="48">
        <v>0.72099999999999997</v>
      </c>
      <c r="I686" s="39" t="s">
        <v>229</v>
      </c>
      <c r="J686" s="38" t="s">
        <v>5486</v>
      </c>
    </row>
    <row r="687" spans="1:10">
      <c r="A687" s="36" t="s">
        <v>5487</v>
      </c>
      <c r="B687" s="36" t="s">
        <v>569</v>
      </c>
      <c r="C687" s="38"/>
      <c r="D687" s="37" t="s">
        <v>5488</v>
      </c>
      <c r="E687" s="37" t="s">
        <v>5489</v>
      </c>
      <c r="F687" s="47">
        <v>8</v>
      </c>
      <c r="G687" s="47">
        <v>6.2</v>
      </c>
      <c r="H687" s="48">
        <v>0.75900000000000001</v>
      </c>
      <c r="I687" s="39" t="s">
        <v>229</v>
      </c>
      <c r="J687" s="38" t="s">
        <v>5490</v>
      </c>
    </row>
    <row r="688" spans="1:10">
      <c r="A688" s="32" t="s">
        <v>5491</v>
      </c>
      <c r="B688" s="32" t="s">
        <v>569</v>
      </c>
      <c r="C688" s="35"/>
      <c r="D688" s="33" t="s">
        <v>16</v>
      </c>
      <c r="E688" s="33" t="s">
        <v>5492</v>
      </c>
      <c r="F688" s="45">
        <v>8</v>
      </c>
      <c r="G688" s="45">
        <v>6.3</v>
      </c>
      <c r="H688" s="46">
        <v>0.78400000000000003</v>
      </c>
      <c r="I688" s="39" t="s">
        <v>229</v>
      </c>
      <c r="J688" s="35" t="s">
        <v>5493</v>
      </c>
    </row>
    <row r="689" spans="1:10">
      <c r="A689" s="32" t="s">
        <v>5494</v>
      </c>
      <c r="B689" s="32" t="s">
        <v>719</v>
      </c>
      <c r="C689" s="35"/>
      <c r="D689" s="33" t="s">
        <v>16</v>
      </c>
      <c r="E689" s="33" t="s">
        <v>5495</v>
      </c>
      <c r="F689" s="45">
        <v>8</v>
      </c>
      <c r="G689" s="45">
        <v>6.5</v>
      </c>
      <c r="H689" s="46">
        <v>1.492</v>
      </c>
      <c r="I689" s="39" t="s">
        <v>229</v>
      </c>
      <c r="J689" s="35" t="s">
        <v>5496</v>
      </c>
    </row>
    <row r="690" spans="1:10">
      <c r="A690" s="32" t="s">
        <v>5497</v>
      </c>
      <c r="B690" s="32" t="s">
        <v>865</v>
      </c>
      <c r="C690" s="35"/>
      <c r="D690" s="33" t="s">
        <v>16</v>
      </c>
      <c r="E690" s="33" t="s">
        <v>5498</v>
      </c>
      <c r="F690" s="45">
        <v>8</v>
      </c>
      <c r="G690" s="45">
        <v>6.7</v>
      </c>
      <c r="H690" s="46">
        <v>0.83399999999999996</v>
      </c>
      <c r="I690" s="39" t="s">
        <v>229</v>
      </c>
      <c r="J690" s="35" t="s">
        <v>5499</v>
      </c>
    </row>
    <row r="691" spans="1:10">
      <c r="A691" s="36" t="s">
        <v>5500</v>
      </c>
      <c r="B691" s="36" t="s">
        <v>14</v>
      </c>
      <c r="C691" s="38" t="s">
        <v>5501</v>
      </c>
      <c r="D691" s="37" t="s">
        <v>5502</v>
      </c>
      <c r="E691" s="37" t="s">
        <v>16</v>
      </c>
      <c r="F691" s="47">
        <v>8</v>
      </c>
      <c r="G691" s="47">
        <v>6.3</v>
      </c>
      <c r="H691" s="48">
        <v>0.84599999999999997</v>
      </c>
      <c r="I691" s="39" t="s">
        <v>229</v>
      </c>
      <c r="J691" s="38" t="s">
        <v>5503</v>
      </c>
    </row>
    <row r="692" spans="1:10">
      <c r="A692" s="32" t="s">
        <v>5504</v>
      </c>
      <c r="B692" s="32" t="s">
        <v>14</v>
      </c>
      <c r="C692" s="35" t="s">
        <v>5505</v>
      </c>
      <c r="D692" s="33" t="s">
        <v>5506</v>
      </c>
      <c r="E692" s="33" t="s">
        <v>5507</v>
      </c>
      <c r="F692" s="45">
        <v>8</v>
      </c>
      <c r="G692" s="45">
        <v>6.2</v>
      </c>
      <c r="H692" s="46">
        <v>1.077</v>
      </c>
      <c r="I692" s="39" t="s">
        <v>229</v>
      </c>
      <c r="J692" s="35" t="s">
        <v>5508</v>
      </c>
    </row>
    <row r="693" spans="1:10">
      <c r="A693" s="32" t="s">
        <v>5509</v>
      </c>
      <c r="B693" s="32" t="s">
        <v>14</v>
      </c>
      <c r="C693" s="35" t="s">
        <v>5510</v>
      </c>
      <c r="D693" s="33" t="s">
        <v>16</v>
      </c>
      <c r="E693" s="33" t="s">
        <v>5511</v>
      </c>
      <c r="F693" s="45">
        <v>8</v>
      </c>
      <c r="G693" s="45">
        <v>6.2</v>
      </c>
      <c r="H693" s="46">
        <v>2.0659999999999998</v>
      </c>
      <c r="I693" s="39" t="s">
        <v>229</v>
      </c>
      <c r="J693" s="35" t="s">
        <v>5512</v>
      </c>
    </row>
    <row r="694" spans="1:10">
      <c r="A694" s="36" t="s">
        <v>5513</v>
      </c>
      <c r="B694" s="36" t="s">
        <v>14</v>
      </c>
      <c r="C694" s="38" t="s">
        <v>5514</v>
      </c>
      <c r="D694" s="37" t="s">
        <v>5515</v>
      </c>
      <c r="E694" s="37" t="s">
        <v>16</v>
      </c>
      <c r="F694" s="47">
        <v>8</v>
      </c>
      <c r="G694" s="47">
        <v>6.6</v>
      </c>
      <c r="H694" s="48">
        <v>1.04</v>
      </c>
      <c r="I694" s="39" t="s">
        <v>229</v>
      </c>
      <c r="J694" s="38" t="s">
        <v>5516</v>
      </c>
    </row>
    <row r="695" spans="1:10">
      <c r="A695" s="32" t="s">
        <v>5517</v>
      </c>
      <c r="B695" s="32" t="s">
        <v>115</v>
      </c>
      <c r="C695" s="35" t="s">
        <v>5518</v>
      </c>
      <c r="D695" s="33" t="s">
        <v>16</v>
      </c>
      <c r="E695" s="33" t="s">
        <v>5519</v>
      </c>
      <c r="F695" s="45">
        <v>8</v>
      </c>
      <c r="G695" s="45">
        <v>6.2</v>
      </c>
      <c r="H695" s="46">
        <v>1.1739999999999999</v>
      </c>
      <c r="I695" s="39" t="s">
        <v>229</v>
      </c>
      <c r="J695" s="35" t="s">
        <v>5520</v>
      </c>
    </row>
    <row r="696" spans="1:10">
      <c r="A696" s="36" t="s">
        <v>5521</v>
      </c>
      <c r="B696" s="36" t="s">
        <v>115</v>
      </c>
      <c r="C696" s="38" t="s">
        <v>5522</v>
      </c>
      <c r="D696" s="37" t="s">
        <v>5523</v>
      </c>
      <c r="E696" s="37" t="s">
        <v>5524</v>
      </c>
      <c r="F696" s="47">
        <v>8</v>
      </c>
      <c r="G696" s="47">
        <v>6.3</v>
      </c>
      <c r="H696" s="48">
        <v>0.6</v>
      </c>
      <c r="I696" s="39" t="s">
        <v>229</v>
      </c>
      <c r="J696" s="38" t="s">
        <v>5525</v>
      </c>
    </row>
    <row r="697" spans="1:10">
      <c r="A697" s="36" t="s">
        <v>5526</v>
      </c>
      <c r="B697" s="36" t="s">
        <v>637</v>
      </c>
      <c r="C697" s="38" t="s">
        <v>3237</v>
      </c>
      <c r="D697" s="37" t="s">
        <v>5527</v>
      </c>
      <c r="E697" s="37" t="s">
        <v>5528</v>
      </c>
      <c r="F697" s="47">
        <v>7.9</v>
      </c>
      <c r="G697" s="47">
        <v>6</v>
      </c>
      <c r="H697" s="48">
        <v>1.087</v>
      </c>
      <c r="I697" s="39" t="s">
        <v>229</v>
      </c>
      <c r="J697" s="38" t="s">
        <v>5529</v>
      </c>
    </row>
    <row r="698" spans="1:10">
      <c r="A698" s="36" t="s">
        <v>5530</v>
      </c>
      <c r="B698" s="36" t="s">
        <v>71</v>
      </c>
      <c r="C698" s="38" t="s">
        <v>5531</v>
      </c>
      <c r="D698" s="37" t="s">
        <v>5532</v>
      </c>
      <c r="E698" s="37" t="s">
        <v>5533</v>
      </c>
      <c r="F698" s="47">
        <v>7.9</v>
      </c>
      <c r="G698" s="47">
        <v>6.5</v>
      </c>
      <c r="H698" s="48">
        <v>1.0720000000000001</v>
      </c>
      <c r="I698" s="39" t="s">
        <v>229</v>
      </c>
      <c r="J698" s="38" t="s">
        <v>5534</v>
      </c>
    </row>
    <row r="699" spans="1:10">
      <c r="A699" s="32" t="s">
        <v>5535</v>
      </c>
      <c r="B699" s="32" t="s">
        <v>5536</v>
      </c>
      <c r="C699" s="35"/>
      <c r="D699" s="33" t="s">
        <v>5537</v>
      </c>
      <c r="E699" s="33" t="s">
        <v>5538</v>
      </c>
      <c r="F699" s="45">
        <v>7.9</v>
      </c>
      <c r="G699" s="45">
        <v>6.4</v>
      </c>
      <c r="H699" s="46">
        <v>0.80400000000000005</v>
      </c>
      <c r="I699" s="39" t="s">
        <v>229</v>
      </c>
      <c r="J699" s="35" t="s">
        <v>5539</v>
      </c>
    </row>
    <row r="700" spans="1:10">
      <c r="A700" s="36" t="s">
        <v>5540</v>
      </c>
      <c r="B700" s="36" t="s">
        <v>4661</v>
      </c>
      <c r="C700" s="38"/>
      <c r="D700" s="37" t="s">
        <v>5541</v>
      </c>
      <c r="E700" s="37" t="s">
        <v>5542</v>
      </c>
      <c r="F700" s="47">
        <v>7.9</v>
      </c>
      <c r="G700" s="47">
        <v>6.8</v>
      </c>
      <c r="H700" s="48"/>
      <c r="I700" s="39" t="s">
        <v>229</v>
      </c>
      <c r="J700" s="38" t="s">
        <v>5543</v>
      </c>
    </row>
    <row r="701" spans="1:10">
      <c r="A701" s="36" t="s">
        <v>5544</v>
      </c>
      <c r="B701" s="36" t="s">
        <v>33</v>
      </c>
      <c r="C701" s="38"/>
      <c r="D701" s="37" t="s">
        <v>5545</v>
      </c>
      <c r="E701" s="37" t="s">
        <v>5546</v>
      </c>
      <c r="F701" s="47">
        <v>7.9</v>
      </c>
      <c r="G701" s="47">
        <v>6.4</v>
      </c>
      <c r="H701" s="48">
        <v>0.48199999999999998</v>
      </c>
      <c r="I701" s="39" t="s">
        <v>229</v>
      </c>
      <c r="J701" s="38" t="s">
        <v>5547</v>
      </c>
    </row>
    <row r="702" spans="1:10">
      <c r="A702" s="32" t="s">
        <v>5548</v>
      </c>
      <c r="B702" s="32" t="s">
        <v>5549</v>
      </c>
      <c r="C702" s="35"/>
      <c r="D702" s="33" t="s">
        <v>16</v>
      </c>
      <c r="E702" s="33" t="s">
        <v>5550</v>
      </c>
      <c r="F702" s="45">
        <v>7.9</v>
      </c>
      <c r="G702" s="45">
        <v>6.3</v>
      </c>
      <c r="H702" s="46">
        <v>0.53100000000000003</v>
      </c>
      <c r="I702" s="39" t="s">
        <v>229</v>
      </c>
      <c r="J702" s="35" t="s">
        <v>5551</v>
      </c>
    </row>
    <row r="703" spans="1:10">
      <c r="A703" s="36" t="s">
        <v>5552</v>
      </c>
      <c r="B703" s="36" t="s">
        <v>917</v>
      </c>
      <c r="C703" s="38"/>
      <c r="D703" s="37" t="s">
        <v>5553</v>
      </c>
      <c r="E703" s="37" t="s">
        <v>16</v>
      </c>
      <c r="F703" s="47">
        <v>7.9</v>
      </c>
      <c r="G703" s="47">
        <v>6.6</v>
      </c>
      <c r="H703" s="48">
        <v>0.82099999999999995</v>
      </c>
      <c r="I703" s="39" t="s">
        <v>229</v>
      </c>
      <c r="J703" s="38" t="s">
        <v>5554</v>
      </c>
    </row>
    <row r="704" spans="1:10">
      <c r="A704" s="32" t="s">
        <v>5555</v>
      </c>
      <c r="B704" s="32" t="s">
        <v>5556</v>
      </c>
      <c r="C704" s="35"/>
      <c r="D704" s="33" t="s">
        <v>5557</v>
      </c>
      <c r="E704" s="33" t="s">
        <v>16</v>
      </c>
      <c r="F704" s="45">
        <v>7.9</v>
      </c>
      <c r="G704" s="45">
        <v>6.3</v>
      </c>
      <c r="H704" s="46">
        <v>1.248</v>
      </c>
      <c r="I704" s="39" t="s">
        <v>229</v>
      </c>
      <c r="J704" s="35" t="s">
        <v>5558</v>
      </c>
    </row>
    <row r="705" spans="1:10">
      <c r="A705" s="32" t="s">
        <v>5559</v>
      </c>
      <c r="B705" s="32" t="s">
        <v>14</v>
      </c>
      <c r="C705" s="35" t="s">
        <v>5560</v>
      </c>
      <c r="D705" s="33" t="s">
        <v>5561</v>
      </c>
      <c r="E705" s="33" t="s">
        <v>16</v>
      </c>
      <c r="F705" s="45">
        <v>7.9</v>
      </c>
      <c r="G705" s="45">
        <v>6.2</v>
      </c>
      <c r="H705" s="46">
        <v>0.69399999999999995</v>
      </c>
      <c r="I705" s="39" t="s">
        <v>229</v>
      </c>
      <c r="J705" s="35" t="s">
        <v>5562</v>
      </c>
    </row>
    <row r="706" spans="1:10">
      <c r="A706" s="36" t="s">
        <v>5563</v>
      </c>
      <c r="B706" s="36" t="s">
        <v>14</v>
      </c>
      <c r="C706" s="38" t="s">
        <v>5564</v>
      </c>
      <c r="D706" s="37" t="s">
        <v>5565</v>
      </c>
      <c r="E706" s="37" t="s">
        <v>5566</v>
      </c>
      <c r="F706" s="47">
        <v>7.9</v>
      </c>
      <c r="G706" s="47">
        <v>6.1</v>
      </c>
      <c r="H706" s="48">
        <v>1.347</v>
      </c>
      <c r="I706" s="39" t="s">
        <v>229</v>
      </c>
      <c r="J706" s="38" t="s">
        <v>5567</v>
      </c>
    </row>
    <row r="707" spans="1:10">
      <c r="A707" s="32" t="s">
        <v>5568</v>
      </c>
      <c r="B707" s="32" t="s">
        <v>14</v>
      </c>
      <c r="C707" s="35" t="s">
        <v>5569</v>
      </c>
      <c r="D707" s="33" t="s">
        <v>5570</v>
      </c>
      <c r="E707" s="33" t="s">
        <v>16</v>
      </c>
      <c r="F707" s="45">
        <v>7.9</v>
      </c>
      <c r="G707" s="45">
        <v>6.1</v>
      </c>
      <c r="H707" s="46">
        <v>1.133</v>
      </c>
      <c r="I707" s="39" t="s">
        <v>229</v>
      </c>
      <c r="J707" s="35" t="s">
        <v>5571</v>
      </c>
    </row>
    <row r="708" spans="1:10">
      <c r="A708" s="36" t="s">
        <v>1734</v>
      </c>
      <c r="B708" s="36" t="s">
        <v>14</v>
      </c>
      <c r="C708" s="38" t="s">
        <v>1737</v>
      </c>
      <c r="D708" s="37" t="s">
        <v>1735</v>
      </c>
      <c r="E708" s="37" t="s">
        <v>16</v>
      </c>
      <c r="F708" s="47">
        <v>7.9</v>
      </c>
      <c r="G708" s="47">
        <v>6.5</v>
      </c>
      <c r="H708" s="48">
        <v>0.65400000000000003</v>
      </c>
      <c r="I708" s="39" t="s">
        <v>229</v>
      </c>
      <c r="J708" s="38" t="s">
        <v>5572</v>
      </c>
    </row>
    <row r="709" spans="1:10">
      <c r="A709" s="32" t="s">
        <v>5573</v>
      </c>
      <c r="B709" s="32" t="s">
        <v>14</v>
      </c>
      <c r="C709" s="35" t="s">
        <v>5574</v>
      </c>
      <c r="D709" s="33" t="s">
        <v>16</v>
      </c>
      <c r="E709" s="33" t="s">
        <v>5575</v>
      </c>
      <c r="F709" s="45">
        <v>7.9</v>
      </c>
      <c r="G709" s="45">
        <v>6.1</v>
      </c>
      <c r="H709" s="46">
        <v>0.94899999999999995</v>
      </c>
      <c r="I709" s="39" t="s">
        <v>229</v>
      </c>
      <c r="J709" s="35" t="s">
        <v>5576</v>
      </c>
    </row>
    <row r="710" spans="1:10">
      <c r="A710" s="32" t="s">
        <v>5577</v>
      </c>
      <c r="B710" s="32" t="s">
        <v>637</v>
      </c>
      <c r="C710" s="35" t="s">
        <v>3237</v>
      </c>
      <c r="D710" s="33" t="s">
        <v>5578</v>
      </c>
      <c r="E710" s="33" t="s">
        <v>5579</v>
      </c>
      <c r="F710" s="45">
        <v>7.8</v>
      </c>
      <c r="G710" s="45">
        <v>6.3</v>
      </c>
      <c r="H710" s="46">
        <v>0.94699999999999995</v>
      </c>
      <c r="I710" s="39" t="s">
        <v>229</v>
      </c>
      <c r="J710" s="35" t="s">
        <v>5580</v>
      </c>
    </row>
    <row r="711" spans="1:10">
      <c r="A711" s="36" t="s">
        <v>5581</v>
      </c>
      <c r="B711" s="36" t="s">
        <v>71</v>
      </c>
      <c r="C711" s="38" t="s">
        <v>5582</v>
      </c>
      <c r="D711" s="37" t="s">
        <v>5583</v>
      </c>
      <c r="E711" s="37" t="s">
        <v>5584</v>
      </c>
      <c r="F711" s="47">
        <v>7.8</v>
      </c>
      <c r="G711" s="47">
        <v>6.1</v>
      </c>
      <c r="H711" s="48">
        <v>0.72</v>
      </c>
      <c r="I711" s="39" t="s">
        <v>229</v>
      </c>
      <c r="J711" s="38" t="s">
        <v>5585</v>
      </c>
    </row>
    <row r="712" spans="1:10">
      <c r="A712" s="36" t="s">
        <v>5586</v>
      </c>
      <c r="B712" s="36" t="s">
        <v>71</v>
      </c>
      <c r="C712" s="38" t="s">
        <v>5587</v>
      </c>
      <c r="D712" s="37" t="s">
        <v>5588</v>
      </c>
      <c r="E712" s="37" t="s">
        <v>5589</v>
      </c>
      <c r="F712" s="47">
        <v>7.8</v>
      </c>
      <c r="G712" s="47">
        <v>6.2</v>
      </c>
      <c r="H712" s="48">
        <v>0.84</v>
      </c>
      <c r="I712" s="39" t="s">
        <v>229</v>
      </c>
      <c r="J712" s="38" t="s">
        <v>5590</v>
      </c>
    </row>
    <row r="713" spans="1:10">
      <c r="A713" s="32" t="s">
        <v>5591</v>
      </c>
      <c r="B713" s="32" t="s">
        <v>38</v>
      </c>
      <c r="C713" s="35" t="s">
        <v>3228</v>
      </c>
      <c r="D713" s="33" t="s">
        <v>5592</v>
      </c>
      <c r="E713" s="33" t="s">
        <v>5593</v>
      </c>
      <c r="F713" s="45">
        <v>7.8</v>
      </c>
      <c r="G713" s="45">
        <v>6.7</v>
      </c>
      <c r="H713" s="46">
        <v>0.62</v>
      </c>
      <c r="I713" s="39" t="s">
        <v>229</v>
      </c>
      <c r="J713" s="35" t="s">
        <v>5594</v>
      </c>
    </row>
    <row r="714" spans="1:10">
      <c r="A714" s="32" t="s">
        <v>5595</v>
      </c>
      <c r="B714" s="32" t="s">
        <v>38</v>
      </c>
      <c r="C714" s="35" t="s">
        <v>3228</v>
      </c>
      <c r="D714" s="33" t="s">
        <v>16</v>
      </c>
      <c r="E714" s="33" t="s">
        <v>5596</v>
      </c>
      <c r="F714" s="45">
        <v>7.8</v>
      </c>
      <c r="G714" s="45">
        <v>6</v>
      </c>
      <c r="H714" s="46">
        <v>0.76400000000000001</v>
      </c>
      <c r="I714" s="39" t="s">
        <v>229</v>
      </c>
      <c r="J714" s="35" t="s">
        <v>5597</v>
      </c>
    </row>
    <row r="715" spans="1:10">
      <c r="A715" s="36" t="s">
        <v>5598</v>
      </c>
      <c r="B715" s="36" t="s">
        <v>926</v>
      </c>
      <c r="C715" s="38"/>
      <c r="D715" s="37" t="s">
        <v>16</v>
      </c>
      <c r="E715" s="37" t="s">
        <v>5599</v>
      </c>
      <c r="F715" s="47">
        <v>7.8</v>
      </c>
      <c r="G715" s="47">
        <v>6.5</v>
      </c>
      <c r="H715" s="48">
        <v>0.80500000000000005</v>
      </c>
      <c r="I715" s="39" t="s">
        <v>229</v>
      </c>
      <c r="J715" s="38" t="s">
        <v>5600</v>
      </c>
    </row>
    <row r="716" spans="1:10">
      <c r="A716" s="32" t="s">
        <v>5601</v>
      </c>
      <c r="B716" s="32" t="s">
        <v>1295</v>
      </c>
      <c r="C716" s="35"/>
      <c r="D716" s="33" t="s">
        <v>16</v>
      </c>
      <c r="E716" s="33" t="s">
        <v>5602</v>
      </c>
      <c r="F716" s="45">
        <v>7.8</v>
      </c>
      <c r="G716" s="45">
        <v>6</v>
      </c>
      <c r="H716" s="46">
        <v>0.91</v>
      </c>
      <c r="I716" s="39" t="s">
        <v>229</v>
      </c>
      <c r="J716" s="35" t="s">
        <v>5603</v>
      </c>
    </row>
    <row r="717" spans="1:10">
      <c r="A717" s="36" t="s">
        <v>5604</v>
      </c>
      <c r="B717" s="36" t="s">
        <v>5605</v>
      </c>
      <c r="C717" s="38"/>
      <c r="D717" s="37" t="s">
        <v>5606</v>
      </c>
      <c r="E717" s="37" t="s">
        <v>5607</v>
      </c>
      <c r="F717" s="47">
        <v>7.8</v>
      </c>
      <c r="G717" s="47">
        <v>6.5</v>
      </c>
      <c r="H717" s="48">
        <v>0.80500000000000005</v>
      </c>
      <c r="I717" s="39" t="s">
        <v>229</v>
      </c>
      <c r="J717" s="38" t="s">
        <v>5608</v>
      </c>
    </row>
    <row r="718" spans="1:10">
      <c r="A718" s="36" t="s">
        <v>1262</v>
      </c>
      <c r="B718" s="36" t="s">
        <v>569</v>
      </c>
      <c r="C718" s="38"/>
      <c r="D718" s="37" t="s">
        <v>16</v>
      </c>
      <c r="E718" s="37" t="s">
        <v>1263</v>
      </c>
      <c r="F718" s="47">
        <v>7.8</v>
      </c>
      <c r="G718" s="47">
        <v>6.7</v>
      </c>
      <c r="H718" s="48">
        <v>0.80900000000000005</v>
      </c>
      <c r="I718" s="39" t="s">
        <v>229</v>
      </c>
      <c r="J718" s="38" t="s">
        <v>1264</v>
      </c>
    </row>
    <row r="719" spans="1:10">
      <c r="A719" s="36" t="s">
        <v>5609</v>
      </c>
      <c r="B719" s="36" t="s">
        <v>33</v>
      </c>
      <c r="C719" s="38"/>
      <c r="D719" s="37" t="s">
        <v>16</v>
      </c>
      <c r="E719" s="37" t="s">
        <v>5610</v>
      </c>
      <c r="F719" s="47">
        <v>7.8</v>
      </c>
      <c r="G719" s="47">
        <v>6.4</v>
      </c>
      <c r="H719" s="48">
        <v>0.89800000000000002</v>
      </c>
      <c r="I719" s="39" t="s">
        <v>229</v>
      </c>
      <c r="J719" s="38" t="s">
        <v>5611</v>
      </c>
    </row>
    <row r="720" spans="1:10">
      <c r="A720" s="36" t="s">
        <v>5612</v>
      </c>
      <c r="B720" s="36" t="s">
        <v>5613</v>
      </c>
      <c r="C720" s="38"/>
      <c r="D720" s="37" t="s">
        <v>5614</v>
      </c>
      <c r="E720" s="37" t="s">
        <v>5615</v>
      </c>
      <c r="F720" s="47">
        <v>7.8</v>
      </c>
      <c r="G720" s="47">
        <v>6.5</v>
      </c>
      <c r="H720" s="48">
        <v>1.004</v>
      </c>
      <c r="I720" s="39" t="s">
        <v>229</v>
      </c>
      <c r="J720" s="38" t="s">
        <v>5616</v>
      </c>
    </row>
    <row r="721" spans="1:10">
      <c r="A721" s="32" t="s">
        <v>5617</v>
      </c>
      <c r="B721" s="32" t="s">
        <v>14</v>
      </c>
      <c r="C721" s="35" t="s">
        <v>5618</v>
      </c>
      <c r="D721" s="33" t="s">
        <v>5619</v>
      </c>
      <c r="E721" s="33" t="s">
        <v>16</v>
      </c>
      <c r="F721" s="45">
        <v>7.8</v>
      </c>
      <c r="G721" s="45">
        <v>6.2</v>
      </c>
      <c r="H721" s="46">
        <v>0.97699999999999998</v>
      </c>
      <c r="I721" s="39" t="s">
        <v>229</v>
      </c>
      <c r="J721" s="35" t="s">
        <v>5620</v>
      </c>
    </row>
    <row r="722" spans="1:10">
      <c r="A722" s="36" t="s">
        <v>5621</v>
      </c>
      <c r="B722" s="36" t="s">
        <v>14</v>
      </c>
      <c r="C722" s="38" t="s">
        <v>5622</v>
      </c>
      <c r="D722" s="37" t="s">
        <v>16</v>
      </c>
      <c r="E722" s="37" t="s">
        <v>5623</v>
      </c>
      <c r="F722" s="47">
        <v>7.8</v>
      </c>
      <c r="G722" s="47">
        <v>6.7</v>
      </c>
      <c r="H722" s="48">
        <v>0.745</v>
      </c>
      <c r="I722" s="39" t="s">
        <v>229</v>
      </c>
      <c r="J722" s="38" t="s">
        <v>5624</v>
      </c>
    </row>
    <row r="723" spans="1:10">
      <c r="A723" s="32" t="s">
        <v>5625</v>
      </c>
      <c r="B723" s="32" t="s">
        <v>14</v>
      </c>
      <c r="C723" s="35" t="s">
        <v>5626</v>
      </c>
      <c r="D723" s="33" t="s">
        <v>5627</v>
      </c>
      <c r="E723" s="33" t="s">
        <v>16</v>
      </c>
      <c r="F723" s="45">
        <v>7.8</v>
      </c>
      <c r="G723" s="45">
        <v>6.6</v>
      </c>
      <c r="H723" s="46">
        <v>0.874</v>
      </c>
      <c r="I723" s="39" t="s">
        <v>229</v>
      </c>
      <c r="J723" s="35" t="s">
        <v>5628</v>
      </c>
    </row>
    <row r="724" spans="1:10">
      <c r="A724" s="32" t="s">
        <v>5629</v>
      </c>
      <c r="B724" s="32" t="s">
        <v>14</v>
      </c>
      <c r="C724" s="35" t="s">
        <v>5630</v>
      </c>
      <c r="D724" s="33" t="s">
        <v>16</v>
      </c>
      <c r="E724" s="33" t="s">
        <v>5631</v>
      </c>
      <c r="F724" s="45">
        <v>7.8</v>
      </c>
      <c r="G724" s="45">
        <v>6.1</v>
      </c>
      <c r="H724" s="46">
        <v>2.16</v>
      </c>
      <c r="I724" s="39" t="s">
        <v>229</v>
      </c>
      <c r="J724" s="35" t="s">
        <v>5632</v>
      </c>
    </row>
    <row r="725" spans="1:10">
      <c r="A725" s="32" t="s">
        <v>5633</v>
      </c>
      <c r="B725" s="32" t="s">
        <v>14</v>
      </c>
      <c r="C725" s="35" t="s">
        <v>5634</v>
      </c>
      <c r="D725" s="33" t="s">
        <v>16</v>
      </c>
      <c r="E725" s="33" t="s">
        <v>5635</v>
      </c>
      <c r="F725" s="45">
        <v>7.8</v>
      </c>
      <c r="G725" s="45">
        <v>6.5</v>
      </c>
      <c r="H725" s="46">
        <v>0.73699999999999999</v>
      </c>
      <c r="I725" s="39" t="s">
        <v>229</v>
      </c>
      <c r="J725" s="35" t="s">
        <v>5636</v>
      </c>
    </row>
    <row r="726" spans="1:10">
      <c r="A726" s="32" t="s">
        <v>5637</v>
      </c>
      <c r="B726" s="32" t="s">
        <v>71</v>
      </c>
      <c r="C726" s="35" t="s">
        <v>5638</v>
      </c>
      <c r="D726" s="33" t="s">
        <v>5639</v>
      </c>
      <c r="E726" s="33" t="s">
        <v>5640</v>
      </c>
      <c r="F726" s="45">
        <v>7.7</v>
      </c>
      <c r="G726" s="45">
        <v>6.3</v>
      </c>
      <c r="H726" s="46">
        <v>1.2230000000000001</v>
      </c>
      <c r="I726" s="39" t="s">
        <v>229</v>
      </c>
      <c r="J726" s="35" t="s">
        <v>5641</v>
      </c>
    </row>
    <row r="727" spans="1:10">
      <c r="A727" s="32" t="s">
        <v>5642</v>
      </c>
      <c r="B727" s="32" t="s">
        <v>71</v>
      </c>
      <c r="C727" s="35" t="s">
        <v>5643</v>
      </c>
      <c r="D727" s="33" t="s">
        <v>5644</v>
      </c>
      <c r="E727" s="33" t="s">
        <v>5645</v>
      </c>
      <c r="F727" s="45">
        <v>7.7</v>
      </c>
      <c r="G727" s="45">
        <v>6.1</v>
      </c>
      <c r="H727" s="46">
        <v>1.161</v>
      </c>
      <c r="I727" s="39" t="s">
        <v>229</v>
      </c>
      <c r="J727" s="35" t="s">
        <v>5646</v>
      </c>
    </row>
    <row r="728" spans="1:10">
      <c r="A728" s="32" t="s">
        <v>5647</v>
      </c>
      <c r="B728" s="32" t="s">
        <v>71</v>
      </c>
      <c r="C728" s="35" t="s">
        <v>5648</v>
      </c>
      <c r="D728" s="33" t="s">
        <v>5649</v>
      </c>
      <c r="E728" s="33" t="s">
        <v>5650</v>
      </c>
      <c r="F728" s="45">
        <v>7.7</v>
      </c>
      <c r="G728" s="45">
        <v>6</v>
      </c>
      <c r="H728" s="46">
        <v>0.74399999999999999</v>
      </c>
      <c r="I728" s="39" t="s">
        <v>229</v>
      </c>
      <c r="J728" s="35" t="s">
        <v>5651</v>
      </c>
    </row>
    <row r="729" spans="1:10">
      <c r="A729" s="36" t="s">
        <v>5652</v>
      </c>
      <c r="B729" s="36" t="s">
        <v>71</v>
      </c>
      <c r="C729" s="38" t="s">
        <v>5653</v>
      </c>
      <c r="D729" s="37" t="s">
        <v>5654</v>
      </c>
      <c r="E729" s="37" t="s">
        <v>5655</v>
      </c>
      <c r="F729" s="47">
        <v>7.7</v>
      </c>
      <c r="G729" s="47">
        <v>6.5</v>
      </c>
      <c r="H729" s="48">
        <v>0.49</v>
      </c>
      <c r="I729" s="39" t="s">
        <v>229</v>
      </c>
      <c r="J729" s="38" t="s">
        <v>5656</v>
      </c>
    </row>
    <row r="730" spans="1:10">
      <c r="A730" s="32" t="s">
        <v>5657</v>
      </c>
      <c r="B730" s="32" t="s">
        <v>38</v>
      </c>
      <c r="C730" s="35" t="s">
        <v>3228</v>
      </c>
      <c r="D730" s="33" t="s">
        <v>5658</v>
      </c>
      <c r="E730" s="33" t="s">
        <v>5659</v>
      </c>
      <c r="F730" s="45">
        <v>7.7</v>
      </c>
      <c r="G730" s="45">
        <v>6.4</v>
      </c>
      <c r="H730" s="46">
        <v>1.254</v>
      </c>
      <c r="I730" s="39" t="s">
        <v>229</v>
      </c>
      <c r="J730" s="35" t="s">
        <v>5660</v>
      </c>
    </row>
    <row r="731" spans="1:10">
      <c r="A731" s="36" t="s">
        <v>5661</v>
      </c>
      <c r="B731" s="36" t="s">
        <v>5662</v>
      </c>
      <c r="C731" s="38"/>
      <c r="D731" s="37" t="s">
        <v>5663</v>
      </c>
      <c r="E731" s="37" t="s">
        <v>5664</v>
      </c>
      <c r="F731" s="47">
        <v>7.7</v>
      </c>
      <c r="G731" s="47">
        <v>6.3</v>
      </c>
      <c r="H731" s="48">
        <v>1.024</v>
      </c>
      <c r="I731" s="39" t="s">
        <v>229</v>
      </c>
      <c r="J731" s="38" t="s">
        <v>5665</v>
      </c>
    </row>
    <row r="732" spans="1:10">
      <c r="A732" s="36" t="s">
        <v>5666</v>
      </c>
      <c r="B732" s="36" t="s">
        <v>5667</v>
      </c>
      <c r="C732" s="38"/>
      <c r="D732" s="37" t="s">
        <v>16</v>
      </c>
      <c r="E732" s="37" t="s">
        <v>5668</v>
      </c>
      <c r="F732" s="47">
        <v>7.7</v>
      </c>
      <c r="G732" s="47">
        <v>6.5</v>
      </c>
      <c r="H732" s="48">
        <v>0.86799999999999999</v>
      </c>
      <c r="I732" s="39" t="s">
        <v>229</v>
      </c>
      <c r="J732" s="38" t="s">
        <v>5669</v>
      </c>
    </row>
    <row r="733" spans="1:10">
      <c r="A733" s="36" t="s">
        <v>5670</v>
      </c>
      <c r="B733" s="36" t="s">
        <v>342</v>
      </c>
      <c r="C733" s="38"/>
      <c r="D733" s="37" t="s">
        <v>5671</v>
      </c>
      <c r="E733" s="37" t="s">
        <v>5672</v>
      </c>
      <c r="F733" s="47">
        <v>7.7</v>
      </c>
      <c r="G733" s="47">
        <v>6.5</v>
      </c>
      <c r="H733" s="48">
        <v>1.0329999999999999</v>
      </c>
      <c r="I733" s="39" t="s">
        <v>229</v>
      </c>
      <c r="J733" s="38" t="s">
        <v>5673</v>
      </c>
    </row>
    <row r="734" spans="1:10">
      <c r="A734" s="36" t="s">
        <v>5674</v>
      </c>
      <c r="B734" s="36" t="s">
        <v>1361</v>
      </c>
      <c r="C734" s="38"/>
      <c r="D734" s="37" t="s">
        <v>5675</v>
      </c>
      <c r="E734" s="37" t="s">
        <v>5676</v>
      </c>
      <c r="F734" s="47">
        <v>7.7</v>
      </c>
      <c r="G734" s="47">
        <v>6.5</v>
      </c>
      <c r="H734" s="48">
        <v>1.5529999999999999</v>
      </c>
      <c r="I734" s="39" t="s">
        <v>229</v>
      </c>
      <c r="J734" s="38" t="s">
        <v>5677</v>
      </c>
    </row>
    <row r="735" spans="1:10">
      <c r="A735" s="32" t="s">
        <v>5678</v>
      </c>
      <c r="B735" s="32" t="s">
        <v>5679</v>
      </c>
      <c r="C735" s="35"/>
      <c r="D735" s="33" t="s">
        <v>5680</v>
      </c>
      <c r="E735" s="33" t="s">
        <v>5681</v>
      </c>
      <c r="F735" s="45">
        <v>7.7</v>
      </c>
      <c r="G735" s="45">
        <v>6.2</v>
      </c>
      <c r="H735" s="46">
        <v>0.90600000000000003</v>
      </c>
      <c r="I735" s="39" t="s">
        <v>229</v>
      </c>
      <c r="J735" s="35" t="s">
        <v>5682</v>
      </c>
    </row>
    <row r="736" spans="1:10">
      <c r="A736" s="36" t="s">
        <v>5683</v>
      </c>
      <c r="B736" s="36" t="s">
        <v>569</v>
      </c>
      <c r="C736" s="38"/>
      <c r="D736" s="37" t="s">
        <v>16</v>
      </c>
      <c r="E736" s="37" t="s">
        <v>5684</v>
      </c>
      <c r="F736" s="47">
        <v>7.7</v>
      </c>
      <c r="G736" s="47">
        <v>6</v>
      </c>
      <c r="H736" s="48">
        <v>0.82899999999999996</v>
      </c>
      <c r="I736" s="39" t="s">
        <v>229</v>
      </c>
      <c r="J736" s="38" t="s">
        <v>5685</v>
      </c>
    </row>
    <row r="737" spans="1:10">
      <c r="A737" s="32" t="s">
        <v>1265</v>
      </c>
      <c r="B737" s="32" t="s">
        <v>115</v>
      </c>
      <c r="C737" s="35" t="s">
        <v>5686</v>
      </c>
      <c r="D737" s="33" t="s">
        <v>16</v>
      </c>
      <c r="E737" s="33" t="s">
        <v>1266</v>
      </c>
      <c r="F737" s="45">
        <v>7.7</v>
      </c>
      <c r="G737" s="45">
        <v>6</v>
      </c>
      <c r="H737" s="46">
        <v>1.022</v>
      </c>
      <c r="I737" s="39" t="s">
        <v>229</v>
      </c>
      <c r="J737" s="35" t="s">
        <v>1267</v>
      </c>
    </row>
    <row r="738" spans="1:10">
      <c r="A738" s="32" t="s">
        <v>5687</v>
      </c>
      <c r="B738" s="32" t="s">
        <v>14</v>
      </c>
      <c r="C738" s="35" t="s">
        <v>5688</v>
      </c>
      <c r="D738" s="33" t="s">
        <v>5689</v>
      </c>
      <c r="E738" s="33" t="s">
        <v>16</v>
      </c>
      <c r="F738" s="45">
        <v>7.7</v>
      </c>
      <c r="G738" s="45">
        <v>6</v>
      </c>
      <c r="H738" s="46">
        <v>0.503</v>
      </c>
      <c r="I738" s="39" t="s">
        <v>229</v>
      </c>
      <c r="J738" s="35" t="s">
        <v>5690</v>
      </c>
    </row>
    <row r="739" spans="1:10">
      <c r="A739" s="36" t="s">
        <v>5691</v>
      </c>
      <c r="B739" s="36" t="s">
        <v>5692</v>
      </c>
      <c r="C739" s="38" t="s">
        <v>3237</v>
      </c>
      <c r="D739" s="37" t="s">
        <v>5693</v>
      </c>
      <c r="E739" s="37" t="s">
        <v>5694</v>
      </c>
      <c r="F739" s="47">
        <v>7.6</v>
      </c>
      <c r="G739" s="47">
        <v>6.2</v>
      </c>
      <c r="H739" s="48">
        <v>1.022</v>
      </c>
      <c r="I739" s="39" t="s">
        <v>229</v>
      </c>
      <c r="J739" s="38" t="s">
        <v>5695</v>
      </c>
    </row>
    <row r="740" spans="1:10">
      <c r="A740" s="32" t="s">
        <v>5696</v>
      </c>
      <c r="B740" s="32" t="s">
        <v>71</v>
      </c>
      <c r="C740" s="35" t="s">
        <v>5697</v>
      </c>
      <c r="D740" s="33" t="s">
        <v>5698</v>
      </c>
      <c r="E740" s="33" t="s">
        <v>5699</v>
      </c>
      <c r="F740" s="45">
        <v>7.6</v>
      </c>
      <c r="G740" s="45">
        <v>6.1</v>
      </c>
      <c r="H740" s="46">
        <v>1.0389999999999999</v>
      </c>
      <c r="I740" s="39" t="s">
        <v>229</v>
      </c>
      <c r="J740" s="35" t="s">
        <v>5700</v>
      </c>
    </row>
    <row r="741" spans="1:10">
      <c r="A741" s="36" t="s">
        <v>5701</v>
      </c>
      <c r="B741" s="36" t="s">
        <v>71</v>
      </c>
      <c r="C741" s="38" t="s">
        <v>5702</v>
      </c>
      <c r="D741" s="37" t="s">
        <v>5703</v>
      </c>
      <c r="E741" s="37" t="s">
        <v>5704</v>
      </c>
      <c r="F741" s="47">
        <v>7.6</v>
      </c>
      <c r="G741" s="47">
        <v>6.5</v>
      </c>
      <c r="H741" s="48">
        <v>0.77</v>
      </c>
      <c r="I741" s="39" t="s">
        <v>229</v>
      </c>
      <c r="J741" s="38" t="s">
        <v>5705</v>
      </c>
    </row>
    <row r="742" spans="1:10">
      <c r="A742" s="32" t="s">
        <v>5706</v>
      </c>
      <c r="B742" s="32" t="s">
        <v>38</v>
      </c>
      <c r="C742" s="35" t="s">
        <v>3228</v>
      </c>
      <c r="D742" s="33" t="s">
        <v>5707</v>
      </c>
      <c r="E742" s="33" t="s">
        <v>5708</v>
      </c>
      <c r="F742" s="45">
        <v>7.6</v>
      </c>
      <c r="G742" s="45">
        <v>6.1</v>
      </c>
      <c r="H742" s="46">
        <v>0.58199999999999996</v>
      </c>
      <c r="I742" s="39" t="s">
        <v>229</v>
      </c>
      <c r="J742" s="35" t="s">
        <v>5709</v>
      </c>
    </row>
    <row r="743" spans="1:10">
      <c r="A743" s="36" t="s">
        <v>5710</v>
      </c>
      <c r="B743" s="36" t="s">
        <v>926</v>
      </c>
      <c r="C743" s="38"/>
      <c r="D743" s="37" t="s">
        <v>16</v>
      </c>
      <c r="E743" s="37" t="s">
        <v>5711</v>
      </c>
      <c r="F743" s="47">
        <v>7.6</v>
      </c>
      <c r="G743" s="47">
        <v>6.4</v>
      </c>
      <c r="H743" s="48">
        <v>1.419</v>
      </c>
      <c r="I743" s="39" t="s">
        <v>229</v>
      </c>
      <c r="J743" s="38" t="s">
        <v>5712</v>
      </c>
    </row>
    <row r="744" spans="1:10">
      <c r="A744" s="36" t="s">
        <v>5713</v>
      </c>
      <c r="B744" s="36" t="s">
        <v>5714</v>
      </c>
      <c r="C744" s="38"/>
      <c r="D744" s="37" t="s">
        <v>5715</v>
      </c>
      <c r="E744" s="37" t="s">
        <v>5716</v>
      </c>
      <c r="F744" s="47">
        <v>7.6</v>
      </c>
      <c r="G744" s="47">
        <v>6.2</v>
      </c>
      <c r="H744" s="48">
        <v>0.70299999999999996</v>
      </c>
      <c r="I744" s="39" t="s">
        <v>229</v>
      </c>
      <c r="J744" s="38" t="s">
        <v>5717</v>
      </c>
    </row>
    <row r="745" spans="1:10">
      <c r="A745" s="32" t="s">
        <v>5718</v>
      </c>
      <c r="B745" s="32" t="s">
        <v>43</v>
      </c>
      <c r="C745" s="35"/>
      <c r="D745" s="33" t="s">
        <v>5719</v>
      </c>
      <c r="E745" s="33" t="s">
        <v>5720</v>
      </c>
      <c r="F745" s="45">
        <v>7.6</v>
      </c>
      <c r="G745" s="45">
        <v>6</v>
      </c>
      <c r="H745" s="46">
        <v>0.65700000000000003</v>
      </c>
      <c r="I745" s="39" t="s">
        <v>229</v>
      </c>
      <c r="J745" s="35" t="s">
        <v>5721</v>
      </c>
    </row>
    <row r="746" spans="1:10">
      <c r="A746" s="32" t="s">
        <v>5722</v>
      </c>
      <c r="B746" s="32" t="s">
        <v>14</v>
      </c>
      <c r="C746" s="35" t="s">
        <v>5723</v>
      </c>
      <c r="D746" s="33" t="s">
        <v>16</v>
      </c>
      <c r="E746" s="33" t="s">
        <v>5724</v>
      </c>
      <c r="F746" s="45">
        <v>7.6</v>
      </c>
      <c r="G746" s="45">
        <v>6.3</v>
      </c>
      <c r="H746" s="46">
        <v>0.55800000000000005</v>
      </c>
      <c r="I746" s="39" t="s">
        <v>229</v>
      </c>
      <c r="J746" s="35" t="s">
        <v>5725</v>
      </c>
    </row>
    <row r="747" spans="1:10">
      <c r="A747" s="32" t="s">
        <v>5726</v>
      </c>
      <c r="B747" s="32" t="s">
        <v>14</v>
      </c>
      <c r="C747" s="35" t="s">
        <v>5727</v>
      </c>
      <c r="D747" s="33" t="s">
        <v>5728</v>
      </c>
      <c r="E747" s="33" t="s">
        <v>16</v>
      </c>
      <c r="F747" s="45">
        <v>7.6</v>
      </c>
      <c r="G747" s="45">
        <v>6.1</v>
      </c>
      <c r="H747" s="46">
        <v>0.76600000000000001</v>
      </c>
      <c r="I747" s="39" t="s">
        <v>229</v>
      </c>
      <c r="J747" s="35" t="s">
        <v>5729</v>
      </c>
    </row>
    <row r="748" spans="1:10">
      <c r="A748" s="36" t="s">
        <v>5730</v>
      </c>
      <c r="B748" s="36" t="s">
        <v>14</v>
      </c>
      <c r="C748" s="38" t="s">
        <v>5731</v>
      </c>
      <c r="D748" s="37" t="s">
        <v>5732</v>
      </c>
      <c r="E748" s="37" t="s">
        <v>16</v>
      </c>
      <c r="F748" s="47">
        <v>7.6</v>
      </c>
      <c r="G748" s="47">
        <v>6.1</v>
      </c>
      <c r="H748" s="48">
        <v>0.61499999999999999</v>
      </c>
      <c r="I748" s="39" t="s">
        <v>229</v>
      </c>
      <c r="J748" s="38" t="s">
        <v>5733</v>
      </c>
    </row>
    <row r="749" spans="1:10">
      <c r="A749" s="36" t="s">
        <v>5734</v>
      </c>
      <c r="B749" s="36" t="s">
        <v>14</v>
      </c>
      <c r="C749" s="38" t="s">
        <v>5735</v>
      </c>
      <c r="D749" s="37" t="s">
        <v>5736</v>
      </c>
      <c r="E749" s="37" t="s">
        <v>16</v>
      </c>
      <c r="F749" s="47">
        <v>7.6</v>
      </c>
      <c r="G749" s="47">
        <v>6</v>
      </c>
      <c r="H749" s="48">
        <v>1.2190000000000001</v>
      </c>
      <c r="I749" s="39" t="s">
        <v>229</v>
      </c>
      <c r="J749" s="38" t="s">
        <v>5737</v>
      </c>
    </row>
    <row r="750" spans="1:10">
      <c r="A750" s="32" t="s">
        <v>5738</v>
      </c>
      <c r="B750" s="32" t="s">
        <v>637</v>
      </c>
      <c r="C750" s="35" t="s">
        <v>3237</v>
      </c>
      <c r="D750" s="33" t="s">
        <v>5739</v>
      </c>
      <c r="E750" s="33" t="s">
        <v>5740</v>
      </c>
      <c r="F750" s="45">
        <v>7.5</v>
      </c>
      <c r="G750" s="45">
        <v>5.8</v>
      </c>
      <c r="H750" s="46">
        <v>0.97499999999999998</v>
      </c>
      <c r="I750" s="39" t="s">
        <v>229</v>
      </c>
      <c r="J750" s="35" t="s">
        <v>5741</v>
      </c>
    </row>
    <row r="751" spans="1:10">
      <c r="A751" s="36" t="s">
        <v>5742</v>
      </c>
      <c r="B751" s="36" t="s">
        <v>71</v>
      </c>
      <c r="C751" s="38" t="s">
        <v>5743</v>
      </c>
      <c r="D751" s="37" t="s">
        <v>5744</v>
      </c>
      <c r="E751" s="37" t="s">
        <v>5745</v>
      </c>
      <c r="F751" s="47">
        <v>7.5</v>
      </c>
      <c r="G751" s="47">
        <v>6.1</v>
      </c>
      <c r="H751" s="48">
        <v>0.41099999999999998</v>
      </c>
      <c r="I751" s="39" t="s">
        <v>229</v>
      </c>
      <c r="J751" s="38" t="s">
        <v>5746</v>
      </c>
    </row>
    <row r="752" spans="1:10">
      <c r="A752" s="36" t="s">
        <v>1268</v>
      </c>
      <c r="B752" s="36" t="s">
        <v>71</v>
      </c>
      <c r="C752" s="38" t="s">
        <v>5747</v>
      </c>
      <c r="D752" s="37" t="s">
        <v>1269</v>
      </c>
      <c r="E752" s="37" t="s">
        <v>1270</v>
      </c>
      <c r="F752" s="47">
        <v>7.5</v>
      </c>
      <c r="G752" s="47">
        <v>6.1</v>
      </c>
      <c r="H752" s="48">
        <v>1.127</v>
      </c>
      <c r="I752" s="39" t="s">
        <v>229</v>
      </c>
      <c r="J752" s="38" t="s">
        <v>1271</v>
      </c>
    </row>
    <row r="753" spans="1:10">
      <c r="A753" s="32" t="s">
        <v>5748</v>
      </c>
      <c r="B753" s="32" t="s">
        <v>71</v>
      </c>
      <c r="C753" s="35" t="s">
        <v>5749</v>
      </c>
      <c r="D753" s="33" t="s">
        <v>16</v>
      </c>
      <c r="E753" s="33" t="s">
        <v>5750</v>
      </c>
      <c r="F753" s="45">
        <v>7.5</v>
      </c>
      <c r="G753" s="45">
        <v>5.7</v>
      </c>
      <c r="H753" s="46">
        <v>0.68200000000000005</v>
      </c>
      <c r="I753" s="39" t="s">
        <v>229</v>
      </c>
      <c r="J753" s="35" t="s">
        <v>5751</v>
      </c>
    </row>
    <row r="754" spans="1:10">
      <c r="A754" s="36" t="s">
        <v>5752</v>
      </c>
      <c r="B754" s="36" t="s">
        <v>38</v>
      </c>
      <c r="C754" s="38" t="s">
        <v>3228</v>
      </c>
      <c r="D754" s="37" t="s">
        <v>5753</v>
      </c>
      <c r="E754" s="37" t="s">
        <v>5754</v>
      </c>
      <c r="F754" s="47">
        <v>7.5</v>
      </c>
      <c r="G754" s="47">
        <v>5.9</v>
      </c>
      <c r="H754" s="48">
        <v>0.54900000000000004</v>
      </c>
      <c r="I754" s="39" t="s">
        <v>229</v>
      </c>
      <c r="J754" s="38" t="s">
        <v>5755</v>
      </c>
    </row>
    <row r="755" spans="1:10">
      <c r="A755" s="32" t="s">
        <v>5756</v>
      </c>
      <c r="B755" s="32" t="s">
        <v>926</v>
      </c>
      <c r="C755" s="35"/>
      <c r="D755" s="33" t="s">
        <v>16</v>
      </c>
      <c r="E755" s="33" t="s">
        <v>5757</v>
      </c>
      <c r="F755" s="45">
        <v>7.5</v>
      </c>
      <c r="G755" s="45">
        <v>6.4</v>
      </c>
      <c r="H755" s="46">
        <v>1.39</v>
      </c>
      <c r="I755" s="39" t="s">
        <v>229</v>
      </c>
      <c r="J755" s="35" t="s">
        <v>5758</v>
      </c>
    </row>
    <row r="756" spans="1:10">
      <c r="A756" s="32" t="s">
        <v>5759</v>
      </c>
      <c r="B756" s="32" t="s">
        <v>33</v>
      </c>
      <c r="C756" s="35"/>
      <c r="D756" s="33" t="s">
        <v>5760</v>
      </c>
      <c r="E756" s="33" t="s">
        <v>5761</v>
      </c>
      <c r="F756" s="45">
        <v>7.5</v>
      </c>
      <c r="G756" s="45">
        <v>6.2</v>
      </c>
      <c r="H756" s="46">
        <v>2.2719999999999998</v>
      </c>
      <c r="I756" s="39" t="s">
        <v>229</v>
      </c>
      <c r="J756" s="35" t="s">
        <v>5762</v>
      </c>
    </row>
    <row r="757" spans="1:10">
      <c r="A757" s="32" t="s">
        <v>5763</v>
      </c>
      <c r="B757" s="32" t="s">
        <v>5764</v>
      </c>
      <c r="C757" s="35"/>
      <c r="D757" s="33" t="s">
        <v>5765</v>
      </c>
      <c r="E757" s="33" t="s">
        <v>5766</v>
      </c>
      <c r="F757" s="45">
        <v>7.5</v>
      </c>
      <c r="G757" s="45">
        <v>5.9</v>
      </c>
      <c r="H757" s="46">
        <v>1.266</v>
      </c>
      <c r="I757" s="39" t="s">
        <v>229</v>
      </c>
      <c r="J757" s="35" t="s">
        <v>5767</v>
      </c>
    </row>
    <row r="758" spans="1:10">
      <c r="A758" s="36" t="s">
        <v>5768</v>
      </c>
      <c r="B758" s="36" t="s">
        <v>33</v>
      </c>
      <c r="C758" s="38"/>
      <c r="D758" s="37" t="s">
        <v>5769</v>
      </c>
      <c r="E758" s="37" t="s">
        <v>5770</v>
      </c>
      <c r="F758" s="47">
        <v>7.5</v>
      </c>
      <c r="G758" s="47">
        <v>6.2</v>
      </c>
      <c r="H758" s="48">
        <v>0.78900000000000003</v>
      </c>
      <c r="I758" s="39" t="s">
        <v>229</v>
      </c>
      <c r="J758" s="38" t="s">
        <v>5771</v>
      </c>
    </row>
    <row r="759" spans="1:10">
      <c r="A759" s="36" t="s">
        <v>5772</v>
      </c>
      <c r="B759" s="36" t="s">
        <v>43</v>
      </c>
      <c r="C759" s="38"/>
      <c r="D759" s="37" t="s">
        <v>5773</v>
      </c>
      <c r="E759" s="37" t="s">
        <v>5774</v>
      </c>
      <c r="F759" s="47">
        <v>7.5</v>
      </c>
      <c r="G759" s="47">
        <v>6.3</v>
      </c>
      <c r="H759" s="48">
        <v>0.50700000000000001</v>
      </c>
      <c r="I759" s="39" t="s">
        <v>229</v>
      </c>
      <c r="J759" s="38" t="s">
        <v>5775</v>
      </c>
    </row>
    <row r="760" spans="1:10">
      <c r="A760" s="36" t="s">
        <v>5776</v>
      </c>
      <c r="B760" s="36" t="s">
        <v>719</v>
      </c>
      <c r="C760" s="38"/>
      <c r="D760" s="37" t="s">
        <v>5777</v>
      </c>
      <c r="E760" s="37" t="s">
        <v>5778</v>
      </c>
      <c r="F760" s="47">
        <v>7.5</v>
      </c>
      <c r="G760" s="47">
        <v>6.3</v>
      </c>
      <c r="H760" s="48">
        <v>0.80300000000000005</v>
      </c>
      <c r="I760" s="39" t="s">
        <v>229</v>
      </c>
      <c r="J760" s="38" t="s">
        <v>5779</v>
      </c>
    </row>
    <row r="761" spans="1:10">
      <c r="A761" s="32" t="s">
        <v>5780</v>
      </c>
      <c r="B761" s="32" t="s">
        <v>1361</v>
      </c>
      <c r="C761" s="35"/>
      <c r="D761" s="33" t="s">
        <v>5781</v>
      </c>
      <c r="E761" s="33" t="s">
        <v>5782</v>
      </c>
      <c r="F761" s="45">
        <v>7.5</v>
      </c>
      <c r="G761" s="45">
        <v>6.2</v>
      </c>
      <c r="H761" s="46">
        <v>1.206</v>
      </c>
      <c r="I761" s="39" t="s">
        <v>229</v>
      </c>
      <c r="J761" s="35" t="s">
        <v>5783</v>
      </c>
    </row>
    <row r="762" spans="1:10">
      <c r="A762" s="32" t="s">
        <v>5784</v>
      </c>
      <c r="B762" s="32" t="s">
        <v>33</v>
      </c>
      <c r="C762" s="35"/>
      <c r="D762" s="33" t="s">
        <v>5785</v>
      </c>
      <c r="E762" s="33" t="s">
        <v>5786</v>
      </c>
      <c r="F762" s="45">
        <v>7.5</v>
      </c>
      <c r="G762" s="45">
        <v>5.8</v>
      </c>
      <c r="H762" s="46">
        <v>0.58899999999999997</v>
      </c>
      <c r="I762" s="39" t="s">
        <v>229</v>
      </c>
      <c r="J762" s="35" t="s">
        <v>5787</v>
      </c>
    </row>
    <row r="763" spans="1:10">
      <c r="A763" s="36" t="s">
        <v>5788</v>
      </c>
      <c r="B763" s="36" t="s">
        <v>33</v>
      </c>
      <c r="C763" s="38"/>
      <c r="D763" s="37" t="s">
        <v>5789</v>
      </c>
      <c r="E763" s="37" t="s">
        <v>5790</v>
      </c>
      <c r="F763" s="47">
        <v>7.5</v>
      </c>
      <c r="G763" s="47">
        <v>6.4</v>
      </c>
      <c r="H763" s="48">
        <v>0.60199999999999998</v>
      </c>
      <c r="I763" s="39" t="s">
        <v>229</v>
      </c>
      <c r="J763" s="38" t="s">
        <v>5791</v>
      </c>
    </row>
    <row r="764" spans="1:10">
      <c r="A764" s="36" t="s">
        <v>5792</v>
      </c>
      <c r="B764" s="36" t="s">
        <v>3378</v>
      </c>
      <c r="C764" s="38"/>
      <c r="D764" s="37" t="s">
        <v>16</v>
      </c>
      <c r="E764" s="37" t="s">
        <v>5793</v>
      </c>
      <c r="F764" s="47">
        <v>7.5</v>
      </c>
      <c r="G764" s="47">
        <v>6</v>
      </c>
      <c r="H764" s="48">
        <v>1.5349999999999999</v>
      </c>
      <c r="I764" s="39" t="s">
        <v>229</v>
      </c>
      <c r="J764" s="38" t="s">
        <v>5794</v>
      </c>
    </row>
    <row r="765" spans="1:10">
      <c r="A765" s="32" t="s">
        <v>5795</v>
      </c>
      <c r="B765" s="32" t="s">
        <v>14</v>
      </c>
      <c r="C765" s="35" t="s">
        <v>5796</v>
      </c>
      <c r="D765" s="33" t="s">
        <v>5797</v>
      </c>
      <c r="E765" s="33" t="s">
        <v>16</v>
      </c>
      <c r="F765" s="45">
        <v>7.5</v>
      </c>
      <c r="G765" s="45">
        <v>6.4</v>
      </c>
      <c r="H765" s="46">
        <v>1.0780000000000001</v>
      </c>
      <c r="I765" s="39" t="s">
        <v>229</v>
      </c>
      <c r="J765" s="35" t="s">
        <v>5798</v>
      </c>
    </row>
    <row r="766" spans="1:10">
      <c r="A766" s="36" t="s">
        <v>5799</v>
      </c>
      <c r="B766" s="36" t="s">
        <v>14</v>
      </c>
      <c r="C766" s="38" t="s">
        <v>5800</v>
      </c>
      <c r="D766" s="37" t="s">
        <v>5801</v>
      </c>
      <c r="E766" s="37" t="s">
        <v>16</v>
      </c>
      <c r="F766" s="47">
        <v>7.5</v>
      </c>
      <c r="G766" s="47">
        <v>6.3</v>
      </c>
      <c r="H766" s="48">
        <v>1.2430000000000001</v>
      </c>
      <c r="I766" s="39" t="s">
        <v>229</v>
      </c>
      <c r="J766" s="38" t="s">
        <v>5802</v>
      </c>
    </row>
    <row r="767" spans="1:10">
      <c r="A767" s="32" t="s">
        <v>5803</v>
      </c>
      <c r="B767" s="32" t="s">
        <v>115</v>
      </c>
      <c r="C767" s="35" t="s">
        <v>5804</v>
      </c>
      <c r="D767" s="33" t="s">
        <v>16</v>
      </c>
      <c r="E767" s="33" t="s">
        <v>5805</v>
      </c>
      <c r="F767" s="45">
        <v>7.5</v>
      </c>
      <c r="G767" s="45">
        <v>5.8</v>
      </c>
      <c r="H767" s="46">
        <v>1.014</v>
      </c>
      <c r="I767" s="39" t="s">
        <v>229</v>
      </c>
      <c r="J767" s="35" t="s">
        <v>5806</v>
      </c>
    </row>
    <row r="768" spans="1:10">
      <c r="A768" s="32" t="s">
        <v>5807</v>
      </c>
      <c r="B768" s="32" t="s">
        <v>71</v>
      </c>
      <c r="C768" s="35" t="s">
        <v>5808</v>
      </c>
      <c r="D768" s="33" t="s">
        <v>5809</v>
      </c>
      <c r="E768" s="33" t="s">
        <v>5810</v>
      </c>
      <c r="F768" s="45">
        <v>7.4</v>
      </c>
      <c r="G768" s="45">
        <v>5.7</v>
      </c>
      <c r="H768" s="46">
        <v>0.69099999999999995</v>
      </c>
      <c r="I768" s="39" t="s">
        <v>229</v>
      </c>
      <c r="J768" s="35" t="s">
        <v>5811</v>
      </c>
    </row>
    <row r="769" spans="1:10">
      <c r="A769" s="32" t="s">
        <v>5812</v>
      </c>
      <c r="B769" s="32" t="s">
        <v>38</v>
      </c>
      <c r="C769" s="35" t="s">
        <v>3228</v>
      </c>
      <c r="D769" s="33" t="s">
        <v>5813</v>
      </c>
      <c r="E769" s="33" t="s">
        <v>5814</v>
      </c>
      <c r="F769" s="45">
        <v>7.4</v>
      </c>
      <c r="G769" s="45">
        <v>5.9</v>
      </c>
      <c r="H769" s="46">
        <v>0.65700000000000003</v>
      </c>
      <c r="I769" s="39" t="s">
        <v>229</v>
      </c>
      <c r="J769" s="35" t="s">
        <v>5815</v>
      </c>
    </row>
    <row r="770" spans="1:10">
      <c r="A770" s="36" t="s">
        <v>5816</v>
      </c>
      <c r="B770" s="36" t="s">
        <v>38</v>
      </c>
      <c r="C770" s="38" t="s">
        <v>3228</v>
      </c>
      <c r="D770" s="37" t="s">
        <v>5817</v>
      </c>
      <c r="E770" s="37" t="s">
        <v>5818</v>
      </c>
      <c r="F770" s="47">
        <v>7.4</v>
      </c>
      <c r="G770" s="47">
        <v>5.7</v>
      </c>
      <c r="H770" s="48">
        <v>0.80500000000000005</v>
      </c>
      <c r="I770" s="39" t="s">
        <v>229</v>
      </c>
      <c r="J770" s="38" t="s">
        <v>5819</v>
      </c>
    </row>
    <row r="771" spans="1:10">
      <c r="A771" s="36" t="s">
        <v>5820</v>
      </c>
      <c r="B771" s="36" t="s">
        <v>926</v>
      </c>
      <c r="C771" s="38"/>
      <c r="D771" s="37" t="s">
        <v>16</v>
      </c>
      <c r="E771" s="37" t="s">
        <v>5821</v>
      </c>
      <c r="F771" s="47">
        <v>7.4</v>
      </c>
      <c r="G771" s="47">
        <v>6.3</v>
      </c>
      <c r="H771" s="48">
        <v>1.35</v>
      </c>
      <c r="I771" s="39" t="s">
        <v>229</v>
      </c>
      <c r="J771" s="38" t="s">
        <v>5822</v>
      </c>
    </row>
    <row r="772" spans="1:10">
      <c r="A772" s="32" t="s">
        <v>5823</v>
      </c>
      <c r="B772" s="32" t="s">
        <v>33</v>
      </c>
      <c r="C772" s="35"/>
      <c r="D772" s="33" t="s">
        <v>5824</v>
      </c>
      <c r="E772" s="33" t="s">
        <v>5825</v>
      </c>
      <c r="F772" s="45">
        <v>7.4</v>
      </c>
      <c r="G772" s="45">
        <v>5.7</v>
      </c>
      <c r="H772" s="46">
        <v>0.59199999999999997</v>
      </c>
      <c r="I772" s="39" t="s">
        <v>229</v>
      </c>
      <c r="J772" s="35" t="s">
        <v>5826</v>
      </c>
    </row>
    <row r="773" spans="1:10">
      <c r="A773" s="36" t="s">
        <v>5827</v>
      </c>
      <c r="B773" s="36" t="s">
        <v>5828</v>
      </c>
      <c r="C773" s="38"/>
      <c r="D773" s="37" t="s">
        <v>5829</v>
      </c>
      <c r="E773" s="37" t="s">
        <v>5830</v>
      </c>
      <c r="F773" s="47">
        <v>7.4</v>
      </c>
      <c r="G773" s="47">
        <v>6.3</v>
      </c>
      <c r="H773" s="48">
        <v>0.92600000000000005</v>
      </c>
      <c r="I773" s="39" t="s">
        <v>229</v>
      </c>
      <c r="J773" s="38" t="s">
        <v>5831</v>
      </c>
    </row>
    <row r="774" spans="1:10">
      <c r="A774" s="32" t="s">
        <v>5832</v>
      </c>
      <c r="B774" s="32" t="s">
        <v>917</v>
      </c>
      <c r="C774" s="35"/>
      <c r="D774" s="33" t="s">
        <v>5833</v>
      </c>
      <c r="E774" s="33" t="s">
        <v>16</v>
      </c>
      <c r="F774" s="45">
        <v>7.4</v>
      </c>
      <c r="G774" s="45">
        <v>6.2</v>
      </c>
      <c r="H774" s="46">
        <v>0.69</v>
      </c>
      <c r="I774" s="39" t="s">
        <v>229</v>
      </c>
      <c r="J774" s="35" t="s">
        <v>5834</v>
      </c>
    </row>
    <row r="775" spans="1:10">
      <c r="A775" s="36" t="s">
        <v>5835</v>
      </c>
      <c r="B775" s="36" t="s">
        <v>5836</v>
      </c>
      <c r="C775" s="38"/>
      <c r="D775" s="37" t="s">
        <v>16</v>
      </c>
      <c r="E775" s="37" t="s">
        <v>5837</v>
      </c>
      <c r="F775" s="47">
        <v>7.4</v>
      </c>
      <c r="G775" s="47">
        <v>6.2</v>
      </c>
      <c r="H775" s="48">
        <v>0.85499999999999998</v>
      </c>
      <c r="I775" s="39" t="s">
        <v>229</v>
      </c>
      <c r="J775" s="38" t="s">
        <v>5838</v>
      </c>
    </row>
    <row r="776" spans="1:10">
      <c r="A776" s="32" t="s">
        <v>5839</v>
      </c>
      <c r="B776" s="32" t="s">
        <v>1224</v>
      </c>
      <c r="C776" s="35"/>
      <c r="D776" s="33" t="s">
        <v>5840</v>
      </c>
      <c r="E776" s="33" t="s">
        <v>5841</v>
      </c>
      <c r="F776" s="45">
        <v>7.4</v>
      </c>
      <c r="G776" s="45">
        <v>5.8</v>
      </c>
      <c r="H776" s="46">
        <v>0.71199999999999997</v>
      </c>
      <c r="I776" s="39" t="s">
        <v>229</v>
      </c>
      <c r="J776" s="35" t="s">
        <v>5842</v>
      </c>
    </row>
    <row r="777" spans="1:10">
      <c r="A777" s="32" t="s">
        <v>5843</v>
      </c>
      <c r="B777" s="32" t="s">
        <v>569</v>
      </c>
      <c r="C777" s="35"/>
      <c r="D777" s="33" t="s">
        <v>16</v>
      </c>
      <c r="E777" s="33" t="s">
        <v>5844</v>
      </c>
      <c r="F777" s="45">
        <v>7.4</v>
      </c>
      <c r="G777" s="45">
        <v>6.2</v>
      </c>
      <c r="H777" s="46">
        <v>0.73699999999999999</v>
      </c>
      <c r="I777" s="39" t="s">
        <v>229</v>
      </c>
      <c r="J777" s="35" t="s">
        <v>5845</v>
      </c>
    </row>
    <row r="778" spans="1:10">
      <c r="A778" s="36" t="s">
        <v>5846</v>
      </c>
      <c r="B778" s="36" t="s">
        <v>14</v>
      </c>
      <c r="C778" s="38" t="s">
        <v>5847</v>
      </c>
      <c r="D778" s="37" t="s">
        <v>5848</v>
      </c>
      <c r="E778" s="37" t="s">
        <v>16</v>
      </c>
      <c r="F778" s="47">
        <v>7.4</v>
      </c>
      <c r="G778" s="47">
        <v>5.9</v>
      </c>
      <c r="H778" s="48">
        <v>0.90400000000000003</v>
      </c>
      <c r="I778" s="39" t="s">
        <v>229</v>
      </c>
      <c r="J778" s="38" t="s">
        <v>5849</v>
      </c>
    </row>
    <row r="779" spans="1:10">
      <c r="A779" s="36" t="s">
        <v>5850</v>
      </c>
      <c r="B779" s="36" t="s">
        <v>14</v>
      </c>
      <c r="C779" s="38" t="s">
        <v>5851</v>
      </c>
      <c r="D779" s="37" t="s">
        <v>5852</v>
      </c>
      <c r="E779" s="37" t="s">
        <v>16</v>
      </c>
      <c r="F779" s="47">
        <v>7.4</v>
      </c>
      <c r="G779" s="47">
        <v>6.2</v>
      </c>
      <c r="H779" s="48">
        <v>0.59499999999999997</v>
      </c>
      <c r="I779" s="39" t="s">
        <v>229</v>
      </c>
      <c r="J779" s="38" t="s">
        <v>5853</v>
      </c>
    </row>
    <row r="780" spans="1:10">
      <c r="A780" s="36" t="s">
        <v>5854</v>
      </c>
      <c r="B780" s="36" t="s">
        <v>637</v>
      </c>
      <c r="C780" s="38" t="s">
        <v>3237</v>
      </c>
      <c r="D780" s="37" t="s">
        <v>5855</v>
      </c>
      <c r="E780" s="37" t="s">
        <v>16</v>
      </c>
      <c r="F780" s="47">
        <v>7.3</v>
      </c>
      <c r="G780" s="47">
        <v>5.8</v>
      </c>
      <c r="H780" s="48">
        <v>1.2090000000000001</v>
      </c>
      <c r="I780" s="39" t="s">
        <v>229</v>
      </c>
      <c r="J780" s="38" t="s">
        <v>5856</v>
      </c>
    </row>
    <row r="781" spans="1:10">
      <c r="A781" s="32" t="s">
        <v>5857</v>
      </c>
      <c r="B781" s="32" t="s">
        <v>38</v>
      </c>
      <c r="C781" s="35" t="s">
        <v>3228</v>
      </c>
      <c r="D781" s="33" t="s">
        <v>16</v>
      </c>
      <c r="E781" s="33" t="s">
        <v>5858</v>
      </c>
      <c r="F781" s="45">
        <v>7.3</v>
      </c>
      <c r="G781" s="45">
        <v>5.9</v>
      </c>
      <c r="H781" s="46">
        <v>0.58599999999999997</v>
      </c>
      <c r="I781" s="39" t="s">
        <v>229</v>
      </c>
      <c r="J781" s="35" t="s">
        <v>5859</v>
      </c>
    </row>
    <row r="782" spans="1:10">
      <c r="A782" s="32" t="s">
        <v>5860</v>
      </c>
      <c r="B782" s="32" t="s">
        <v>38</v>
      </c>
      <c r="C782" s="35" t="s">
        <v>3228</v>
      </c>
      <c r="D782" s="33" t="s">
        <v>5861</v>
      </c>
      <c r="E782" s="33" t="s">
        <v>5862</v>
      </c>
      <c r="F782" s="45">
        <v>7.3</v>
      </c>
      <c r="G782" s="45">
        <v>5.6</v>
      </c>
      <c r="H782" s="46">
        <v>0.98099999999999998</v>
      </c>
      <c r="I782" s="39" t="s">
        <v>229</v>
      </c>
      <c r="J782" s="35" t="s">
        <v>5863</v>
      </c>
    </row>
    <row r="783" spans="1:10">
      <c r="A783" s="32" t="s">
        <v>5864</v>
      </c>
      <c r="B783" s="32" t="s">
        <v>119</v>
      </c>
      <c r="C783" s="35"/>
      <c r="D783" s="33" t="s">
        <v>5865</v>
      </c>
      <c r="E783" s="33" t="s">
        <v>5866</v>
      </c>
      <c r="F783" s="45">
        <v>7.3</v>
      </c>
      <c r="G783" s="45">
        <v>5.7</v>
      </c>
      <c r="H783" s="46">
        <v>0.72599999999999998</v>
      </c>
      <c r="I783" s="39" t="s">
        <v>229</v>
      </c>
      <c r="J783" s="35" t="s">
        <v>5867</v>
      </c>
    </row>
    <row r="784" spans="1:10">
      <c r="A784" s="36" t="s">
        <v>5868</v>
      </c>
      <c r="B784" s="36" t="s">
        <v>5679</v>
      </c>
      <c r="C784" s="38"/>
      <c r="D784" s="37" t="s">
        <v>16</v>
      </c>
      <c r="E784" s="37" t="s">
        <v>5869</v>
      </c>
      <c r="F784" s="47">
        <v>7.3</v>
      </c>
      <c r="G784" s="47">
        <v>6</v>
      </c>
      <c r="H784" s="48">
        <v>0.98699999999999999</v>
      </c>
      <c r="I784" s="39" t="s">
        <v>229</v>
      </c>
      <c r="J784" s="38" t="s">
        <v>5870</v>
      </c>
    </row>
    <row r="785" spans="1:10">
      <c r="A785" s="36" t="s">
        <v>5871</v>
      </c>
      <c r="B785" s="36" t="s">
        <v>5872</v>
      </c>
      <c r="C785" s="38"/>
      <c r="D785" s="37" t="s">
        <v>5873</v>
      </c>
      <c r="E785" s="37" t="s">
        <v>5874</v>
      </c>
      <c r="F785" s="47">
        <v>7.3</v>
      </c>
      <c r="G785" s="47">
        <v>6</v>
      </c>
      <c r="H785" s="48">
        <v>0.80300000000000005</v>
      </c>
      <c r="I785" s="39" t="s">
        <v>229</v>
      </c>
      <c r="J785" s="38" t="s">
        <v>5875</v>
      </c>
    </row>
    <row r="786" spans="1:10">
      <c r="A786" s="36" t="s">
        <v>5876</v>
      </c>
      <c r="B786" s="36" t="s">
        <v>33</v>
      </c>
      <c r="C786" s="38"/>
      <c r="D786" s="37" t="s">
        <v>5877</v>
      </c>
      <c r="E786" s="37" t="s">
        <v>5878</v>
      </c>
      <c r="F786" s="47">
        <v>7.3</v>
      </c>
      <c r="G786" s="47">
        <v>5.9</v>
      </c>
      <c r="H786" s="48">
        <v>0.80100000000000005</v>
      </c>
      <c r="I786" s="39" t="s">
        <v>229</v>
      </c>
      <c r="J786" s="38" t="s">
        <v>5879</v>
      </c>
    </row>
    <row r="787" spans="1:10">
      <c r="A787" s="36" t="s">
        <v>5880</v>
      </c>
      <c r="B787" s="36" t="s">
        <v>5881</v>
      </c>
      <c r="C787" s="38"/>
      <c r="D787" s="37" t="s">
        <v>5882</v>
      </c>
      <c r="E787" s="37" t="s">
        <v>16</v>
      </c>
      <c r="F787" s="47">
        <v>7.3</v>
      </c>
      <c r="G787" s="47">
        <v>6</v>
      </c>
      <c r="H787" s="48">
        <v>0.95099999999999996</v>
      </c>
      <c r="I787" s="39" t="s">
        <v>229</v>
      </c>
      <c r="J787" s="38" t="s">
        <v>5883</v>
      </c>
    </row>
    <row r="788" spans="1:10">
      <c r="A788" s="32" t="s">
        <v>5884</v>
      </c>
      <c r="B788" s="32" t="s">
        <v>569</v>
      </c>
      <c r="C788" s="35"/>
      <c r="D788" s="33" t="s">
        <v>16</v>
      </c>
      <c r="E788" s="33" t="s">
        <v>5885</v>
      </c>
      <c r="F788" s="45">
        <v>7.3</v>
      </c>
      <c r="G788" s="45">
        <v>5.7</v>
      </c>
      <c r="H788" s="46">
        <v>0.73899999999999999</v>
      </c>
      <c r="I788" s="39" t="s">
        <v>229</v>
      </c>
      <c r="J788" s="35" t="s">
        <v>5886</v>
      </c>
    </row>
    <row r="789" spans="1:10">
      <c r="A789" s="36" t="s">
        <v>5887</v>
      </c>
      <c r="B789" s="36" t="s">
        <v>569</v>
      </c>
      <c r="C789" s="38"/>
      <c r="D789" s="37" t="s">
        <v>16</v>
      </c>
      <c r="E789" s="37" t="s">
        <v>5888</v>
      </c>
      <c r="F789" s="47">
        <v>7.3</v>
      </c>
      <c r="G789" s="47">
        <v>6.2</v>
      </c>
      <c r="H789" s="48">
        <v>0.72599999999999998</v>
      </c>
      <c r="I789" s="39" t="s">
        <v>229</v>
      </c>
      <c r="J789" s="38" t="s">
        <v>5889</v>
      </c>
    </row>
    <row r="790" spans="1:10">
      <c r="A790" s="32" t="s">
        <v>5890</v>
      </c>
      <c r="B790" s="32" t="s">
        <v>719</v>
      </c>
      <c r="C790" s="35"/>
      <c r="D790" s="33" t="s">
        <v>16</v>
      </c>
      <c r="E790" s="33" t="s">
        <v>5891</v>
      </c>
      <c r="F790" s="45">
        <v>7.3</v>
      </c>
      <c r="G790" s="45">
        <v>6.1</v>
      </c>
      <c r="H790" s="46">
        <v>1.611</v>
      </c>
      <c r="I790" s="39" t="s">
        <v>229</v>
      </c>
      <c r="J790" s="35" t="s">
        <v>5892</v>
      </c>
    </row>
    <row r="791" spans="1:10">
      <c r="A791" s="32" t="s">
        <v>5893</v>
      </c>
      <c r="B791" s="32" t="s">
        <v>5894</v>
      </c>
      <c r="C791" s="35"/>
      <c r="D791" s="33" t="s">
        <v>5895</v>
      </c>
      <c r="E791" s="33" t="s">
        <v>5896</v>
      </c>
      <c r="F791" s="45">
        <v>7.3</v>
      </c>
      <c r="G791" s="45">
        <v>5.9</v>
      </c>
      <c r="H791" s="46">
        <v>0.497</v>
      </c>
      <c r="I791" s="39" t="s">
        <v>229</v>
      </c>
      <c r="J791" s="35" t="s">
        <v>5897</v>
      </c>
    </row>
    <row r="792" spans="1:10">
      <c r="A792" s="32" t="s">
        <v>5898</v>
      </c>
      <c r="B792" s="32" t="s">
        <v>33</v>
      </c>
      <c r="C792" s="35"/>
      <c r="D792" s="33" t="s">
        <v>16</v>
      </c>
      <c r="E792" s="33" t="s">
        <v>5899</v>
      </c>
      <c r="F792" s="45">
        <v>7.3</v>
      </c>
      <c r="G792" s="45">
        <v>5.7</v>
      </c>
      <c r="H792" s="46">
        <v>0.75900000000000001</v>
      </c>
      <c r="I792" s="39" t="s">
        <v>229</v>
      </c>
      <c r="J792" s="35" t="s">
        <v>5900</v>
      </c>
    </row>
    <row r="793" spans="1:10">
      <c r="A793" s="36" t="s">
        <v>5901</v>
      </c>
      <c r="B793" s="36" t="s">
        <v>14</v>
      </c>
      <c r="C793" s="38" t="s">
        <v>5902</v>
      </c>
      <c r="D793" s="37" t="s">
        <v>16</v>
      </c>
      <c r="E793" s="37" t="s">
        <v>5903</v>
      </c>
      <c r="F793" s="47">
        <v>7.3</v>
      </c>
      <c r="G793" s="47">
        <v>6.2</v>
      </c>
      <c r="H793" s="48">
        <v>1.143</v>
      </c>
      <c r="I793" s="39" t="s">
        <v>229</v>
      </c>
      <c r="J793" s="38" t="s">
        <v>5904</v>
      </c>
    </row>
    <row r="794" spans="1:10">
      <c r="A794" s="36" t="s">
        <v>5905</v>
      </c>
      <c r="B794" s="36" t="s">
        <v>14</v>
      </c>
      <c r="C794" s="38" t="s">
        <v>5906</v>
      </c>
      <c r="D794" s="37" t="s">
        <v>5907</v>
      </c>
      <c r="E794" s="37" t="s">
        <v>16</v>
      </c>
      <c r="F794" s="47">
        <v>7.3</v>
      </c>
      <c r="G794" s="47">
        <v>5.8</v>
      </c>
      <c r="H794" s="48">
        <v>0.93799999999999994</v>
      </c>
      <c r="I794" s="39" t="s">
        <v>229</v>
      </c>
      <c r="J794" s="38" t="s">
        <v>5908</v>
      </c>
    </row>
    <row r="795" spans="1:10">
      <c r="A795" s="32" t="s">
        <v>5909</v>
      </c>
      <c r="B795" s="32" t="s">
        <v>14</v>
      </c>
      <c r="C795" s="35" t="s">
        <v>5910</v>
      </c>
      <c r="D795" s="33" t="s">
        <v>5911</v>
      </c>
      <c r="E795" s="33" t="s">
        <v>16</v>
      </c>
      <c r="F795" s="45">
        <v>7.3</v>
      </c>
      <c r="G795" s="45">
        <v>6</v>
      </c>
      <c r="H795" s="46">
        <v>0.75700000000000001</v>
      </c>
      <c r="I795" s="39" t="s">
        <v>229</v>
      </c>
      <c r="J795" s="35" t="s">
        <v>5912</v>
      </c>
    </row>
    <row r="796" spans="1:10">
      <c r="A796" s="32" t="s">
        <v>5913</v>
      </c>
      <c r="B796" s="32" t="s">
        <v>14</v>
      </c>
      <c r="C796" s="35" t="s">
        <v>5914</v>
      </c>
      <c r="D796" s="33" t="s">
        <v>5915</v>
      </c>
      <c r="E796" s="33" t="s">
        <v>16</v>
      </c>
      <c r="F796" s="45">
        <v>7.3</v>
      </c>
      <c r="G796" s="45">
        <v>6.1</v>
      </c>
      <c r="H796" s="46">
        <v>0.60699999999999998</v>
      </c>
      <c r="I796" s="39" t="s">
        <v>229</v>
      </c>
      <c r="J796" s="35" t="s">
        <v>5916</v>
      </c>
    </row>
    <row r="797" spans="1:10">
      <c r="A797" s="36" t="s">
        <v>5917</v>
      </c>
      <c r="B797" s="36" t="s">
        <v>637</v>
      </c>
      <c r="C797" s="38" t="s">
        <v>3237</v>
      </c>
      <c r="D797" s="37" t="s">
        <v>5918</v>
      </c>
      <c r="E797" s="37" t="s">
        <v>5919</v>
      </c>
      <c r="F797" s="47">
        <v>7.2</v>
      </c>
      <c r="G797" s="47">
        <v>5.6</v>
      </c>
      <c r="H797" s="48">
        <v>0.92800000000000005</v>
      </c>
      <c r="I797" s="39" t="s">
        <v>229</v>
      </c>
      <c r="J797" s="38" t="s">
        <v>5920</v>
      </c>
    </row>
    <row r="798" spans="1:10">
      <c r="A798" s="32" t="s">
        <v>5921</v>
      </c>
      <c r="B798" s="32" t="s">
        <v>637</v>
      </c>
      <c r="C798" s="35" t="s">
        <v>3237</v>
      </c>
      <c r="D798" s="33" t="s">
        <v>5922</v>
      </c>
      <c r="E798" s="33" t="s">
        <v>5923</v>
      </c>
      <c r="F798" s="45">
        <v>7.2</v>
      </c>
      <c r="G798" s="45">
        <v>5.8</v>
      </c>
      <c r="H798" s="46">
        <v>0.79</v>
      </c>
      <c r="I798" s="39" t="s">
        <v>229</v>
      </c>
      <c r="J798" s="35" t="s">
        <v>5924</v>
      </c>
    </row>
    <row r="799" spans="1:10">
      <c r="A799" s="36" t="s">
        <v>5925</v>
      </c>
      <c r="B799" s="36" t="s">
        <v>71</v>
      </c>
      <c r="C799" s="38" t="s">
        <v>5926</v>
      </c>
      <c r="D799" s="37" t="s">
        <v>5927</v>
      </c>
      <c r="E799" s="37" t="s">
        <v>5928</v>
      </c>
      <c r="F799" s="47">
        <v>7.2</v>
      </c>
      <c r="G799" s="47">
        <v>6.1</v>
      </c>
      <c r="H799" s="48">
        <v>1.0840000000000001</v>
      </c>
      <c r="I799" s="39" t="s">
        <v>229</v>
      </c>
      <c r="J799" s="38" t="s">
        <v>5929</v>
      </c>
    </row>
    <row r="800" spans="1:10">
      <c r="A800" s="32" t="s">
        <v>5930</v>
      </c>
      <c r="B800" s="32" t="s">
        <v>71</v>
      </c>
      <c r="C800" s="35" t="s">
        <v>5931</v>
      </c>
      <c r="D800" s="33" t="s">
        <v>16</v>
      </c>
      <c r="E800" s="33" t="s">
        <v>5932</v>
      </c>
      <c r="F800" s="45">
        <v>7.2</v>
      </c>
      <c r="G800" s="45">
        <v>6.2</v>
      </c>
      <c r="H800" s="46">
        <v>1.242</v>
      </c>
      <c r="I800" s="39" t="s">
        <v>229</v>
      </c>
      <c r="J800" s="35" t="s">
        <v>5933</v>
      </c>
    </row>
    <row r="801" spans="1:10">
      <c r="A801" s="36" t="s">
        <v>5934</v>
      </c>
      <c r="B801" s="36" t="s">
        <v>71</v>
      </c>
      <c r="C801" s="38" t="s">
        <v>5935</v>
      </c>
      <c r="D801" s="37" t="s">
        <v>16</v>
      </c>
      <c r="E801" s="37" t="s">
        <v>5936</v>
      </c>
      <c r="F801" s="47">
        <v>7.2</v>
      </c>
      <c r="G801" s="47">
        <v>5.6</v>
      </c>
      <c r="H801" s="48">
        <v>0.97199999999999998</v>
      </c>
      <c r="I801" s="39" t="s">
        <v>229</v>
      </c>
      <c r="J801" s="38" t="s">
        <v>5937</v>
      </c>
    </row>
    <row r="802" spans="1:10">
      <c r="A802" s="32" t="s">
        <v>5938</v>
      </c>
      <c r="B802" s="32" t="s">
        <v>38</v>
      </c>
      <c r="C802" s="35" t="s">
        <v>3228</v>
      </c>
      <c r="D802" s="33" t="s">
        <v>5939</v>
      </c>
      <c r="E802" s="33" t="s">
        <v>5940</v>
      </c>
      <c r="F802" s="45">
        <v>7.2</v>
      </c>
      <c r="G802" s="45">
        <v>6.1</v>
      </c>
      <c r="H802" s="46">
        <v>0.59399999999999997</v>
      </c>
      <c r="I802" s="39" t="s">
        <v>229</v>
      </c>
      <c r="J802" s="35" t="s">
        <v>5941</v>
      </c>
    </row>
    <row r="803" spans="1:10">
      <c r="A803" s="36" t="s">
        <v>5942</v>
      </c>
      <c r="B803" s="36" t="s">
        <v>38</v>
      </c>
      <c r="C803" s="38" t="s">
        <v>3228</v>
      </c>
      <c r="D803" s="37" t="s">
        <v>5943</v>
      </c>
      <c r="E803" s="37" t="s">
        <v>5944</v>
      </c>
      <c r="F803" s="47">
        <v>7.2</v>
      </c>
      <c r="G803" s="47">
        <v>5.9</v>
      </c>
      <c r="H803" s="48">
        <v>0.42199999999999999</v>
      </c>
      <c r="I803" s="39" t="s">
        <v>229</v>
      </c>
      <c r="J803" s="38" t="s">
        <v>5945</v>
      </c>
    </row>
    <row r="804" spans="1:10">
      <c r="A804" s="32" t="s">
        <v>5946</v>
      </c>
      <c r="B804" s="32" t="s">
        <v>1019</v>
      </c>
      <c r="C804" s="35"/>
      <c r="D804" s="33" t="s">
        <v>16</v>
      </c>
      <c r="E804" s="33" t="s">
        <v>5947</v>
      </c>
      <c r="F804" s="45">
        <v>7.2</v>
      </c>
      <c r="G804" s="45">
        <v>5.9</v>
      </c>
      <c r="H804" s="46">
        <v>1.2250000000000001</v>
      </c>
      <c r="I804" s="39" t="s">
        <v>229</v>
      </c>
      <c r="J804" s="35" t="s">
        <v>5948</v>
      </c>
    </row>
    <row r="805" spans="1:10">
      <c r="A805" s="36" t="s">
        <v>5949</v>
      </c>
      <c r="B805" s="36" t="s">
        <v>569</v>
      </c>
      <c r="C805" s="38"/>
      <c r="D805" s="37" t="s">
        <v>16</v>
      </c>
      <c r="E805" s="37" t="s">
        <v>5950</v>
      </c>
      <c r="F805" s="47">
        <v>7.2</v>
      </c>
      <c r="G805" s="47">
        <v>6.1</v>
      </c>
      <c r="H805" s="48">
        <v>0.93899999999999995</v>
      </c>
      <c r="I805" s="39" t="s">
        <v>229</v>
      </c>
      <c r="J805" s="38" t="s">
        <v>5951</v>
      </c>
    </row>
    <row r="806" spans="1:10">
      <c r="A806" s="32" t="s">
        <v>5952</v>
      </c>
      <c r="B806" s="32" t="s">
        <v>5953</v>
      </c>
      <c r="C806" s="35"/>
      <c r="D806" s="33" t="s">
        <v>5954</v>
      </c>
      <c r="E806" s="33" t="s">
        <v>16</v>
      </c>
      <c r="F806" s="45">
        <v>7.2</v>
      </c>
      <c r="G806" s="45">
        <v>5.6</v>
      </c>
      <c r="H806" s="46">
        <v>0.65</v>
      </c>
      <c r="I806" s="39" t="s">
        <v>229</v>
      </c>
      <c r="J806" s="35" t="s">
        <v>5955</v>
      </c>
    </row>
    <row r="807" spans="1:10">
      <c r="A807" s="36" t="s">
        <v>5956</v>
      </c>
      <c r="B807" s="36" t="s">
        <v>790</v>
      </c>
      <c r="C807" s="38"/>
      <c r="D807" s="37" t="s">
        <v>5957</v>
      </c>
      <c r="E807" s="37" t="s">
        <v>5958</v>
      </c>
      <c r="F807" s="47">
        <v>7.2</v>
      </c>
      <c r="G807" s="47">
        <v>6.1</v>
      </c>
      <c r="H807" s="48">
        <v>0.6</v>
      </c>
      <c r="I807" s="39" t="s">
        <v>229</v>
      </c>
      <c r="J807" s="38" t="s">
        <v>5959</v>
      </c>
    </row>
    <row r="808" spans="1:10">
      <c r="A808" s="36" t="s">
        <v>5960</v>
      </c>
      <c r="B808" s="36" t="s">
        <v>2655</v>
      </c>
      <c r="C808" s="38"/>
      <c r="D808" s="37" t="s">
        <v>5961</v>
      </c>
      <c r="E808" s="37" t="s">
        <v>16</v>
      </c>
      <c r="F808" s="47">
        <v>7.2</v>
      </c>
      <c r="G808" s="47">
        <v>6</v>
      </c>
      <c r="H808" s="48">
        <v>0.98599999999999999</v>
      </c>
      <c r="I808" s="39" t="s">
        <v>229</v>
      </c>
      <c r="J808" s="38" t="s">
        <v>5962</v>
      </c>
    </row>
    <row r="809" spans="1:10">
      <c r="A809" s="32" t="s">
        <v>5963</v>
      </c>
      <c r="B809" s="32" t="s">
        <v>5964</v>
      </c>
      <c r="C809" s="35"/>
      <c r="D809" s="33" t="s">
        <v>5965</v>
      </c>
      <c r="E809" s="33" t="s">
        <v>5966</v>
      </c>
      <c r="F809" s="45">
        <v>7.2</v>
      </c>
      <c r="G809" s="45">
        <v>5.8</v>
      </c>
      <c r="H809" s="46">
        <v>0.66500000000000004</v>
      </c>
      <c r="I809" s="39" t="s">
        <v>229</v>
      </c>
      <c r="J809" s="35" t="s">
        <v>5967</v>
      </c>
    </row>
    <row r="810" spans="1:10">
      <c r="A810" s="36" t="s">
        <v>5968</v>
      </c>
      <c r="B810" s="36" t="s">
        <v>33</v>
      </c>
      <c r="C810" s="38"/>
      <c r="D810" s="37" t="s">
        <v>5969</v>
      </c>
      <c r="E810" s="37" t="s">
        <v>5970</v>
      </c>
      <c r="F810" s="47">
        <v>7.2</v>
      </c>
      <c r="G810" s="47">
        <v>6.1</v>
      </c>
      <c r="H810" s="48">
        <v>0.48399999999999999</v>
      </c>
      <c r="I810" s="39" t="s">
        <v>229</v>
      </c>
      <c r="J810" s="38" t="s">
        <v>5971</v>
      </c>
    </row>
    <row r="811" spans="1:10">
      <c r="A811" s="32" t="s">
        <v>5972</v>
      </c>
      <c r="B811" s="32" t="s">
        <v>33</v>
      </c>
      <c r="C811" s="35"/>
      <c r="D811" s="33" t="s">
        <v>5973</v>
      </c>
      <c r="E811" s="33" t="s">
        <v>5974</v>
      </c>
      <c r="F811" s="45">
        <v>7.2</v>
      </c>
      <c r="G811" s="45">
        <v>6</v>
      </c>
      <c r="H811" s="46">
        <v>0.57299999999999995</v>
      </c>
      <c r="I811" s="39" t="s">
        <v>229</v>
      </c>
      <c r="J811" s="35" t="s">
        <v>5975</v>
      </c>
    </row>
    <row r="812" spans="1:10">
      <c r="A812" s="32" t="s">
        <v>5976</v>
      </c>
      <c r="B812" s="32" t="s">
        <v>1361</v>
      </c>
      <c r="C812" s="35"/>
      <c r="D812" s="33" t="s">
        <v>5977</v>
      </c>
      <c r="E812" s="33" t="s">
        <v>5978</v>
      </c>
      <c r="F812" s="45">
        <v>7.2</v>
      </c>
      <c r="G812" s="45">
        <v>6</v>
      </c>
      <c r="H812" s="46">
        <v>1.087</v>
      </c>
      <c r="I812" s="39" t="s">
        <v>229</v>
      </c>
      <c r="J812" s="35" t="s">
        <v>5979</v>
      </c>
    </row>
    <row r="813" spans="1:10">
      <c r="A813" s="36" t="s">
        <v>5980</v>
      </c>
      <c r="B813" s="36" t="s">
        <v>8</v>
      </c>
      <c r="C813" s="38"/>
      <c r="D813" s="37" t="s">
        <v>5981</v>
      </c>
      <c r="E813" s="37" t="s">
        <v>5982</v>
      </c>
      <c r="F813" s="47">
        <v>7.2</v>
      </c>
      <c r="G813" s="47">
        <v>5.9</v>
      </c>
      <c r="H813" s="48">
        <v>0.61299999999999999</v>
      </c>
      <c r="I813" s="39" t="s">
        <v>229</v>
      </c>
      <c r="J813" s="38" t="s">
        <v>5983</v>
      </c>
    </row>
    <row r="814" spans="1:10">
      <c r="A814" s="32" t="s">
        <v>5984</v>
      </c>
      <c r="B814" s="32" t="s">
        <v>14</v>
      </c>
      <c r="C814" s="35" t="s">
        <v>5985</v>
      </c>
      <c r="D814" s="33" t="s">
        <v>5986</v>
      </c>
      <c r="E814" s="33" t="s">
        <v>16</v>
      </c>
      <c r="F814" s="45">
        <v>7.2</v>
      </c>
      <c r="G814" s="45">
        <v>6.1</v>
      </c>
      <c r="H814" s="46">
        <v>1.002</v>
      </c>
      <c r="I814" s="39" t="s">
        <v>229</v>
      </c>
      <c r="J814" s="35" t="s">
        <v>5987</v>
      </c>
    </row>
    <row r="815" spans="1:10">
      <c r="A815" s="32" t="s">
        <v>5988</v>
      </c>
      <c r="B815" s="32" t="s">
        <v>637</v>
      </c>
      <c r="C815" s="35" t="s">
        <v>3237</v>
      </c>
      <c r="D815" s="33" t="s">
        <v>16</v>
      </c>
      <c r="E815" s="33" t="s">
        <v>5989</v>
      </c>
      <c r="F815" s="45">
        <v>7.1</v>
      </c>
      <c r="G815" s="45">
        <v>5.4</v>
      </c>
      <c r="H815" s="46">
        <v>0.98299999999999998</v>
      </c>
      <c r="I815" s="39" t="s">
        <v>229</v>
      </c>
      <c r="J815" s="35" t="s">
        <v>5990</v>
      </c>
    </row>
    <row r="816" spans="1:10">
      <c r="A816" s="32" t="s">
        <v>5991</v>
      </c>
      <c r="B816" s="32" t="s">
        <v>71</v>
      </c>
      <c r="C816" s="35" t="s">
        <v>5992</v>
      </c>
      <c r="D816" s="33" t="s">
        <v>5993</v>
      </c>
      <c r="E816" s="33" t="s">
        <v>5994</v>
      </c>
      <c r="F816" s="45">
        <v>7.1</v>
      </c>
      <c r="G816" s="45">
        <v>5.6</v>
      </c>
      <c r="H816" s="46">
        <v>0.97099999999999997</v>
      </c>
      <c r="I816" s="39" t="s">
        <v>229</v>
      </c>
      <c r="J816" s="35" t="s">
        <v>5995</v>
      </c>
    </row>
    <row r="817" spans="1:10">
      <c r="A817" s="32" t="s">
        <v>1272</v>
      </c>
      <c r="B817" s="32" t="s">
        <v>71</v>
      </c>
      <c r="C817" s="35" t="s">
        <v>5996</v>
      </c>
      <c r="D817" s="33" t="s">
        <v>1273</v>
      </c>
      <c r="E817" s="33" t="s">
        <v>1274</v>
      </c>
      <c r="F817" s="45">
        <v>7.1</v>
      </c>
      <c r="G817" s="45">
        <v>5.9</v>
      </c>
      <c r="H817" s="46">
        <v>0.54200000000000004</v>
      </c>
      <c r="I817" s="39" t="s">
        <v>229</v>
      </c>
      <c r="J817" s="35" t="s">
        <v>1275</v>
      </c>
    </row>
    <row r="818" spans="1:10">
      <c r="A818" s="32" t="s">
        <v>5997</v>
      </c>
      <c r="B818" s="32" t="s">
        <v>38</v>
      </c>
      <c r="C818" s="35" t="s">
        <v>3228</v>
      </c>
      <c r="D818" s="33" t="s">
        <v>16</v>
      </c>
      <c r="E818" s="33" t="s">
        <v>5998</v>
      </c>
      <c r="F818" s="45">
        <v>7.1</v>
      </c>
      <c r="G818" s="45">
        <v>5.6</v>
      </c>
      <c r="H818" s="46">
        <v>0.55900000000000005</v>
      </c>
      <c r="I818" s="39" t="s">
        <v>229</v>
      </c>
      <c r="J818" s="35" t="s">
        <v>5999</v>
      </c>
    </row>
    <row r="819" spans="1:10">
      <c r="A819" s="36" t="s">
        <v>6000</v>
      </c>
      <c r="B819" s="36" t="s">
        <v>8</v>
      </c>
      <c r="C819" s="38"/>
      <c r="D819" s="37" t="s">
        <v>6001</v>
      </c>
      <c r="E819" s="37" t="s">
        <v>6002</v>
      </c>
      <c r="F819" s="47">
        <v>7.1</v>
      </c>
      <c r="G819" s="47">
        <v>5.6</v>
      </c>
      <c r="H819" s="48">
        <v>0.56699999999999995</v>
      </c>
      <c r="I819" s="39" t="s">
        <v>229</v>
      </c>
      <c r="J819" s="38" t="s">
        <v>6003</v>
      </c>
    </row>
    <row r="820" spans="1:10">
      <c r="A820" s="36" t="s">
        <v>6004</v>
      </c>
      <c r="B820" s="36" t="s">
        <v>8</v>
      </c>
      <c r="C820" s="38"/>
      <c r="D820" s="37" t="s">
        <v>6005</v>
      </c>
      <c r="E820" s="37" t="s">
        <v>6006</v>
      </c>
      <c r="F820" s="47">
        <v>7.1</v>
      </c>
      <c r="G820" s="47">
        <v>6</v>
      </c>
      <c r="H820" s="48">
        <v>0.94499999999999995</v>
      </c>
      <c r="I820" s="39" t="s">
        <v>229</v>
      </c>
      <c r="J820" s="38" t="s">
        <v>6007</v>
      </c>
    </row>
    <row r="821" spans="1:10">
      <c r="A821" s="36" t="s">
        <v>6008</v>
      </c>
      <c r="B821" s="36" t="s">
        <v>6009</v>
      </c>
      <c r="C821" s="38"/>
      <c r="D821" s="37" t="s">
        <v>6010</v>
      </c>
      <c r="E821" s="37" t="s">
        <v>16</v>
      </c>
      <c r="F821" s="47">
        <v>7.1</v>
      </c>
      <c r="G821" s="47">
        <v>5.4</v>
      </c>
      <c r="H821" s="48">
        <v>1.383</v>
      </c>
      <c r="I821" s="39" t="s">
        <v>229</v>
      </c>
      <c r="J821" s="38" t="s">
        <v>6011</v>
      </c>
    </row>
    <row r="822" spans="1:10">
      <c r="A822" s="36" t="s">
        <v>6012</v>
      </c>
      <c r="B822" s="36" t="s">
        <v>33</v>
      </c>
      <c r="C822" s="38"/>
      <c r="D822" s="37" t="s">
        <v>6013</v>
      </c>
      <c r="E822" s="37" t="s">
        <v>6014</v>
      </c>
      <c r="F822" s="47">
        <v>7.1</v>
      </c>
      <c r="G822" s="47">
        <v>5.8</v>
      </c>
      <c r="H822" s="48">
        <v>0.58799999999999997</v>
      </c>
      <c r="I822" s="39" t="s">
        <v>229</v>
      </c>
      <c r="J822" s="38" t="s">
        <v>6015</v>
      </c>
    </row>
    <row r="823" spans="1:10">
      <c r="A823" s="36" t="s">
        <v>6016</v>
      </c>
      <c r="B823" s="36" t="s">
        <v>260</v>
      </c>
      <c r="C823" s="38"/>
      <c r="D823" s="37" t="s">
        <v>6017</v>
      </c>
      <c r="E823" s="37" t="s">
        <v>6018</v>
      </c>
      <c r="F823" s="47">
        <v>7.1</v>
      </c>
      <c r="G823" s="47">
        <v>5.7</v>
      </c>
      <c r="H823" s="48">
        <v>0.39300000000000002</v>
      </c>
      <c r="I823" s="39" t="s">
        <v>229</v>
      </c>
      <c r="J823" s="38" t="s">
        <v>6019</v>
      </c>
    </row>
    <row r="824" spans="1:10">
      <c r="A824" s="32" t="s">
        <v>6020</v>
      </c>
      <c r="B824" s="32" t="s">
        <v>260</v>
      </c>
      <c r="C824" s="35"/>
      <c r="D824" s="33" t="s">
        <v>6021</v>
      </c>
      <c r="E824" s="33" t="s">
        <v>6022</v>
      </c>
      <c r="F824" s="45">
        <v>7.1</v>
      </c>
      <c r="G824" s="45">
        <v>5.8</v>
      </c>
      <c r="H824" s="46">
        <v>0.56999999999999995</v>
      </c>
      <c r="I824" s="39" t="s">
        <v>229</v>
      </c>
      <c r="J824" s="35" t="s">
        <v>6023</v>
      </c>
    </row>
    <row r="825" spans="1:10">
      <c r="A825" s="32" t="s">
        <v>6024</v>
      </c>
      <c r="B825" s="32" t="s">
        <v>437</v>
      </c>
      <c r="C825" s="35"/>
      <c r="D825" s="33" t="s">
        <v>6025</v>
      </c>
      <c r="E825" s="33" t="s">
        <v>6026</v>
      </c>
      <c r="F825" s="45">
        <v>7.1</v>
      </c>
      <c r="G825" s="45">
        <v>6</v>
      </c>
      <c r="H825" s="46">
        <v>0.67100000000000004</v>
      </c>
      <c r="I825" s="39" t="s">
        <v>229</v>
      </c>
      <c r="J825" s="35" t="s">
        <v>6027</v>
      </c>
    </row>
    <row r="826" spans="1:10">
      <c r="A826" s="36" t="s">
        <v>6028</v>
      </c>
      <c r="B826" s="36" t="s">
        <v>569</v>
      </c>
      <c r="C826" s="38"/>
      <c r="D826" s="37" t="s">
        <v>16</v>
      </c>
      <c r="E826" s="37" t="s">
        <v>6029</v>
      </c>
      <c r="F826" s="47">
        <v>7.1</v>
      </c>
      <c r="G826" s="47">
        <v>5.6</v>
      </c>
      <c r="H826" s="48">
        <v>0.58299999999999996</v>
      </c>
      <c r="I826" s="39" t="s">
        <v>229</v>
      </c>
      <c r="J826" s="38" t="s">
        <v>6030</v>
      </c>
    </row>
    <row r="827" spans="1:10">
      <c r="A827" s="36" t="s">
        <v>6031</v>
      </c>
      <c r="B827" s="36" t="s">
        <v>115</v>
      </c>
      <c r="C827" s="38" t="s">
        <v>6032</v>
      </c>
      <c r="D827" s="37" t="s">
        <v>6033</v>
      </c>
      <c r="E827" s="37" t="s">
        <v>6034</v>
      </c>
      <c r="F827" s="47">
        <v>7.1</v>
      </c>
      <c r="G827" s="47">
        <v>5.7</v>
      </c>
      <c r="H827" s="48">
        <v>0.90200000000000002</v>
      </c>
      <c r="I827" s="39" t="s">
        <v>229</v>
      </c>
      <c r="J827" s="38" t="s">
        <v>6035</v>
      </c>
    </row>
    <row r="828" spans="1:10">
      <c r="A828" s="32" t="s">
        <v>6036</v>
      </c>
      <c r="B828" s="32" t="s">
        <v>14</v>
      </c>
      <c r="C828" s="35" t="s">
        <v>6037</v>
      </c>
      <c r="D828" s="33" t="s">
        <v>16</v>
      </c>
      <c r="E828" s="33" t="s">
        <v>6038</v>
      </c>
      <c r="F828" s="45">
        <v>7.1</v>
      </c>
      <c r="G828" s="45">
        <v>6</v>
      </c>
      <c r="H828" s="46">
        <v>0.78600000000000003</v>
      </c>
      <c r="I828" s="39" t="s">
        <v>229</v>
      </c>
      <c r="J828" s="35" t="s">
        <v>6039</v>
      </c>
    </row>
    <row r="829" spans="1:10">
      <c r="A829" s="32" t="s">
        <v>6040</v>
      </c>
      <c r="B829" s="32" t="s">
        <v>14</v>
      </c>
      <c r="C829" s="35" t="s">
        <v>6041</v>
      </c>
      <c r="D829" s="33" t="s">
        <v>6042</v>
      </c>
      <c r="E829" s="33" t="s">
        <v>16</v>
      </c>
      <c r="F829" s="45">
        <v>7.1</v>
      </c>
      <c r="G829" s="45">
        <v>5.8</v>
      </c>
      <c r="H829" s="46">
        <v>0.78600000000000003</v>
      </c>
      <c r="I829" s="39" t="s">
        <v>229</v>
      </c>
      <c r="J829" s="35" t="s">
        <v>6043</v>
      </c>
    </row>
    <row r="830" spans="1:10">
      <c r="A830" s="32" t="s">
        <v>6044</v>
      </c>
      <c r="B830" s="32" t="s">
        <v>14</v>
      </c>
      <c r="C830" s="35" t="s">
        <v>6045</v>
      </c>
      <c r="D830" s="33" t="s">
        <v>16</v>
      </c>
      <c r="E830" s="33" t="s">
        <v>6046</v>
      </c>
      <c r="F830" s="45">
        <v>7.1</v>
      </c>
      <c r="G830" s="45">
        <v>5.6</v>
      </c>
      <c r="H830" s="46">
        <v>0.48799999999999999</v>
      </c>
      <c r="I830" s="39" t="s">
        <v>229</v>
      </c>
      <c r="J830" s="35" t="s">
        <v>6047</v>
      </c>
    </row>
    <row r="831" spans="1:10">
      <c r="A831" s="36" t="s">
        <v>6048</v>
      </c>
      <c r="B831" s="36" t="s">
        <v>14</v>
      </c>
      <c r="C831" s="38" t="s">
        <v>6049</v>
      </c>
      <c r="D831" s="37" t="s">
        <v>6050</v>
      </c>
      <c r="E831" s="37" t="s">
        <v>16</v>
      </c>
      <c r="F831" s="47">
        <v>7.1</v>
      </c>
      <c r="G831" s="47">
        <v>5.7</v>
      </c>
      <c r="H831" s="48">
        <v>0.82399999999999995</v>
      </c>
      <c r="I831" s="39" t="s">
        <v>229</v>
      </c>
      <c r="J831" s="38" t="s">
        <v>6051</v>
      </c>
    </row>
    <row r="832" spans="1:10">
      <c r="A832" s="36" t="s">
        <v>6052</v>
      </c>
      <c r="B832" s="36" t="s">
        <v>14</v>
      </c>
      <c r="C832" s="38" t="s">
        <v>6053</v>
      </c>
      <c r="D832" s="37" t="s">
        <v>16</v>
      </c>
      <c r="E832" s="37" t="s">
        <v>6054</v>
      </c>
      <c r="F832" s="47">
        <v>7.1</v>
      </c>
      <c r="G832" s="47">
        <v>6</v>
      </c>
      <c r="H832" s="48">
        <v>1.1080000000000001</v>
      </c>
      <c r="I832" s="39" t="s">
        <v>229</v>
      </c>
      <c r="J832" s="38" t="s">
        <v>6055</v>
      </c>
    </row>
    <row r="833" spans="1:10">
      <c r="A833" s="36" t="s">
        <v>6056</v>
      </c>
      <c r="B833" s="36" t="s">
        <v>637</v>
      </c>
      <c r="C833" s="38" t="s">
        <v>3237</v>
      </c>
      <c r="D833" s="37" t="s">
        <v>6057</v>
      </c>
      <c r="E833" s="37" t="s">
        <v>6058</v>
      </c>
      <c r="F833" s="47">
        <v>7</v>
      </c>
      <c r="G833" s="47">
        <v>5.8</v>
      </c>
      <c r="H833" s="48">
        <v>0.94199999999999995</v>
      </c>
      <c r="I833" s="39" t="s">
        <v>229</v>
      </c>
      <c r="J833" s="38" t="s">
        <v>6059</v>
      </c>
    </row>
    <row r="834" spans="1:10">
      <c r="A834" s="36" t="s">
        <v>6060</v>
      </c>
      <c r="B834" s="36" t="s">
        <v>71</v>
      </c>
      <c r="C834" s="38" t="s">
        <v>6061</v>
      </c>
      <c r="D834" s="37" t="s">
        <v>6062</v>
      </c>
      <c r="E834" s="37" t="s">
        <v>6063</v>
      </c>
      <c r="F834" s="47">
        <v>7</v>
      </c>
      <c r="G834" s="47">
        <v>5.6</v>
      </c>
      <c r="H834" s="48">
        <v>0.84</v>
      </c>
      <c r="I834" s="39" t="s">
        <v>229</v>
      </c>
      <c r="J834" s="38" t="s">
        <v>6064</v>
      </c>
    </row>
    <row r="835" spans="1:10">
      <c r="A835" s="36" t="s">
        <v>6065</v>
      </c>
      <c r="B835" s="36" t="s">
        <v>71</v>
      </c>
      <c r="C835" s="38" t="s">
        <v>6066</v>
      </c>
      <c r="D835" s="37" t="s">
        <v>6067</v>
      </c>
      <c r="E835" s="37" t="s">
        <v>6068</v>
      </c>
      <c r="F835" s="47">
        <v>7</v>
      </c>
      <c r="G835" s="47">
        <v>5.8</v>
      </c>
      <c r="H835" s="48">
        <v>0.92</v>
      </c>
      <c r="I835" s="39" t="s">
        <v>229</v>
      </c>
      <c r="J835" s="38" t="s">
        <v>6069</v>
      </c>
    </row>
    <row r="836" spans="1:10">
      <c r="A836" s="32" t="s">
        <v>6070</v>
      </c>
      <c r="B836" s="32" t="s">
        <v>71</v>
      </c>
      <c r="C836" s="35" t="s">
        <v>6071</v>
      </c>
      <c r="D836" s="33" t="s">
        <v>6072</v>
      </c>
      <c r="E836" s="33" t="s">
        <v>6073</v>
      </c>
      <c r="F836" s="45">
        <v>7</v>
      </c>
      <c r="G836" s="45">
        <v>5.4</v>
      </c>
      <c r="H836" s="46">
        <v>0.81699999999999995</v>
      </c>
      <c r="I836" s="39" t="s">
        <v>229</v>
      </c>
      <c r="J836" s="35" t="s">
        <v>6074</v>
      </c>
    </row>
    <row r="837" spans="1:10">
      <c r="A837" s="36" t="s">
        <v>6075</v>
      </c>
      <c r="B837" s="36" t="s">
        <v>71</v>
      </c>
      <c r="C837" s="38" t="s">
        <v>6076</v>
      </c>
      <c r="D837" s="37" t="s">
        <v>16</v>
      </c>
      <c r="E837" s="37" t="s">
        <v>6077</v>
      </c>
      <c r="F837" s="47">
        <v>7</v>
      </c>
      <c r="G837" s="47">
        <v>5.8</v>
      </c>
      <c r="H837" s="48">
        <v>0.74299999999999999</v>
      </c>
      <c r="I837" s="39" t="s">
        <v>229</v>
      </c>
      <c r="J837" s="38" t="s">
        <v>6078</v>
      </c>
    </row>
    <row r="838" spans="1:10">
      <c r="A838" s="36" t="s">
        <v>6079</v>
      </c>
      <c r="B838" s="36" t="s">
        <v>71</v>
      </c>
      <c r="C838" s="38" t="s">
        <v>6080</v>
      </c>
      <c r="D838" s="37" t="s">
        <v>6081</v>
      </c>
      <c r="E838" s="37" t="s">
        <v>6082</v>
      </c>
      <c r="F838" s="47">
        <v>7</v>
      </c>
      <c r="G838" s="47">
        <v>6</v>
      </c>
      <c r="H838" s="48">
        <v>0.73</v>
      </c>
      <c r="I838" s="39" t="s">
        <v>229</v>
      </c>
      <c r="J838" s="38" t="s">
        <v>6083</v>
      </c>
    </row>
    <row r="839" spans="1:10">
      <c r="A839" s="32" t="s">
        <v>1279</v>
      </c>
      <c r="B839" s="32" t="s">
        <v>38</v>
      </c>
      <c r="C839" s="35" t="s">
        <v>3228</v>
      </c>
      <c r="D839" s="33" t="s">
        <v>1280</v>
      </c>
      <c r="E839" s="33" t="s">
        <v>1281</v>
      </c>
      <c r="F839" s="45">
        <v>7</v>
      </c>
      <c r="G839" s="45">
        <v>5.3</v>
      </c>
      <c r="H839" s="46">
        <v>0.622</v>
      </c>
      <c r="I839" s="39" t="s">
        <v>229</v>
      </c>
      <c r="J839" s="35" t="s">
        <v>1282</v>
      </c>
    </row>
    <row r="840" spans="1:10">
      <c r="A840" s="36" t="s">
        <v>6084</v>
      </c>
      <c r="B840" s="36" t="s">
        <v>5679</v>
      </c>
      <c r="C840" s="38"/>
      <c r="D840" s="37" t="s">
        <v>16</v>
      </c>
      <c r="E840" s="37" t="s">
        <v>6085</v>
      </c>
      <c r="F840" s="47">
        <v>7</v>
      </c>
      <c r="G840" s="47">
        <v>5.7</v>
      </c>
      <c r="H840" s="48">
        <v>1.1220000000000001</v>
      </c>
      <c r="I840" s="39" t="s">
        <v>229</v>
      </c>
      <c r="J840" s="38" t="s">
        <v>6086</v>
      </c>
    </row>
    <row r="841" spans="1:10">
      <c r="A841" s="32" t="s">
        <v>1579</v>
      </c>
      <c r="B841" s="32" t="s">
        <v>926</v>
      </c>
      <c r="C841" s="35"/>
      <c r="D841" s="33" t="s">
        <v>1580</v>
      </c>
      <c r="E841" s="33" t="s">
        <v>1581</v>
      </c>
      <c r="F841" s="45">
        <v>7</v>
      </c>
      <c r="G841" s="45">
        <v>5.4</v>
      </c>
      <c r="H841" s="46">
        <v>0.94699999999999995</v>
      </c>
      <c r="I841" s="39" t="s">
        <v>229</v>
      </c>
      <c r="J841" s="35" t="s">
        <v>6087</v>
      </c>
    </row>
    <row r="842" spans="1:10">
      <c r="A842" s="32" t="s">
        <v>6088</v>
      </c>
      <c r="B842" s="32" t="s">
        <v>569</v>
      </c>
      <c r="C842" s="35"/>
      <c r="D842" s="33" t="s">
        <v>16</v>
      </c>
      <c r="E842" s="33" t="s">
        <v>6089</v>
      </c>
      <c r="F842" s="45">
        <v>7</v>
      </c>
      <c r="G842" s="45">
        <v>5.4</v>
      </c>
      <c r="H842" s="46">
        <v>0.623</v>
      </c>
      <c r="I842" s="39" t="s">
        <v>229</v>
      </c>
      <c r="J842" s="35" t="s">
        <v>6090</v>
      </c>
    </row>
    <row r="843" spans="1:10">
      <c r="A843" s="32" t="s">
        <v>1276</v>
      </c>
      <c r="B843" s="32" t="s">
        <v>260</v>
      </c>
      <c r="C843" s="35"/>
      <c r="D843" s="33" t="s">
        <v>16</v>
      </c>
      <c r="E843" s="33" t="s">
        <v>1277</v>
      </c>
      <c r="F843" s="45">
        <v>7</v>
      </c>
      <c r="G843" s="45">
        <v>5.7</v>
      </c>
      <c r="H843" s="46">
        <v>0.58199999999999996</v>
      </c>
      <c r="I843" s="39" t="s">
        <v>229</v>
      </c>
      <c r="J843" s="35" t="s">
        <v>1278</v>
      </c>
    </row>
    <row r="844" spans="1:10">
      <c r="A844" s="36" t="s">
        <v>6091</v>
      </c>
      <c r="B844" s="36" t="s">
        <v>43</v>
      </c>
      <c r="C844" s="38"/>
      <c r="D844" s="37" t="s">
        <v>6092</v>
      </c>
      <c r="E844" s="37" t="s">
        <v>6093</v>
      </c>
      <c r="F844" s="47">
        <v>7</v>
      </c>
      <c r="G844" s="47">
        <v>5.6</v>
      </c>
      <c r="H844" s="48">
        <v>0.41899999999999998</v>
      </c>
      <c r="I844" s="39" t="s">
        <v>229</v>
      </c>
      <c r="J844" s="38" t="s">
        <v>6094</v>
      </c>
    </row>
    <row r="845" spans="1:10">
      <c r="A845" s="36" t="s">
        <v>6095</v>
      </c>
      <c r="B845" s="36" t="s">
        <v>6096</v>
      </c>
      <c r="C845" s="38"/>
      <c r="D845" s="37" t="s">
        <v>6097</v>
      </c>
      <c r="E845" s="37" t="s">
        <v>16</v>
      </c>
      <c r="F845" s="47">
        <v>7</v>
      </c>
      <c r="G845" s="47">
        <v>5.6</v>
      </c>
      <c r="H845" s="48">
        <v>0.76100000000000001</v>
      </c>
      <c r="I845" s="39" t="s">
        <v>229</v>
      </c>
      <c r="J845" s="38" t="s">
        <v>6098</v>
      </c>
    </row>
    <row r="846" spans="1:10">
      <c r="A846" s="32" t="s">
        <v>6099</v>
      </c>
      <c r="B846" s="32" t="s">
        <v>917</v>
      </c>
      <c r="C846" s="35"/>
      <c r="D846" s="33" t="s">
        <v>6100</v>
      </c>
      <c r="E846" s="33" t="s">
        <v>6101</v>
      </c>
      <c r="F846" s="45">
        <v>7</v>
      </c>
      <c r="G846" s="45">
        <v>5.4</v>
      </c>
      <c r="H846" s="46">
        <v>0.72</v>
      </c>
      <c r="I846" s="39" t="s">
        <v>229</v>
      </c>
      <c r="J846" s="35" t="s">
        <v>6102</v>
      </c>
    </row>
    <row r="847" spans="1:10">
      <c r="A847" s="32" t="s">
        <v>6103</v>
      </c>
      <c r="B847" s="32" t="s">
        <v>115</v>
      </c>
      <c r="C847" s="35" t="s">
        <v>6104</v>
      </c>
      <c r="D847" s="33" t="s">
        <v>6105</v>
      </c>
      <c r="E847" s="33" t="s">
        <v>6106</v>
      </c>
      <c r="F847" s="45">
        <v>7</v>
      </c>
      <c r="G847" s="45">
        <v>5.4</v>
      </c>
      <c r="H847" s="46">
        <v>0.77700000000000002</v>
      </c>
      <c r="I847" s="39" t="s">
        <v>229</v>
      </c>
      <c r="J847" s="35" t="s">
        <v>6107</v>
      </c>
    </row>
    <row r="848" spans="1:10">
      <c r="A848" s="32" t="s">
        <v>6108</v>
      </c>
      <c r="B848" s="32" t="s">
        <v>14</v>
      </c>
      <c r="C848" s="35" t="s">
        <v>6109</v>
      </c>
      <c r="D848" s="33" t="s">
        <v>6110</v>
      </c>
      <c r="E848" s="33" t="s">
        <v>16</v>
      </c>
      <c r="F848" s="45">
        <v>7</v>
      </c>
      <c r="G848" s="45">
        <v>5.7</v>
      </c>
      <c r="H848" s="46">
        <v>0.745</v>
      </c>
      <c r="I848" s="39" t="s">
        <v>229</v>
      </c>
      <c r="J848" s="35" t="s">
        <v>6111</v>
      </c>
    </row>
    <row r="849" spans="1:10">
      <c r="A849" s="36" t="s">
        <v>6112</v>
      </c>
      <c r="B849" s="36" t="s">
        <v>14</v>
      </c>
      <c r="C849" s="38" t="s">
        <v>6113</v>
      </c>
      <c r="D849" s="37" t="s">
        <v>6114</v>
      </c>
      <c r="E849" s="37" t="s">
        <v>16</v>
      </c>
      <c r="F849" s="47">
        <v>7</v>
      </c>
      <c r="G849" s="47">
        <v>5.4</v>
      </c>
      <c r="H849" s="48">
        <v>0.82899999999999996</v>
      </c>
      <c r="I849" s="39" t="s">
        <v>229</v>
      </c>
      <c r="J849" s="38" t="s">
        <v>6115</v>
      </c>
    </row>
    <row r="850" spans="1:10">
      <c r="A850" s="36" t="s">
        <v>6116</v>
      </c>
      <c r="B850" s="36" t="s">
        <v>14</v>
      </c>
      <c r="C850" s="38" t="s">
        <v>6117</v>
      </c>
      <c r="D850" s="37" t="s">
        <v>6118</v>
      </c>
      <c r="E850" s="37" t="s">
        <v>16</v>
      </c>
      <c r="F850" s="47">
        <v>7</v>
      </c>
      <c r="G850" s="47">
        <v>6</v>
      </c>
      <c r="H850" s="48">
        <v>0.81599999999999995</v>
      </c>
      <c r="I850" s="39" t="s">
        <v>229</v>
      </c>
      <c r="J850" s="38" t="s">
        <v>6119</v>
      </c>
    </row>
    <row r="851" spans="1:10">
      <c r="A851" s="32" t="s">
        <v>6120</v>
      </c>
      <c r="B851" s="32" t="s">
        <v>14</v>
      </c>
      <c r="C851" s="35" t="s">
        <v>6121</v>
      </c>
      <c r="D851" s="33" t="s">
        <v>6122</v>
      </c>
      <c r="E851" s="33" t="s">
        <v>6123</v>
      </c>
      <c r="F851" s="45">
        <v>7</v>
      </c>
      <c r="G851" s="45">
        <v>5.7</v>
      </c>
      <c r="H851" s="46">
        <v>0.89</v>
      </c>
      <c r="I851" s="39" t="s">
        <v>229</v>
      </c>
      <c r="J851" s="35" t="s">
        <v>6124</v>
      </c>
    </row>
    <row r="852" spans="1:10">
      <c r="A852" s="32" t="s">
        <v>6125</v>
      </c>
      <c r="B852" s="32" t="s">
        <v>14</v>
      </c>
      <c r="C852" s="35" t="s">
        <v>6126</v>
      </c>
      <c r="D852" s="33" t="s">
        <v>16</v>
      </c>
      <c r="E852" s="33" t="s">
        <v>6127</v>
      </c>
      <c r="F852" s="45">
        <v>7</v>
      </c>
      <c r="G852" s="45">
        <v>6</v>
      </c>
      <c r="H852" s="46">
        <v>0.621</v>
      </c>
      <c r="I852" s="39" t="s">
        <v>229</v>
      </c>
      <c r="J852" s="35" t="s">
        <v>6128</v>
      </c>
    </row>
    <row r="853" spans="1:10">
      <c r="A853" s="36" t="s">
        <v>6129</v>
      </c>
      <c r="B853" s="36" t="s">
        <v>14</v>
      </c>
      <c r="C853" s="38" t="s">
        <v>6130</v>
      </c>
      <c r="D853" s="37" t="s">
        <v>16</v>
      </c>
      <c r="E853" s="37" t="s">
        <v>6131</v>
      </c>
      <c r="F853" s="47">
        <v>7</v>
      </c>
      <c r="G853" s="47">
        <v>5.6</v>
      </c>
      <c r="H853" s="48">
        <v>0.63300000000000001</v>
      </c>
      <c r="I853" s="39" t="s">
        <v>229</v>
      </c>
      <c r="J853" s="38" t="s">
        <v>6132</v>
      </c>
    </row>
    <row r="854" spans="1:10">
      <c r="A854" s="32" t="s">
        <v>6133</v>
      </c>
      <c r="B854" s="32" t="s">
        <v>637</v>
      </c>
      <c r="C854" s="35" t="s">
        <v>3237</v>
      </c>
      <c r="D854" s="33" t="s">
        <v>16</v>
      </c>
      <c r="E854" s="33" t="s">
        <v>6134</v>
      </c>
      <c r="F854" s="45">
        <v>6.9</v>
      </c>
      <c r="G854" s="45">
        <v>5.3</v>
      </c>
      <c r="H854" s="46"/>
      <c r="I854" s="39" t="s">
        <v>229</v>
      </c>
      <c r="J854" s="35" t="s">
        <v>6135</v>
      </c>
    </row>
    <row r="855" spans="1:10">
      <c r="A855" s="36" t="s">
        <v>6136</v>
      </c>
      <c r="B855" s="36" t="s">
        <v>71</v>
      </c>
      <c r="C855" s="38" t="s">
        <v>6137</v>
      </c>
      <c r="D855" s="37" t="s">
        <v>16</v>
      </c>
      <c r="E855" s="37" t="s">
        <v>6138</v>
      </c>
      <c r="F855" s="47">
        <v>6.9</v>
      </c>
      <c r="G855" s="47">
        <v>5.4</v>
      </c>
      <c r="H855" s="48">
        <v>1.117</v>
      </c>
      <c r="I855" s="39" t="s">
        <v>229</v>
      </c>
      <c r="J855" s="38" t="s">
        <v>6139</v>
      </c>
    </row>
    <row r="856" spans="1:10">
      <c r="A856" s="36" t="s">
        <v>6140</v>
      </c>
      <c r="B856" s="36" t="s">
        <v>71</v>
      </c>
      <c r="C856" s="38" t="s">
        <v>6141</v>
      </c>
      <c r="D856" s="37" t="s">
        <v>6142</v>
      </c>
      <c r="E856" s="37" t="s">
        <v>6143</v>
      </c>
      <c r="F856" s="47">
        <v>6.9</v>
      </c>
      <c r="G856" s="47">
        <v>5.6</v>
      </c>
      <c r="H856" s="48">
        <v>0.69199999999999995</v>
      </c>
      <c r="I856" s="39" t="s">
        <v>229</v>
      </c>
      <c r="J856" s="38" t="s">
        <v>6144</v>
      </c>
    </row>
    <row r="857" spans="1:10">
      <c r="A857" s="32" t="s">
        <v>6145</v>
      </c>
      <c r="B857" s="32" t="s">
        <v>71</v>
      </c>
      <c r="C857" s="35" t="s">
        <v>6146</v>
      </c>
      <c r="D857" s="33" t="s">
        <v>6147</v>
      </c>
      <c r="E857" s="33" t="s">
        <v>6148</v>
      </c>
      <c r="F857" s="45">
        <v>6.9</v>
      </c>
      <c r="G857" s="45">
        <v>5.6</v>
      </c>
      <c r="H857" s="46">
        <v>0.70599999999999996</v>
      </c>
      <c r="I857" s="39" t="s">
        <v>229</v>
      </c>
      <c r="J857" s="35" t="s">
        <v>6149</v>
      </c>
    </row>
    <row r="858" spans="1:10">
      <c r="A858" s="32" t="s">
        <v>6150</v>
      </c>
      <c r="B858" s="32" t="s">
        <v>38</v>
      </c>
      <c r="C858" s="35" t="s">
        <v>3228</v>
      </c>
      <c r="D858" s="33" t="s">
        <v>16</v>
      </c>
      <c r="E858" s="33" t="s">
        <v>6151</v>
      </c>
      <c r="F858" s="45">
        <v>6.9</v>
      </c>
      <c r="G858" s="45">
        <v>5.4</v>
      </c>
      <c r="H858" s="46">
        <v>0.94699999999999995</v>
      </c>
      <c r="I858" s="39" t="s">
        <v>229</v>
      </c>
      <c r="J858" s="35" t="s">
        <v>6152</v>
      </c>
    </row>
    <row r="859" spans="1:10">
      <c r="A859" s="36" t="s">
        <v>6153</v>
      </c>
      <c r="B859" s="36" t="s">
        <v>6154</v>
      </c>
      <c r="C859" s="38"/>
      <c r="D859" s="37" t="s">
        <v>16</v>
      </c>
      <c r="E859" s="37" t="s">
        <v>6155</v>
      </c>
      <c r="F859" s="47">
        <v>6.9</v>
      </c>
      <c r="G859" s="47">
        <v>5.6</v>
      </c>
      <c r="H859" s="48">
        <v>0.54100000000000004</v>
      </c>
      <c r="I859" s="39" t="s">
        <v>229</v>
      </c>
      <c r="J859" s="38" t="s">
        <v>6156</v>
      </c>
    </row>
    <row r="860" spans="1:10">
      <c r="A860" s="32" t="s">
        <v>1283</v>
      </c>
      <c r="B860" s="32" t="s">
        <v>260</v>
      </c>
      <c r="C860" s="35"/>
      <c r="D860" s="33" t="s">
        <v>1284</v>
      </c>
      <c r="E860" s="33" t="s">
        <v>1285</v>
      </c>
      <c r="F860" s="45">
        <v>6.9</v>
      </c>
      <c r="G860" s="45">
        <v>5.4</v>
      </c>
      <c r="H860" s="46">
        <v>0.58899999999999997</v>
      </c>
      <c r="I860" s="39" t="s">
        <v>229</v>
      </c>
      <c r="J860" s="35" t="s">
        <v>1286</v>
      </c>
    </row>
    <row r="861" spans="1:10">
      <c r="A861" s="36" t="s">
        <v>6157</v>
      </c>
      <c r="B861" s="36" t="s">
        <v>33</v>
      </c>
      <c r="C861" s="38"/>
      <c r="D861" s="37" t="s">
        <v>6158</v>
      </c>
      <c r="E861" s="37" t="s">
        <v>6159</v>
      </c>
      <c r="F861" s="47">
        <v>6.9</v>
      </c>
      <c r="G861" s="47">
        <v>5.9</v>
      </c>
      <c r="H861" s="48">
        <v>0.63100000000000001</v>
      </c>
      <c r="I861" s="39" t="s">
        <v>229</v>
      </c>
      <c r="J861" s="38" t="s">
        <v>6160</v>
      </c>
    </row>
    <row r="862" spans="1:10">
      <c r="A862" s="36" t="s">
        <v>6161</v>
      </c>
      <c r="B862" s="36" t="s">
        <v>1295</v>
      </c>
      <c r="C862" s="38"/>
      <c r="D862" s="37" t="s">
        <v>16</v>
      </c>
      <c r="E862" s="37" t="s">
        <v>6162</v>
      </c>
      <c r="F862" s="47">
        <v>6.9</v>
      </c>
      <c r="G862" s="47">
        <v>5.5</v>
      </c>
      <c r="H862" s="48">
        <v>0.78300000000000003</v>
      </c>
      <c r="I862" s="39" t="s">
        <v>229</v>
      </c>
      <c r="J862" s="38" t="s">
        <v>6163</v>
      </c>
    </row>
    <row r="863" spans="1:10">
      <c r="A863" s="32" t="s">
        <v>6164</v>
      </c>
      <c r="B863" s="32" t="s">
        <v>1371</v>
      </c>
      <c r="C863" s="35"/>
      <c r="D863" s="33" t="s">
        <v>6165</v>
      </c>
      <c r="E863" s="33" t="s">
        <v>6166</v>
      </c>
      <c r="F863" s="45">
        <v>6.9</v>
      </c>
      <c r="G863" s="45">
        <v>5.3</v>
      </c>
      <c r="H863" s="46">
        <v>1.032</v>
      </c>
      <c r="I863" s="39" t="s">
        <v>229</v>
      </c>
      <c r="J863" s="35" t="s">
        <v>6167</v>
      </c>
    </row>
    <row r="864" spans="1:10">
      <c r="A864" s="36" t="s">
        <v>6168</v>
      </c>
      <c r="B864" s="36" t="s">
        <v>43</v>
      </c>
      <c r="C864" s="38"/>
      <c r="D864" s="37" t="s">
        <v>6169</v>
      </c>
      <c r="E864" s="37" t="s">
        <v>6170</v>
      </c>
      <c r="F864" s="47">
        <v>6.9</v>
      </c>
      <c r="G864" s="47">
        <v>5.9</v>
      </c>
      <c r="H864" s="48">
        <v>0.57399999999999995</v>
      </c>
      <c r="I864" s="39" t="s">
        <v>229</v>
      </c>
      <c r="J864" s="38" t="s">
        <v>6171</v>
      </c>
    </row>
    <row r="865" spans="1:10">
      <c r="A865" s="36" t="s">
        <v>6172</v>
      </c>
      <c r="B865" s="36" t="s">
        <v>6173</v>
      </c>
      <c r="C865" s="38"/>
      <c r="D865" s="37" t="s">
        <v>16</v>
      </c>
      <c r="E865" s="37" t="s">
        <v>6174</v>
      </c>
      <c r="F865" s="47">
        <v>6.9</v>
      </c>
      <c r="G865" s="47">
        <v>5.5</v>
      </c>
      <c r="H865" s="48">
        <v>0.23499999999999999</v>
      </c>
      <c r="I865" s="39" t="s">
        <v>229</v>
      </c>
      <c r="J865" s="38" t="s">
        <v>6175</v>
      </c>
    </row>
    <row r="866" spans="1:10">
      <c r="A866" s="32" t="s">
        <v>6176</v>
      </c>
      <c r="B866" s="32" t="s">
        <v>6177</v>
      </c>
      <c r="C866" s="35"/>
      <c r="D866" s="33" t="s">
        <v>6178</v>
      </c>
      <c r="E866" s="33" t="s">
        <v>6179</v>
      </c>
      <c r="F866" s="45">
        <v>6.9</v>
      </c>
      <c r="G866" s="45">
        <v>5.7</v>
      </c>
      <c r="H866" s="46">
        <v>1.0009999999999999</v>
      </c>
      <c r="I866" s="39" t="s">
        <v>229</v>
      </c>
      <c r="J866" s="35" t="s">
        <v>6180</v>
      </c>
    </row>
    <row r="867" spans="1:10">
      <c r="A867" s="36" t="s">
        <v>6181</v>
      </c>
      <c r="B867" s="36" t="s">
        <v>6182</v>
      </c>
      <c r="C867" s="38"/>
      <c r="D867" s="37" t="s">
        <v>16</v>
      </c>
      <c r="E867" s="37" t="s">
        <v>6183</v>
      </c>
      <c r="F867" s="47">
        <v>6.9</v>
      </c>
      <c r="G867" s="47">
        <v>5.4</v>
      </c>
      <c r="H867" s="48">
        <v>0.57699999999999996</v>
      </c>
      <c r="I867" s="39" t="s">
        <v>229</v>
      </c>
      <c r="J867" s="38" t="s">
        <v>6184</v>
      </c>
    </row>
    <row r="868" spans="1:10">
      <c r="A868" s="36" t="s">
        <v>1287</v>
      </c>
      <c r="B868" s="36" t="s">
        <v>719</v>
      </c>
      <c r="C868" s="38"/>
      <c r="D868" s="37" t="s">
        <v>1288</v>
      </c>
      <c r="E868" s="37" t="s">
        <v>1289</v>
      </c>
      <c r="F868" s="47">
        <v>6.9</v>
      </c>
      <c r="G868" s="47">
        <v>5.4</v>
      </c>
      <c r="H868" s="48">
        <v>1.016</v>
      </c>
      <c r="I868" s="39" t="s">
        <v>229</v>
      </c>
      <c r="J868" s="38" t="s">
        <v>1290</v>
      </c>
    </row>
    <row r="869" spans="1:10">
      <c r="A869" s="32" t="s">
        <v>6185</v>
      </c>
      <c r="B869" s="32" t="s">
        <v>5605</v>
      </c>
      <c r="C869" s="35"/>
      <c r="D869" s="33" t="s">
        <v>16</v>
      </c>
      <c r="E869" s="33" t="s">
        <v>6186</v>
      </c>
      <c r="F869" s="45">
        <v>6.9</v>
      </c>
      <c r="G869" s="45">
        <v>5.5</v>
      </c>
      <c r="H869" s="46">
        <v>0.61799999999999999</v>
      </c>
      <c r="I869" s="39" t="s">
        <v>229</v>
      </c>
      <c r="J869" s="35" t="s">
        <v>6187</v>
      </c>
    </row>
    <row r="870" spans="1:10">
      <c r="A870" s="32" t="s">
        <v>6188</v>
      </c>
      <c r="B870" s="32" t="s">
        <v>6189</v>
      </c>
      <c r="C870" s="35"/>
      <c r="D870" s="33" t="s">
        <v>6190</v>
      </c>
      <c r="E870" s="33" t="s">
        <v>6191</v>
      </c>
      <c r="F870" s="45">
        <v>6.9</v>
      </c>
      <c r="G870" s="45">
        <v>5.8</v>
      </c>
      <c r="H870" s="46">
        <v>0.755</v>
      </c>
      <c r="I870" s="39" t="s">
        <v>229</v>
      </c>
      <c r="J870" s="35" t="s">
        <v>6192</v>
      </c>
    </row>
    <row r="871" spans="1:10">
      <c r="A871" s="36" t="s">
        <v>6193</v>
      </c>
      <c r="B871" s="36" t="s">
        <v>719</v>
      </c>
      <c r="C871" s="38"/>
      <c r="D871" s="37" t="s">
        <v>16</v>
      </c>
      <c r="E871" s="37" t="s">
        <v>6194</v>
      </c>
      <c r="F871" s="47">
        <v>6.9</v>
      </c>
      <c r="G871" s="47">
        <v>5.4</v>
      </c>
      <c r="H871" s="48">
        <v>0.81799999999999995</v>
      </c>
      <c r="I871" s="39" t="s">
        <v>229</v>
      </c>
      <c r="J871" s="38" t="s">
        <v>6195</v>
      </c>
    </row>
    <row r="872" spans="1:10">
      <c r="A872" s="36" t="s">
        <v>6196</v>
      </c>
      <c r="B872" s="36" t="s">
        <v>14</v>
      </c>
      <c r="C872" s="38" t="s">
        <v>6197</v>
      </c>
      <c r="D872" s="37" t="s">
        <v>6198</v>
      </c>
      <c r="E872" s="37" t="s">
        <v>6199</v>
      </c>
      <c r="F872" s="47">
        <v>6.9</v>
      </c>
      <c r="G872" s="47">
        <v>5.3</v>
      </c>
      <c r="H872" s="48">
        <v>0.63</v>
      </c>
      <c r="I872" s="39" t="s">
        <v>229</v>
      </c>
      <c r="J872" s="38" t="s">
        <v>6200</v>
      </c>
    </row>
    <row r="873" spans="1:10">
      <c r="A873" s="36" t="s">
        <v>6201</v>
      </c>
      <c r="B873" s="36" t="s">
        <v>14</v>
      </c>
      <c r="C873" s="38" t="s">
        <v>6202</v>
      </c>
      <c r="D873" s="37" t="s">
        <v>6203</v>
      </c>
      <c r="E873" s="37" t="s">
        <v>6204</v>
      </c>
      <c r="F873" s="47">
        <v>6.9</v>
      </c>
      <c r="G873" s="47">
        <v>5.6</v>
      </c>
      <c r="H873" s="48">
        <v>0.71299999999999997</v>
      </c>
      <c r="I873" s="39" t="s">
        <v>229</v>
      </c>
      <c r="J873" s="38" t="s">
        <v>6205</v>
      </c>
    </row>
    <row r="874" spans="1:10">
      <c r="A874" s="32" t="s">
        <v>6206</v>
      </c>
      <c r="B874" s="32" t="s">
        <v>115</v>
      </c>
      <c r="C874" s="35" t="s">
        <v>6207</v>
      </c>
      <c r="D874" s="33" t="s">
        <v>16</v>
      </c>
      <c r="E874" s="33" t="s">
        <v>6208</v>
      </c>
      <c r="F874" s="45">
        <v>6.9</v>
      </c>
      <c r="G874" s="45">
        <v>5.4</v>
      </c>
      <c r="H874" s="46">
        <v>1.105</v>
      </c>
      <c r="I874" s="39" t="s">
        <v>229</v>
      </c>
      <c r="J874" s="35" t="s">
        <v>6209</v>
      </c>
    </row>
    <row r="875" spans="1:10">
      <c r="A875" s="32" t="s">
        <v>6210</v>
      </c>
      <c r="B875" s="32" t="s">
        <v>115</v>
      </c>
      <c r="C875" s="35" t="s">
        <v>6211</v>
      </c>
      <c r="D875" s="33" t="s">
        <v>6212</v>
      </c>
      <c r="E875" s="33" t="s">
        <v>6213</v>
      </c>
      <c r="F875" s="45">
        <v>6.9</v>
      </c>
      <c r="G875" s="45">
        <v>5.5</v>
      </c>
      <c r="H875" s="46">
        <v>0.77300000000000002</v>
      </c>
      <c r="I875" s="39" t="s">
        <v>229</v>
      </c>
      <c r="J875" s="35" t="s">
        <v>6214</v>
      </c>
    </row>
    <row r="876" spans="1:10">
      <c r="A876" s="32" t="s">
        <v>6215</v>
      </c>
      <c r="B876" s="32" t="s">
        <v>14</v>
      </c>
      <c r="C876" s="35" t="s">
        <v>6216</v>
      </c>
      <c r="D876" s="33" t="s">
        <v>6217</v>
      </c>
      <c r="E876" s="33" t="s">
        <v>6218</v>
      </c>
      <c r="F876" s="45">
        <v>6.9</v>
      </c>
      <c r="G876" s="45">
        <v>5.6</v>
      </c>
      <c r="H876" s="46">
        <v>1.462</v>
      </c>
      <c r="I876" s="39" t="s">
        <v>229</v>
      </c>
      <c r="J876" s="35" t="s">
        <v>6219</v>
      </c>
    </row>
    <row r="877" spans="1:10">
      <c r="A877" s="32" t="s">
        <v>6220</v>
      </c>
      <c r="B877" s="32" t="s">
        <v>14</v>
      </c>
      <c r="C877" s="35" t="s">
        <v>6221</v>
      </c>
      <c r="D877" s="33" t="s">
        <v>16</v>
      </c>
      <c r="E877" s="33" t="s">
        <v>6222</v>
      </c>
      <c r="F877" s="45">
        <v>6.9</v>
      </c>
      <c r="G877" s="45">
        <v>5.8</v>
      </c>
      <c r="H877" s="46">
        <v>0.84299999999999997</v>
      </c>
      <c r="I877" s="39" t="s">
        <v>229</v>
      </c>
      <c r="J877" s="35" t="s">
        <v>6223</v>
      </c>
    </row>
    <row r="878" spans="1:10">
      <c r="A878" s="32" t="s">
        <v>6224</v>
      </c>
      <c r="B878" s="32" t="s">
        <v>71</v>
      </c>
      <c r="C878" s="35" t="s">
        <v>6225</v>
      </c>
      <c r="D878" s="33" t="s">
        <v>16</v>
      </c>
      <c r="E878" s="33" t="s">
        <v>6226</v>
      </c>
      <c r="F878" s="45">
        <v>6.8</v>
      </c>
      <c r="G878" s="45">
        <v>5.2</v>
      </c>
      <c r="H878" s="46">
        <v>0.86699999999999999</v>
      </c>
      <c r="I878" s="39" t="s">
        <v>229</v>
      </c>
      <c r="J878" s="35" t="s">
        <v>6227</v>
      </c>
    </row>
    <row r="879" spans="1:10">
      <c r="A879" s="36" t="s">
        <v>6228</v>
      </c>
      <c r="B879" s="36" t="s">
        <v>71</v>
      </c>
      <c r="C879" s="38" t="s">
        <v>6229</v>
      </c>
      <c r="D879" s="37" t="s">
        <v>6230</v>
      </c>
      <c r="E879" s="37" t="s">
        <v>6231</v>
      </c>
      <c r="F879" s="47">
        <v>6.8</v>
      </c>
      <c r="G879" s="47">
        <v>5.3</v>
      </c>
      <c r="H879" s="48">
        <v>0.753</v>
      </c>
      <c r="I879" s="39" t="s">
        <v>229</v>
      </c>
      <c r="J879" s="38" t="s">
        <v>6232</v>
      </c>
    </row>
    <row r="880" spans="1:10">
      <c r="A880" s="32" t="s">
        <v>710</v>
      </c>
      <c r="B880" s="32" t="s">
        <v>71</v>
      </c>
      <c r="C880" s="35" t="s">
        <v>6233</v>
      </c>
      <c r="D880" s="33" t="s">
        <v>711</v>
      </c>
      <c r="E880" s="33" t="s">
        <v>712</v>
      </c>
      <c r="F880" s="45">
        <v>6.8</v>
      </c>
      <c r="G880" s="45">
        <v>5.2</v>
      </c>
      <c r="H880" s="46">
        <v>0.67200000000000004</v>
      </c>
      <c r="I880" s="39" t="s">
        <v>229</v>
      </c>
      <c r="J880" s="35" t="s">
        <v>713</v>
      </c>
    </row>
    <row r="881" spans="1:10">
      <c r="A881" s="36" t="s">
        <v>6234</v>
      </c>
      <c r="B881" s="36" t="s">
        <v>38</v>
      </c>
      <c r="C881" s="38" t="s">
        <v>3228</v>
      </c>
      <c r="D881" s="37" t="s">
        <v>6235</v>
      </c>
      <c r="E881" s="37" t="s">
        <v>6236</v>
      </c>
      <c r="F881" s="47">
        <v>6.8</v>
      </c>
      <c r="G881" s="47">
        <v>5.2</v>
      </c>
      <c r="H881" s="48">
        <v>0.72899999999999998</v>
      </c>
      <c r="I881" s="39" t="s">
        <v>229</v>
      </c>
      <c r="J881" s="38" t="s">
        <v>6237</v>
      </c>
    </row>
    <row r="882" spans="1:10">
      <c r="A882" s="32" t="s">
        <v>6238</v>
      </c>
      <c r="B882" s="32" t="s">
        <v>38</v>
      </c>
      <c r="C882" s="35" t="s">
        <v>3228</v>
      </c>
      <c r="D882" s="33" t="s">
        <v>6239</v>
      </c>
      <c r="E882" s="33" t="s">
        <v>6240</v>
      </c>
      <c r="F882" s="45">
        <v>6.8</v>
      </c>
      <c r="G882" s="45">
        <v>5.7</v>
      </c>
      <c r="H882" s="46">
        <v>0.69599999999999995</v>
      </c>
      <c r="I882" s="39" t="s">
        <v>229</v>
      </c>
      <c r="J882" s="35" t="s">
        <v>6241</v>
      </c>
    </row>
    <row r="883" spans="1:10">
      <c r="A883" s="36" t="s">
        <v>6242</v>
      </c>
      <c r="B883" s="36" t="s">
        <v>38</v>
      </c>
      <c r="C883" s="38" t="s">
        <v>3228</v>
      </c>
      <c r="D883" s="37" t="s">
        <v>16</v>
      </c>
      <c r="E883" s="37" t="s">
        <v>6243</v>
      </c>
      <c r="F883" s="47">
        <v>6.8</v>
      </c>
      <c r="G883" s="47">
        <v>5.3</v>
      </c>
      <c r="H883" s="48">
        <v>0.752</v>
      </c>
      <c r="I883" s="39" t="s">
        <v>229</v>
      </c>
      <c r="J883" s="38" t="s">
        <v>6244</v>
      </c>
    </row>
    <row r="884" spans="1:10">
      <c r="A884" s="32" t="s">
        <v>6245</v>
      </c>
      <c r="B884" s="32" t="s">
        <v>33</v>
      </c>
      <c r="C884" s="35"/>
      <c r="D884" s="33" t="s">
        <v>6246</v>
      </c>
      <c r="E884" s="33" t="s">
        <v>6247</v>
      </c>
      <c r="F884" s="45">
        <v>6.8</v>
      </c>
      <c r="G884" s="45">
        <v>5.7</v>
      </c>
      <c r="H884" s="46">
        <v>0.53</v>
      </c>
      <c r="I884" s="39" t="s">
        <v>229</v>
      </c>
      <c r="J884" s="35" t="s">
        <v>6248</v>
      </c>
    </row>
    <row r="885" spans="1:10">
      <c r="A885" s="32" t="s">
        <v>6249</v>
      </c>
      <c r="B885" s="32" t="s">
        <v>865</v>
      </c>
      <c r="C885" s="35"/>
      <c r="D885" s="33" t="s">
        <v>6250</v>
      </c>
      <c r="E885" s="33" t="s">
        <v>6251</v>
      </c>
      <c r="F885" s="45">
        <v>6.8</v>
      </c>
      <c r="G885" s="45">
        <v>5.2</v>
      </c>
      <c r="H885" s="46">
        <v>0.8</v>
      </c>
      <c r="I885" s="39" t="s">
        <v>229</v>
      </c>
      <c r="J885" s="35" t="s">
        <v>6252</v>
      </c>
    </row>
    <row r="886" spans="1:10">
      <c r="A886" s="36" t="s">
        <v>6253</v>
      </c>
      <c r="B886" s="36" t="s">
        <v>1295</v>
      </c>
      <c r="C886" s="38"/>
      <c r="D886" s="37" t="s">
        <v>16</v>
      </c>
      <c r="E886" s="37" t="s">
        <v>6254</v>
      </c>
      <c r="F886" s="47">
        <v>6.8</v>
      </c>
      <c r="G886" s="47">
        <v>5.7</v>
      </c>
      <c r="H886" s="48">
        <v>1.2470000000000001</v>
      </c>
      <c r="I886" s="39" t="s">
        <v>229</v>
      </c>
      <c r="J886" s="38" t="s">
        <v>6255</v>
      </c>
    </row>
    <row r="887" spans="1:10">
      <c r="A887" s="32" t="s">
        <v>6256</v>
      </c>
      <c r="B887" s="32" t="s">
        <v>342</v>
      </c>
      <c r="C887" s="35"/>
      <c r="D887" s="33" t="s">
        <v>6257</v>
      </c>
      <c r="E887" s="33" t="s">
        <v>6258</v>
      </c>
      <c r="F887" s="45">
        <v>6.8</v>
      </c>
      <c r="G887" s="45">
        <v>5.7</v>
      </c>
      <c r="H887" s="46">
        <v>1.2829999999999999</v>
      </c>
      <c r="I887" s="39" t="s">
        <v>229</v>
      </c>
      <c r="J887" s="35" t="s">
        <v>6259</v>
      </c>
    </row>
    <row r="888" spans="1:10">
      <c r="A888" s="36" t="s">
        <v>6260</v>
      </c>
      <c r="B888" s="36" t="s">
        <v>8</v>
      </c>
      <c r="C888" s="38"/>
      <c r="D888" s="37" t="s">
        <v>6261</v>
      </c>
      <c r="E888" s="37" t="s">
        <v>6262</v>
      </c>
      <c r="F888" s="47">
        <v>6.8</v>
      </c>
      <c r="G888" s="47">
        <v>5.6</v>
      </c>
      <c r="H888" s="48">
        <v>0.57499999999999996</v>
      </c>
      <c r="I888" s="39" t="s">
        <v>229</v>
      </c>
      <c r="J888" s="38" t="s">
        <v>6263</v>
      </c>
    </row>
    <row r="889" spans="1:10">
      <c r="A889" s="32" t="s">
        <v>6264</v>
      </c>
      <c r="B889" s="32" t="s">
        <v>437</v>
      </c>
      <c r="C889" s="35"/>
      <c r="D889" s="33" t="s">
        <v>16</v>
      </c>
      <c r="E889" s="33" t="s">
        <v>6265</v>
      </c>
      <c r="F889" s="45">
        <v>6.8</v>
      </c>
      <c r="G889" s="45">
        <v>5.6</v>
      </c>
      <c r="H889" s="46">
        <v>0.86399999999999999</v>
      </c>
      <c r="I889" s="39" t="s">
        <v>229</v>
      </c>
      <c r="J889" s="35" t="s">
        <v>6266</v>
      </c>
    </row>
    <row r="890" spans="1:10">
      <c r="A890" s="36" t="s">
        <v>6267</v>
      </c>
      <c r="B890" s="36" t="s">
        <v>33</v>
      </c>
      <c r="C890" s="38"/>
      <c r="D890" s="37" t="s">
        <v>6268</v>
      </c>
      <c r="E890" s="37" t="s">
        <v>6269</v>
      </c>
      <c r="F890" s="47">
        <v>6.8</v>
      </c>
      <c r="G890" s="47">
        <v>5.6</v>
      </c>
      <c r="H890" s="48">
        <v>0.65600000000000003</v>
      </c>
      <c r="I890" s="39" t="s">
        <v>229</v>
      </c>
      <c r="J890" s="38" t="s">
        <v>6270</v>
      </c>
    </row>
    <row r="891" spans="1:10">
      <c r="A891" s="36" t="s">
        <v>6271</v>
      </c>
      <c r="B891" s="36" t="s">
        <v>14</v>
      </c>
      <c r="C891" s="38" t="s">
        <v>6272</v>
      </c>
      <c r="D891" s="37" t="s">
        <v>6273</v>
      </c>
      <c r="E891" s="37" t="s">
        <v>16</v>
      </c>
      <c r="F891" s="47">
        <v>6.8</v>
      </c>
      <c r="G891" s="47">
        <v>5.3</v>
      </c>
      <c r="H891" s="48">
        <v>0.70599999999999996</v>
      </c>
      <c r="I891" s="39" t="s">
        <v>229</v>
      </c>
      <c r="J891" s="38" t="s">
        <v>6274</v>
      </c>
    </row>
    <row r="892" spans="1:10">
      <c r="A892" s="32" t="s">
        <v>1291</v>
      </c>
      <c r="B892" s="32" t="s">
        <v>14</v>
      </c>
      <c r="C892" s="35" t="s">
        <v>6275</v>
      </c>
      <c r="D892" s="33" t="s">
        <v>1292</v>
      </c>
      <c r="E892" s="33" t="s">
        <v>16</v>
      </c>
      <c r="F892" s="45">
        <v>6.8</v>
      </c>
      <c r="G892" s="45">
        <v>5.7</v>
      </c>
      <c r="H892" s="46">
        <v>0.71</v>
      </c>
      <c r="I892" s="39" t="s">
        <v>229</v>
      </c>
      <c r="J892" s="35" t="s">
        <v>1293</v>
      </c>
    </row>
    <row r="893" spans="1:10">
      <c r="A893" s="36" t="s">
        <v>6276</v>
      </c>
      <c r="B893" s="36" t="s">
        <v>14</v>
      </c>
      <c r="C893" s="38" t="s">
        <v>6277</v>
      </c>
      <c r="D893" s="37" t="s">
        <v>6278</v>
      </c>
      <c r="E893" s="37" t="s">
        <v>6279</v>
      </c>
      <c r="F893" s="47">
        <v>6.8</v>
      </c>
      <c r="G893" s="47">
        <v>5.3</v>
      </c>
      <c r="H893" s="48">
        <v>0.86299999999999999</v>
      </c>
      <c r="I893" s="39" t="s">
        <v>229</v>
      </c>
      <c r="J893" s="38" t="s">
        <v>6280</v>
      </c>
    </row>
    <row r="894" spans="1:10">
      <c r="A894" s="32" t="s">
        <v>6281</v>
      </c>
      <c r="B894" s="32" t="s">
        <v>14</v>
      </c>
      <c r="C894" s="35" t="s">
        <v>6282</v>
      </c>
      <c r="D894" s="33" t="s">
        <v>16</v>
      </c>
      <c r="E894" s="33" t="s">
        <v>6283</v>
      </c>
      <c r="F894" s="45">
        <v>6.8</v>
      </c>
      <c r="G894" s="45">
        <v>5.3</v>
      </c>
      <c r="H894" s="46">
        <v>0.65100000000000002</v>
      </c>
      <c r="I894" s="39" t="s">
        <v>229</v>
      </c>
      <c r="J894" s="35" t="s">
        <v>6284</v>
      </c>
    </row>
    <row r="895" spans="1:10">
      <c r="A895" s="32" t="s">
        <v>6285</v>
      </c>
      <c r="B895" s="32" t="s">
        <v>637</v>
      </c>
      <c r="C895" s="35" t="s">
        <v>3237</v>
      </c>
      <c r="D895" s="33" t="s">
        <v>16</v>
      </c>
      <c r="E895" s="33" t="s">
        <v>6286</v>
      </c>
      <c r="F895" s="45">
        <v>6.7</v>
      </c>
      <c r="G895" s="45">
        <v>5.0999999999999996</v>
      </c>
      <c r="H895" s="46">
        <v>1.018</v>
      </c>
      <c r="I895" s="39" t="s">
        <v>229</v>
      </c>
      <c r="J895" s="35" t="s">
        <v>6287</v>
      </c>
    </row>
    <row r="896" spans="1:10">
      <c r="A896" s="36" t="s">
        <v>6288</v>
      </c>
      <c r="B896" s="36" t="s">
        <v>637</v>
      </c>
      <c r="C896" s="38" t="s">
        <v>3237</v>
      </c>
      <c r="D896" s="37" t="s">
        <v>16</v>
      </c>
      <c r="E896" s="37" t="s">
        <v>6289</v>
      </c>
      <c r="F896" s="47">
        <v>6.7</v>
      </c>
      <c r="G896" s="47">
        <v>5.0999999999999996</v>
      </c>
      <c r="H896" s="48">
        <v>0.96899999999999997</v>
      </c>
      <c r="I896" s="39" t="s">
        <v>229</v>
      </c>
      <c r="J896" s="38" t="s">
        <v>6290</v>
      </c>
    </row>
    <row r="897" spans="1:10">
      <c r="A897" s="36" t="s">
        <v>6291</v>
      </c>
      <c r="B897" s="36" t="s">
        <v>71</v>
      </c>
      <c r="C897" s="38" t="s">
        <v>6292</v>
      </c>
      <c r="D897" s="37" t="s">
        <v>16</v>
      </c>
      <c r="E897" s="37" t="s">
        <v>6293</v>
      </c>
      <c r="F897" s="47">
        <v>6.7</v>
      </c>
      <c r="G897" s="47">
        <v>5.7</v>
      </c>
      <c r="H897" s="48">
        <v>0.76600000000000001</v>
      </c>
      <c r="I897" s="39" t="s">
        <v>229</v>
      </c>
      <c r="J897" s="38" t="s">
        <v>6294</v>
      </c>
    </row>
    <row r="898" spans="1:10">
      <c r="A898" s="36" t="s">
        <v>1294</v>
      </c>
      <c r="B898" s="36" t="s">
        <v>1295</v>
      </c>
      <c r="C898" s="38"/>
      <c r="D898" s="37" t="s">
        <v>16</v>
      </c>
      <c r="E898" s="37" t="s">
        <v>1296</v>
      </c>
      <c r="F898" s="47">
        <v>6.7</v>
      </c>
      <c r="G898" s="47">
        <v>5.5</v>
      </c>
      <c r="H898" s="48">
        <v>0.66400000000000003</v>
      </c>
      <c r="I898" s="39" t="s">
        <v>229</v>
      </c>
      <c r="J898" s="38" t="s">
        <v>1297</v>
      </c>
    </row>
    <row r="899" spans="1:10">
      <c r="A899" s="36" t="s">
        <v>6295</v>
      </c>
      <c r="B899" s="36" t="s">
        <v>6296</v>
      </c>
      <c r="C899" s="38"/>
      <c r="D899" s="37" t="s">
        <v>6297</v>
      </c>
      <c r="E899" s="37" t="s">
        <v>6298</v>
      </c>
      <c r="F899" s="47">
        <v>6.7</v>
      </c>
      <c r="G899" s="47">
        <v>5.0999999999999996</v>
      </c>
      <c r="H899" s="48">
        <v>0.66500000000000004</v>
      </c>
      <c r="I899" s="39" t="s">
        <v>229</v>
      </c>
      <c r="J899" s="38" t="s">
        <v>6299</v>
      </c>
    </row>
    <row r="900" spans="1:10">
      <c r="A900" s="32" t="s">
        <v>6300</v>
      </c>
      <c r="B900" s="32" t="s">
        <v>569</v>
      </c>
      <c r="C900" s="35"/>
      <c r="D900" s="33" t="s">
        <v>16</v>
      </c>
      <c r="E900" s="33" t="s">
        <v>6301</v>
      </c>
      <c r="F900" s="45">
        <v>6.7</v>
      </c>
      <c r="G900" s="45">
        <v>5.2</v>
      </c>
      <c r="H900" s="46">
        <v>0.7</v>
      </c>
      <c r="I900" s="39" t="s">
        <v>229</v>
      </c>
      <c r="J900" s="35" t="s">
        <v>6302</v>
      </c>
    </row>
    <row r="901" spans="1:10">
      <c r="A901" s="32" t="s">
        <v>6303</v>
      </c>
      <c r="B901" s="32" t="s">
        <v>6304</v>
      </c>
      <c r="C901" s="35"/>
      <c r="D901" s="33" t="s">
        <v>16</v>
      </c>
      <c r="E901" s="33" t="s">
        <v>6305</v>
      </c>
      <c r="F901" s="45">
        <v>6.7</v>
      </c>
      <c r="G901" s="45">
        <v>5.6</v>
      </c>
      <c r="H901" s="46">
        <v>0.39100000000000001</v>
      </c>
      <c r="I901" s="39" t="s">
        <v>229</v>
      </c>
      <c r="J901" s="35" t="s">
        <v>6306</v>
      </c>
    </row>
    <row r="902" spans="1:10">
      <c r="A902" s="36" t="s">
        <v>6307</v>
      </c>
      <c r="B902" s="36" t="s">
        <v>33</v>
      </c>
      <c r="C902" s="38"/>
      <c r="D902" s="37" t="s">
        <v>6308</v>
      </c>
      <c r="E902" s="37" t="s">
        <v>6309</v>
      </c>
      <c r="F902" s="47">
        <v>6.7</v>
      </c>
      <c r="G902" s="47">
        <v>5.7</v>
      </c>
      <c r="H902" s="48">
        <v>0.51100000000000001</v>
      </c>
      <c r="I902" s="39" t="s">
        <v>229</v>
      </c>
      <c r="J902" s="38" t="s">
        <v>6310</v>
      </c>
    </row>
    <row r="903" spans="1:10">
      <c r="A903" s="32" t="s">
        <v>6311</v>
      </c>
      <c r="B903" s="32" t="s">
        <v>119</v>
      </c>
      <c r="C903" s="35"/>
      <c r="D903" s="33" t="s">
        <v>6312</v>
      </c>
      <c r="E903" s="33" t="s">
        <v>6313</v>
      </c>
      <c r="F903" s="45">
        <v>6.7</v>
      </c>
      <c r="G903" s="45">
        <v>5.2</v>
      </c>
      <c r="H903" s="46">
        <v>1.3720000000000001</v>
      </c>
      <c r="I903" s="39" t="s">
        <v>229</v>
      </c>
      <c r="J903" s="35" t="s">
        <v>6314</v>
      </c>
    </row>
    <row r="904" spans="1:10">
      <c r="A904" s="32" t="s">
        <v>6315</v>
      </c>
      <c r="B904" s="32" t="s">
        <v>865</v>
      </c>
      <c r="C904" s="35"/>
      <c r="D904" s="33" t="s">
        <v>16</v>
      </c>
      <c r="E904" s="33" t="s">
        <v>6316</v>
      </c>
      <c r="F904" s="45">
        <v>6.7</v>
      </c>
      <c r="G904" s="45">
        <v>5.5</v>
      </c>
      <c r="H904" s="46">
        <v>0.66700000000000004</v>
      </c>
      <c r="I904" s="39" t="s">
        <v>229</v>
      </c>
      <c r="J904" s="35" t="s">
        <v>6317</v>
      </c>
    </row>
    <row r="905" spans="1:10">
      <c r="A905" s="36" t="s">
        <v>6318</v>
      </c>
      <c r="B905" s="36" t="s">
        <v>6319</v>
      </c>
      <c r="C905" s="38"/>
      <c r="D905" s="37" t="s">
        <v>6320</v>
      </c>
      <c r="E905" s="37" t="s">
        <v>6321</v>
      </c>
      <c r="F905" s="47">
        <v>6.7</v>
      </c>
      <c r="G905" s="47">
        <v>5.4</v>
      </c>
      <c r="H905" s="48">
        <v>0.59499999999999997</v>
      </c>
      <c r="I905" s="39" t="s">
        <v>229</v>
      </c>
      <c r="J905" s="38" t="s">
        <v>6322</v>
      </c>
    </row>
    <row r="906" spans="1:10">
      <c r="A906" s="36" t="s">
        <v>6323</v>
      </c>
      <c r="B906" s="36" t="s">
        <v>14</v>
      </c>
      <c r="C906" s="38" t="s">
        <v>6324</v>
      </c>
      <c r="D906" s="37" t="s">
        <v>6325</v>
      </c>
      <c r="E906" s="37" t="s">
        <v>16</v>
      </c>
      <c r="F906" s="47">
        <v>6.7</v>
      </c>
      <c r="G906" s="47">
        <v>5.2</v>
      </c>
      <c r="H906" s="48">
        <v>0.64100000000000001</v>
      </c>
      <c r="I906" s="39" t="s">
        <v>229</v>
      </c>
      <c r="J906" s="38" t="s">
        <v>6326</v>
      </c>
    </row>
    <row r="907" spans="1:10">
      <c r="A907" s="32" t="s">
        <v>6327</v>
      </c>
      <c r="B907" s="32" t="s">
        <v>115</v>
      </c>
      <c r="C907" s="35" t="s">
        <v>6328</v>
      </c>
      <c r="D907" s="33" t="s">
        <v>16</v>
      </c>
      <c r="E907" s="33" t="s">
        <v>6329</v>
      </c>
      <c r="F907" s="45">
        <v>6.7</v>
      </c>
      <c r="G907" s="45">
        <v>5.4</v>
      </c>
      <c r="H907" s="46">
        <v>0.745</v>
      </c>
      <c r="I907" s="39" t="s">
        <v>229</v>
      </c>
      <c r="J907" s="35" t="s">
        <v>6330</v>
      </c>
    </row>
    <row r="908" spans="1:10">
      <c r="A908" s="32" t="s">
        <v>6331</v>
      </c>
      <c r="B908" s="32" t="s">
        <v>14</v>
      </c>
      <c r="C908" s="35" t="s">
        <v>6332</v>
      </c>
      <c r="D908" s="33" t="s">
        <v>6333</v>
      </c>
      <c r="E908" s="33" t="s">
        <v>6334</v>
      </c>
      <c r="F908" s="45">
        <v>6.7</v>
      </c>
      <c r="G908" s="45">
        <v>5.3</v>
      </c>
      <c r="H908" s="46">
        <v>0.59799999999999998</v>
      </c>
      <c r="I908" s="39" t="s">
        <v>229</v>
      </c>
      <c r="J908" s="35" t="s">
        <v>6335</v>
      </c>
    </row>
    <row r="909" spans="1:10">
      <c r="A909" s="32" t="s">
        <v>1302</v>
      </c>
      <c r="B909" s="32" t="s">
        <v>71</v>
      </c>
      <c r="C909" s="35" t="s">
        <v>6336</v>
      </c>
      <c r="D909" s="33" t="s">
        <v>1303</v>
      </c>
      <c r="E909" s="33" t="s">
        <v>1304</v>
      </c>
      <c r="F909" s="45">
        <v>6.6</v>
      </c>
      <c r="G909" s="45">
        <v>5.4</v>
      </c>
      <c r="H909" s="46">
        <v>0.66</v>
      </c>
      <c r="I909" s="39" t="s">
        <v>229</v>
      </c>
      <c r="J909" s="35" t="s">
        <v>1305</v>
      </c>
    </row>
    <row r="910" spans="1:10">
      <c r="A910" s="36" t="s">
        <v>6337</v>
      </c>
      <c r="B910" s="36" t="s">
        <v>71</v>
      </c>
      <c r="C910" s="38" t="s">
        <v>6338</v>
      </c>
      <c r="D910" s="37" t="s">
        <v>6339</v>
      </c>
      <c r="E910" s="37" t="s">
        <v>6340</v>
      </c>
      <c r="F910" s="47">
        <v>6.6</v>
      </c>
      <c r="G910" s="47">
        <v>5.3</v>
      </c>
      <c r="H910" s="48">
        <v>0.52900000000000003</v>
      </c>
      <c r="I910" s="39" t="s">
        <v>229</v>
      </c>
      <c r="J910" s="38" t="s">
        <v>6341</v>
      </c>
    </row>
    <row r="911" spans="1:10">
      <c r="A911" s="36" t="s">
        <v>6342</v>
      </c>
      <c r="B911" s="36" t="s">
        <v>38</v>
      </c>
      <c r="C911" s="38" t="s">
        <v>3228</v>
      </c>
      <c r="D911" s="37" t="s">
        <v>6343</v>
      </c>
      <c r="E911" s="37" t="s">
        <v>6344</v>
      </c>
      <c r="F911" s="47">
        <v>6.6</v>
      </c>
      <c r="G911" s="47">
        <v>5.3</v>
      </c>
      <c r="H911" s="48">
        <v>0.56000000000000005</v>
      </c>
      <c r="I911" s="39" t="s">
        <v>229</v>
      </c>
      <c r="J911" s="38" t="s">
        <v>6345</v>
      </c>
    </row>
    <row r="912" spans="1:10">
      <c r="A912" s="36" t="s">
        <v>6346</v>
      </c>
      <c r="B912" s="36" t="s">
        <v>38</v>
      </c>
      <c r="C912" s="38" t="s">
        <v>3228</v>
      </c>
      <c r="D912" s="37" t="s">
        <v>6347</v>
      </c>
      <c r="E912" s="37" t="s">
        <v>6348</v>
      </c>
      <c r="F912" s="47">
        <v>6.6</v>
      </c>
      <c r="G912" s="47">
        <v>5.0999999999999996</v>
      </c>
      <c r="H912" s="48">
        <v>0.85899999999999999</v>
      </c>
      <c r="I912" s="39" t="s">
        <v>229</v>
      </c>
      <c r="J912" s="38" t="s">
        <v>6349</v>
      </c>
    </row>
    <row r="913" spans="1:10">
      <c r="A913" s="36" t="s">
        <v>6350</v>
      </c>
      <c r="B913" s="36" t="s">
        <v>6351</v>
      </c>
      <c r="C913" s="38"/>
      <c r="D913" s="37" t="s">
        <v>6352</v>
      </c>
      <c r="E913" s="37" t="s">
        <v>16</v>
      </c>
      <c r="F913" s="47">
        <v>6.6</v>
      </c>
      <c r="G913" s="47">
        <v>5.6</v>
      </c>
      <c r="H913" s="48">
        <v>0.877</v>
      </c>
      <c r="I913" s="39" t="s">
        <v>229</v>
      </c>
      <c r="J913" s="38" t="s">
        <v>6353</v>
      </c>
    </row>
    <row r="914" spans="1:10">
      <c r="A914" s="36" t="s">
        <v>6354</v>
      </c>
      <c r="B914" s="36" t="s">
        <v>5679</v>
      </c>
      <c r="C914" s="38"/>
      <c r="D914" s="37" t="s">
        <v>16</v>
      </c>
      <c r="E914" s="37" t="s">
        <v>6355</v>
      </c>
      <c r="F914" s="47">
        <v>6.6</v>
      </c>
      <c r="G914" s="47">
        <v>5.2</v>
      </c>
      <c r="H914" s="48">
        <v>1.099</v>
      </c>
      <c r="I914" s="39" t="s">
        <v>229</v>
      </c>
      <c r="J914" s="38" t="s">
        <v>6356</v>
      </c>
    </row>
    <row r="915" spans="1:10">
      <c r="A915" s="36" t="s">
        <v>6357</v>
      </c>
      <c r="B915" s="36" t="s">
        <v>33</v>
      </c>
      <c r="C915" s="38"/>
      <c r="D915" s="37" t="s">
        <v>6358</v>
      </c>
      <c r="E915" s="37" t="s">
        <v>6359</v>
      </c>
      <c r="F915" s="47">
        <v>6.6</v>
      </c>
      <c r="G915" s="47">
        <v>5.3</v>
      </c>
      <c r="H915" s="48">
        <v>0.96399999999999997</v>
      </c>
      <c r="I915" s="39" t="s">
        <v>229</v>
      </c>
      <c r="J915" s="38" t="s">
        <v>6360</v>
      </c>
    </row>
    <row r="916" spans="1:10">
      <c r="A916" s="32" t="s">
        <v>6361</v>
      </c>
      <c r="B916" s="32" t="s">
        <v>6362</v>
      </c>
      <c r="C916" s="35"/>
      <c r="D916" s="33" t="s">
        <v>6363</v>
      </c>
      <c r="E916" s="33" t="s">
        <v>6364</v>
      </c>
      <c r="F916" s="45">
        <v>6.6</v>
      </c>
      <c r="G916" s="45">
        <v>5.5</v>
      </c>
      <c r="H916" s="46">
        <v>0.46200000000000002</v>
      </c>
      <c r="I916" s="39" t="s">
        <v>229</v>
      </c>
      <c r="J916" s="35" t="s">
        <v>6365</v>
      </c>
    </row>
    <row r="917" spans="1:10">
      <c r="A917" s="36" t="s">
        <v>6366</v>
      </c>
      <c r="B917" s="36" t="s">
        <v>6367</v>
      </c>
      <c r="C917" s="38"/>
      <c r="D917" s="37" t="s">
        <v>6368</v>
      </c>
      <c r="E917" s="37" t="s">
        <v>6369</v>
      </c>
      <c r="F917" s="47">
        <v>6.6</v>
      </c>
      <c r="G917" s="47">
        <v>5.2</v>
      </c>
      <c r="H917" s="48">
        <v>0.51300000000000001</v>
      </c>
      <c r="I917" s="39" t="s">
        <v>229</v>
      </c>
      <c r="J917" s="38" t="s">
        <v>6370</v>
      </c>
    </row>
    <row r="918" spans="1:10">
      <c r="A918" s="32" t="s">
        <v>6371</v>
      </c>
      <c r="B918" s="32" t="s">
        <v>569</v>
      </c>
      <c r="C918" s="35"/>
      <c r="D918" s="33" t="s">
        <v>16</v>
      </c>
      <c r="E918" s="33" t="s">
        <v>6372</v>
      </c>
      <c r="F918" s="45">
        <v>6.6</v>
      </c>
      <c r="G918" s="45">
        <v>5.3</v>
      </c>
      <c r="H918" s="46">
        <v>0.60899999999999999</v>
      </c>
      <c r="I918" s="39" t="s">
        <v>229</v>
      </c>
      <c r="J918" s="35" t="s">
        <v>6373</v>
      </c>
    </row>
    <row r="919" spans="1:10">
      <c r="A919" s="32" t="s">
        <v>6374</v>
      </c>
      <c r="B919" s="32" t="s">
        <v>33</v>
      </c>
      <c r="C919" s="35"/>
      <c r="D919" s="33" t="s">
        <v>6375</v>
      </c>
      <c r="E919" s="33" t="s">
        <v>6376</v>
      </c>
      <c r="F919" s="45">
        <v>6.6</v>
      </c>
      <c r="G919" s="45">
        <v>5.4</v>
      </c>
      <c r="H919" s="46">
        <v>0.85299999999999998</v>
      </c>
      <c r="I919" s="39" t="s">
        <v>229</v>
      </c>
      <c r="J919" s="35" t="s">
        <v>6377</v>
      </c>
    </row>
    <row r="920" spans="1:10">
      <c r="A920" s="32" t="s">
        <v>6378</v>
      </c>
      <c r="B920" s="32" t="s">
        <v>926</v>
      </c>
      <c r="C920" s="35"/>
      <c r="D920" s="33" t="s">
        <v>6379</v>
      </c>
      <c r="E920" s="33" t="s">
        <v>6380</v>
      </c>
      <c r="F920" s="45">
        <v>6.6</v>
      </c>
      <c r="G920" s="45">
        <v>5.2</v>
      </c>
      <c r="H920" s="46">
        <v>0.75600000000000001</v>
      </c>
      <c r="I920" s="39" t="s">
        <v>229</v>
      </c>
      <c r="J920" s="35" t="s">
        <v>6381</v>
      </c>
    </row>
    <row r="921" spans="1:10">
      <c r="A921" s="32" t="s">
        <v>6382</v>
      </c>
      <c r="B921" s="32" t="s">
        <v>43</v>
      </c>
      <c r="C921" s="35"/>
      <c r="D921" s="33" t="s">
        <v>6383</v>
      </c>
      <c r="E921" s="33" t="s">
        <v>6384</v>
      </c>
      <c r="F921" s="45">
        <v>6.6</v>
      </c>
      <c r="G921" s="45">
        <v>5.2</v>
      </c>
      <c r="H921" s="46">
        <v>0.52300000000000002</v>
      </c>
      <c r="I921" s="39" t="s">
        <v>229</v>
      </c>
      <c r="J921" s="35" t="s">
        <v>6385</v>
      </c>
    </row>
    <row r="922" spans="1:10">
      <c r="A922" s="36" t="s">
        <v>6386</v>
      </c>
      <c r="B922" s="36" t="s">
        <v>33</v>
      </c>
      <c r="C922" s="38"/>
      <c r="D922" s="37" t="s">
        <v>6387</v>
      </c>
      <c r="E922" s="37" t="s">
        <v>6388</v>
      </c>
      <c r="F922" s="47">
        <v>6.6</v>
      </c>
      <c r="G922" s="47">
        <v>5.3</v>
      </c>
      <c r="H922" s="48">
        <v>0.46700000000000003</v>
      </c>
      <c r="I922" s="39" t="s">
        <v>229</v>
      </c>
      <c r="J922" s="38" t="s">
        <v>6389</v>
      </c>
    </row>
    <row r="923" spans="1:10">
      <c r="A923" s="36" t="s">
        <v>6390</v>
      </c>
      <c r="B923" s="36" t="s">
        <v>917</v>
      </c>
      <c r="C923" s="38"/>
      <c r="D923" s="37" t="s">
        <v>6391</v>
      </c>
      <c r="E923" s="37" t="s">
        <v>6392</v>
      </c>
      <c r="F923" s="47">
        <v>6.6</v>
      </c>
      <c r="G923" s="47">
        <v>5.4</v>
      </c>
      <c r="H923" s="48">
        <v>0.497</v>
      </c>
      <c r="I923" s="39" t="s">
        <v>229</v>
      </c>
      <c r="J923" s="38" t="s">
        <v>6393</v>
      </c>
    </row>
    <row r="924" spans="1:10">
      <c r="A924" s="32" t="s">
        <v>6394</v>
      </c>
      <c r="B924" s="32" t="s">
        <v>6395</v>
      </c>
      <c r="C924" s="35"/>
      <c r="D924" s="33" t="s">
        <v>16</v>
      </c>
      <c r="E924" s="33" t="s">
        <v>6396</v>
      </c>
      <c r="F924" s="45">
        <v>6.6</v>
      </c>
      <c r="G924" s="45">
        <v>5.4</v>
      </c>
      <c r="H924" s="46">
        <v>0.54100000000000004</v>
      </c>
      <c r="I924" s="39" t="s">
        <v>229</v>
      </c>
      <c r="J924" s="35" t="s">
        <v>6397</v>
      </c>
    </row>
    <row r="925" spans="1:10">
      <c r="A925" s="32" t="s">
        <v>1298</v>
      </c>
      <c r="B925" s="32" t="s">
        <v>33</v>
      </c>
      <c r="C925" s="35"/>
      <c r="D925" s="33" t="s">
        <v>1299</v>
      </c>
      <c r="E925" s="33" t="s">
        <v>1300</v>
      </c>
      <c r="F925" s="45">
        <v>6.6</v>
      </c>
      <c r="G925" s="45">
        <v>5.2</v>
      </c>
      <c r="H925" s="46">
        <v>0.51800000000000002</v>
      </c>
      <c r="I925" s="39" t="s">
        <v>229</v>
      </c>
      <c r="J925" s="35" t="s">
        <v>1301</v>
      </c>
    </row>
    <row r="926" spans="1:10">
      <c r="A926" s="32" t="s">
        <v>6398</v>
      </c>
      <c r="B926" s="32" t="s">
        <v>6399</v>
      </c>
      <c r="C926" s="35"/>
      <c r="D926" s="33" t="s">
        <v>16</v>
      </c>
      <c r="E926" s="33" t="s">
        <v>6400</v>
      </c>
      <c r="F926" s="45">
        <v>6.6</v>
      </c>
      <c r="G926" s="45">
        <v>5.0999999999999996</v>
      </c>
      <c r="H926" s="46">
        <v>1.2769999999999999</v>
      </c>
      <c r="I926" s="39" t="s">
        <v>229</v>
      </c>
      <c r="J926" s="35" t="s">
        <v>6401</v>
      </c>
    </row>
    <row r="927" spans="1:10">
      <c r="A927" s="32" t="s">
        <v>6402</v>
      </c>
      <c r="B927" s="32" t="s">
        <v>33</v>
      </c>
      <c r="C927" s="35"/>
      <c r="D927" s="33" t="s">
        <v>6403</v>
      </c>
      <c r="E927" s="33" t="s">
        <v>6404</v>
      </c>
      <c r="F927" s="45">
        <v>6.6</v>
      </c>
      <c r="G927" s="45">
        <v>5.4</v>
      </c>
      <c r="H927" s="46">
        <v>0.84599999999999997</v>
      </c>
      <c r="I927" s="39" t="s">
        <v>229</v>
      </c>
      <c r="J927" s="35" t="s">
        <v>6405</v>
      </c>
    </row>
    <row r="928" spans="1:10">
      <c r="A928" s="32" t="s">
        <v>6406</v>
      </c>
      <c r="B928" s="32" t="s">
        <v>14</v>
      </c>
      <c r="C928" s="35" t="s">
        <v>6407</v>
      </c>
      <c r="D928" s="33" t="s">
        <v>16</v>
      </c>
      <c r="E928" s="33" t="s">
        <v>6408</v>
      </c>
      <c r="F928" s="45">
        <v>6.6</v>
      </c>
      <c r="G928" s="45">
        <v>5.6</v>
      </c>
      <c r="H928" s="46">
        <v>1.075</v>
      </c>
      <c r="I928" s="39" t="s">
        <v>229</v>
      </c>
      <c r="J928" s="35" t="s">
        <v>6409</v>
      </c>
    </row>
    <row r="929" spans="1:10">
      <c r="A929" s="36" t="s">
        <v>6410</v>
      </c>
      <c r="B929" s="36" t="s">
        <v>14</v>
      </c>
      <c r="C929" s="38" t="s">
        <v>6411</v>
      </c>
      <c r="D929" s="37" t="s">
        <v>6412</v>
      </c>
      <c r="E929" s="37" t="s">
        <v>16</v>
      </c>
      <c r="F929" s="47">
        <v>6.6</v>
      </c>
      <c r="G929" s="47">
        <v>5.2</v>
      </c>
      <c r="H929" s="48">
        <v>0.74299999999999999</v>
      </c>
      <c r="I929" s="39" t="s">
        <v>229</v>
      </c>
      <c r="J929" s="38" t="s">
        <v>6413</v>
      </c>
    </row>
    <row r="930" spans="1:10">
      <c r="A930" s="32" t="s">
        <v>6414</v>
      </c>
      <c r="B930" s="32" t="s">
        <v>14</v>
      </c>
      <c r="C930" s="35" t="s">
        <v>6415</v>
      </c>
      <c r="D930" s="33" t="s">
        <v>6416</v>
      </c>
      <c r="E930" s="33" t="s">
        <v>6417</v>
      </c>
      <c r="F930" s="45">
        <v>6.6</v>
      </c>
      <c r="G930" s="45">
        <v>5.6</v>
      </c>
      <c r="H930" s="46">
        <v>0.57299999999999995</v>
      </c>
      <c r="I930" s="39" t="s">
        <v>229</v>
      </c>
      <c r="J930" s="35" t="s">
        <v>6418</v>
      </c>
    </row>
    <row r="931" spans="1:10">
      <c r="A931" s="36" t="s">
        <v>6419</v>
      </c>
      <c r="B931" s="36" t="s">
        <v>115</v>
      </c>
      <c r="C931" s="38" t="s">
        <v>6420</v>
      </c>
      <c r="D931" s="37" t="s">
        <v>16</v>
      </c>
      <c r="E931" s="37" t="s">
        <v>6421</v>
      </c>
      <c r="F931" s="47">
        <v>6.6</v>
      </c>
      <c r="G931" s="47">
        <v>5</v>
      </c>
      <c r="H931" s="48"/>
      <c r="I931" s="39" t="s">
        <v>229</v>
      </c>
      <c r="J931" s="38" t="s">
        <v>6422</v>
      </c>
    </row>
    <row r="932" spans="1:10">
      <c r="A932" s="36" t="s">
        <v>6423</v>
      </c>
      <c r="B932" s="36" t="s">
        <v>14</v>
      </c>
      <c r="C932" s="38" t="s">
        <v>6424</v>
      </c>
      <c r="D932" s="37" t="s">
        <v>16</v>
      </c>
      <c r="E932" s="37" t="s">
        <v>6425</v>
      </c>
      <c r="F932" s="47">
        <v>6.6</v>
      </c>
      <c r="G932" s="47">
        <v>5.5</v>
      </c>
      <c r="H932" s="48">
        <v>1.0389999999999999</v>
      </c>
      <c r="I932" s="39" t="s">
        <v>229</v>
      </c>
      <c r="J932" s="38" t="s">
        <v>6426</v>
      </c>
    </row>
    <row r="933" spans="1:10">
      <c r="A933" s="32" t="s">
        <v>6427</v>
      </c>
      <c r="B933" s="32" t="s">
        <v>637</v>
      </c>
      <c r="C933" s="35" t="s">
        <v>3237</v>
      </c>
      <c r="D933" s="33" t="s">
        <v>6428</v>
      </c>
      <c r="E933" s="33" t="s">
        <v>6429</v>
      </c>
      <c r="F933" s="45">
        <v>6.5</v>
      </c>
      <c r="G933" s="45">
        <v>5</v>
      </c>
      <c r="H933" s="46">
        <v>0.80900000000000005</v>
      </c>
      <c r="I933" s="39" t="s">
        <v>229</v>
      </c>
      <c r="J933" s="35" t="s">
        <v>6430</v>
      </c>
    </row>
    <row r="934" spans="1:10">
      <c r="A934" s="36" t="s">
        <v>6431</v>
      </c>
      <c r="B934" s="36" t="s">
        <v>637</v>
      </c>
      <c r="C934" s="38" t="s">
        <v>3237</v>
      </c>
      <c r="D934" s="37" t="s">
        <v>6432</v>
      </c>
      <c r="E934" s="37" t="s">
        <v>6433</v>
      </c>
      <c r="F934" s="47">
        <v>6.5</v>
      </c>
      <c r="G934" s="47">
        <v>5.5</v>
      </c>
      <c r="H934" s="48">
        <v>0.63800000000000001</v>
      </c>
      <c r="I934" s="39" t="s">
        <v>229</v>
      </c>
      <c r="J934" s="38" t="s">
        <v>6434</v>
      </c>
    </row>
    <row r="935" spans="1:10">
      <c r="A935" s="36" t="s">
        <v>6435</v>
      </c>
      <c r="B935" s="36" t="s">
        <v>71</v>
      </c>
      <c r="C935" s="38" t="s">
        <v>6436</v>
      </c>
      <c r="D935" s="37" t="s">
        <v>6437</v>
      </c>
      <c r="E935" s="37" t="s">
        <v>6438</v>
      </c>
      <c r="F935" s="47">
        <v>6.5</v>
      </c>
      <c r="G935" s="47">
        <v>5.5</v>
      </c>
      <c r="H935" s="48">
        <v>0.76100000000000001</v>
      </c>
      <c r="I935" s="39" t="s">
        <v>229</v>
      </c>
      <c r="J935" s="38" t="s">
        <v>6439</v>
      </c>
    </row>
    <row r="936" spans="1:10">
      <c r="A936" s="36" t="s">
        <v>6440</v>
      </c>
      <c r="B936" s="36" t="s">
        <v>71</v>
      </c>
      <c r="C936" s="38" t="s">
        <v>6441</v>
      </c>
      <c r="D936" s="37" t="s">
        <v>16</v>
      </c>
      <c r="E936" s="37" t="s">
        <v>6442</v>
      </c>
      <c r="F936" s="47">
        <v>6.5</v>
      </c>
      <c r="G936" s="47">
        <v>5.3</v>
      </c>
      <c r="H936" s="48">
        <v>1.008</v>
      </c>
      <c r="I936" s="39" t="s">
        <v>229</v>
      </c>
      <c r="J936" s="38" t="s">
        <v>6443</v>
      </c>
    </row>
    <row r="937" spans="1:10">
      <c r="A937" s="36" t="s">
        <v>6444</v>
      </c>
      <c r="B937" s="36" t="s">
        <v>71</v>
      </c>
      <c r="C937" s="38" t="s">
        <v>6445</v>
      </c>
      <c r="D937" s="37" t="s">
        <v>6446</v>
      </c>
      <c r="E937" s="37" t="s">
        <v>6447</v>
      </c>
      <c r="F937" s="47">
        <v>6.5</v>
      </c>
      <c r="G937" s="47">
        <v>5.5</v>
      </c>
      <c r="H937" s="48">
        <v>0.46300000000000002</v>
      </c>
      <c r="I937" s="39" t="s">
        <v>229</v>
      </c>
      <c r="J937" s="38" t="s">
        <v>6448</v>
      </c>
    </row>
    <row r="938" spans="1:10">
      <c r="A938" s="36" t="s">
        <v>6449</v>
      </c>
      <c r="B938" s="36" t="s">
        <v>1295</v>
      </c>
      <c r="C938" s="38"/>
      <c r="D938" s="37" t="s">
        <v>16</v>
      </c>
      <c r="E938" s="37" t="s">
        <v>6450</v>
      </c>
      <c r="F938" s="47">
        <v>6.5</v>
      </c>
      <c r="G938" s="47">
        <v>5.3</v>
      </c>
      <c r="H938" s="48">
        <v>0.95899999999999996</v>
      </c>
      <c r="I938" s="39" t="s">
        <v>229</v>
      </c>
      <c r="J938" s="38" t="s">
        <v>6451</v>
      </c>
    </row>
    <row r="939" spans="1:10">
      <c r="A939" s="32" t="s">
        <v>6452</v>
      </c>
      <c r="B939" s="32" t="s">
        <v>569</v>
      </c>
      <c r="C939" s="35"/>
      <c r="D939" s="33" t="s">
        <v>16</v>
      </c>
      <c r="E939" s="33" t="s">
        <v>6453</v>
      </c>
      <c r="F939" s="45">
        <v>6.5</v>
      </c>
      <c r="G939" s="45">
        <v>5.4</v>
      </c>
      <c r="H939" s="46">
        <v>0.63200000000000001</v>
      </c>
      <c r="I939" s="39" t="s">
        <v>229</v>
      </c>
      <c r="J939" s="35" t="s">
        <v>6454</v>
      </c>
    </row>
    <row r="940" spans="1:10">
      <c r="A940" s="32" t="s">
        <v>6455</v>
      </c>
      <c r="B940" s="32" t="s">
        <v>5836</v>
      </c>
      <c r="C940" s="35"/>
      <c r="D940" s="33" t="s">
        <v>16</v>
      </c>
      <c r="E940" s="33" t="s">
        <v>6456</v>
      </c>
      <c r="F940" s="45">
        <v>6.5</v>
      </c>
      <c r="G940" s="45">
        <v>5.0999999999999996</v>
      </c>
      <c r="H940" s="46">
        <v>0.54600000000000004</v>
      </c>
      <c r="I940" s="39" t="s">
        <v>229</v>
      </c>
      <c r="J940" s="35" t="s">
        <v>6457</v>
      </c>
    </row>
    <row r="941" spans="1:10">
      <c r="A941" s="32" t="s">
        <v>6458</v>
      </c>
      <c r="B941" s="32" t="s">
        <v>790</v>
      </c>
      <c r="C941" s="35"/>
      <c r="D941" s="33" t="s">
        <v>6459</v>
      </c>
      <c r="E941" s="33" t="s">
        <v>6460</v>
      </c>
      <c r="F941" s="45">
        <v>6.5</v>
      </c>
      <c r="G941" s="45">
        <v>5.5</v>
      </c>
      <c r="H941" s="46">
        <v>0.70299999999999996</v>
      </c>
      <c r="I941" s="39" t="s">
        <v>229</v>
      </c>
      <c r="J941" s="35" t="s">
        <v>6461</v>
      </c>
    </row>
    <row r="942" spans="1:10">
      <c r="A942" s="36" t="s">
        <v>6462</v>
      </c>
      <c r="B942" s="36" t="s">
        <v>6463</v>
      </c>
      <c r="C942" s="38"/>
      <c r="D942" s="37" t="s">
        <v>6464</v>
      </c>
      <c r="E942" s="37" t="s">
        <v>6465</v>
      </c>
      <c r="F942" s="47">
        <v>6.5</v>
      </c>
      <c r="G942" s="47">
        <v>5.3</v>
      </c>
      <c r="H942" s="48">
        <v>1.2350000000000001</v>
      </c>
      <c r="I942" s="39" t="s">
        <v>229</v>
      </c>
      <c r="J942" s="38" t="s">
        <v>6466</v>
      </c>
    </row>
    <row r="943" spans="1:10">
      <c r="A943" s="32" t="s">
        <v>1306</v>
      </c>
      <c r="B943" s="32" t="s">
        <v>1307</v>
      </c>
      <c r="C943" s="35"/>
      <c r="D943" s="33" t="s">
        <v>1308</v>
      </c>
      <c r="E943" s="33" t="s">
        <v>1309</v>
      </c>
      <c r="F943" s="45">
        <v>6.5</v>
      </c>
      <c r="G943" s="45">
        <v>5</v>
      </c>
      <c r="H943" s="46">
        <v>0.432</v>
      </c>
      <c r="I943" s="39" t="s">
        <v>229</v>
      </c>
      <c r="J943" s="35" t="s">
        <v>1310</v>
      </c>
    </row>
    <row r="944" spans="1:10">
      <c r="A944" s="32" t="s">
        <v>6467</v>
      </c>
      <c r="B944" s="32" t="s">
        <v>8</v>
      </c>
      <c r="C944" s="35"/>
      <c r="D944" s="33" t="s">
        <v>16</v>
      </c>
      <c r="E944" s="33" t="s">
        <v>6468</v>
      </c>
      <c r="F944" s="45">
        <v>6.5</v>
      </c>
      <c r="G944" s="45">
        <v>5</v>
      </c>
      <c r="H944" s="46">
        <v>0.46800000000000003</v>
      </c>
      <c r="I944" s="39" t="s">
        <v>229</v>
      </c>
      <c r="J944" s="35" t="s">
        <v>6469</v>
      </c>
    </row>
    <row r="945" spans="1:10">
      <c r="A945" s="32" t="s">
        <v>6470</v>
      </c>
      <c r="B945" s="32" t="s">
        <v>33</v>
      </c>
      <c r="C945" s="35"/>
      <c r="D945" s="33" t="s">
        <v>6471</v>
      </c>
      <c r="E945" s="33" t="s">
        <v>6472</v>
      </c>
      <c r="F945" s="45">
        <v>6.5</v>
      </c>
      <c r="G945" s="45">
        <v>5.0999999999999996</v>
      </c>
      <c r="H945" s="46">
        <v>0.68100000000000005</v>
      </c>
      <c r="I945" s="39" t="s">
        <v>229</v>
      </c>
      <c r="J945" s="35" t="s">
        <v>6473</v>
      </c>
    </row>
    <row r="946" spans="1:10">
      <c r="A946" s="36" t="s">
        <v>6474</v>
      </c>
      <c r="B946" s="36" t="s">
        <v>6475</v>
      </c>
      <c r="C946" s="38"/>
      <c r="D946" s="37" t="s">
        <v>6476</v>
      </c>
      <c r="E946" s="37" t="s">
        <v>6477</v>
      </c>
      <c r="F946" s="47">
        <v>6.5</v>
      </c>
      <c r="G946" s="47">
        <v>4.9000000000000004</v>
      </c>
      <c r="H946" s="48">
        <v>0.95799999999999996</v>
      </c>
      <c r="I946" s="39" t="s">
        <v>229</v>
      </c>
      <c r="J946" s="38" t="s">
        <v>6478</v>
      </c>
    </row>
    <row r="947" spans="1:10">
      <c r="A947" s="36" t="s">
        <v>6479</v>
      </c>
      <c r="B947" s="36" t="s">
        <v>6480</v>
      </c>
      <c r="C947" s="38"/>
      <c r="D947" s="37" t="s">
        <v>6481</v>
      </c>
      <c r="E947" s="37" t="s">
        <v>16</v>
      </c>
      <c r="F947" s="47">
        <v>6.5</v>
      </c>
      <c r="G947" s="47">
        <v>5.0999999999999996</v>
      </c>
      <c r="H947" s="48">
        <v>0.3</v>
      </c>
      <c r="I947" s="39" t="s">
        <v>229</v>
      </c>
      <c r="J947" s="38" t="s">
        <v>6482</v>
      </c>
    </row>
    <row r="948" spans="1:10">
      <c r="A948" s="36" t="s">
        <v>6483</v>
      </c>
      <c r="B948" s="36" t="s">
        <v>48</v>
      </c>
      <c r="C948" s="38"/>
      <c r="D948" s="37" t="s">
        <v>16</v>
      </c>
      <c r="E948" s="37" t="s">
        <v>6484</v>
      </c>
      <c r="F948" s="47">
        <v>6.5</v>
      </c>
      <c r="G948" s="47">
        <v>5.3</v>
      </c>
      <c r="H948" s="48">
        <v>0.77700000000000002</v>
      </c>
      <c r="I948" s="39" t="s">
        <v>229</v>
      </c>
      <c r="J948" s="38" t="s">
        <v>6485</v>
      </c>
    </row>
    <row r="949" spans="1:10">
      <c r="A949" s="32" t="s">
        <v>6486</v>
      </c>
      <c r="B949" s="32" t="s">
        <v>14</v>
      </c>
      <c r="C949" s="35" t="s">
        <v>6487</v>
      </c>
      <c r="D949" s="33" t="s">
        <v>6488</v>
      </c>
      <c r="E949" s="33" t="s">
        <v>16</v>
      </c>
      <c r="F949" s="45">
        <v>6.5</v>
      </c>
      <c r="G949" s="45">
        <v>5.6</v>
      </c>
      <c r="H949" s="46">
        <v>0.877</v>
      </c>
      <c r="I949" s="39" t="s">
        <v>229</v>
      </c>
      <c r="J949" s="35" t="s">
        <v>6489</v>
      </c>
    </row>
    <row r="950" spans="1:10">
      <c r="A950" s="32" t="s">
        <v>6490</v>
      </c>
      <c r="B950" s="32" t="s">
        <v>14</v>
      </c>
      <c r="C950" s="35" t="s">
        <v>6491</v>
      </c>
      <c r="D950" s="33" t="s">
        <v>6492</v>
      </c>
      <c r="E950" s="33" t="s">
        <v>6493</v>
      </c>
      <c r="F950" s="45">
        <v>6.5</v>
      </c>
      <c r="G950" s="45">
        <v>5.0999999999999996</v>
      </c>
      <c r="H950" s="46">
        <v>0.89200000000000002</v>
      </c>
      <c r="I950" s="39" t="s">
        <v>229</v>
      </c>
      <c r="J950" s="35" t="s">
        <v>6494</v>
      </c>
    </row>
    <row r="951" spans="1:10">
      <c r="A951" s="36" t="s">
        <v>6495</v>
      </c>
      <c r="B951" s="36" t="s">
        <v>14</v>
      </c>
      <c r="C951" s="38" t="s">
        <v>6496</v>
      </c>
      <c r="D951" s="37" t="s">
        <v>6497</v>
      </c>
      <c r="E951" s="37" t="s">
        <v>16</v>
      </c>
      <c r="F951" s="47">
        <v>6.5</v>
      </c>
      <c r="G951" s="47">
        <v>5.5</v>
      </c>
      <c r="H951" s="48">
        <v>1.1519999999999999</v>
      </c>
      <c r="I951" s="39" t="s">
        <v>229</v>
      </c>
      <c r="J951" s="38" t="s">
        <v>6498</v>
      </c>
    </row>
    <row r="952" spans="1:10">
      <c r="A952" s="32" t="s">
        <v>6499</v>
      </c>
      <c r="B952" s="32" t="s">
        <v>637</v>
      </c>
      <c r="C952" s="35" t="s">
        <v>3237</v>
      </c>
      <c r="D952" s="33" t="s">
        <v>6500</v>
      </c>
      <c r="E952" s="33" t="s">
        <v>16</v>
      </c>
      <c r="F952" s="45">
        <v>6.4</v>
      </c>
      <c r="G952" s="45">
        <v>5</v>
      </c>
      <c r="H952" s="46">
        <v>0.76300000000000001</v>
      </c>
      <c r="I952" s="39" t="s">
        <v>229</v>
      </c>
      <c r="J952" s="35" t="s">
        <v>6501</v>
      </c>
    </row>
    <row r="953" spans="1:10">
      <c r="A953" s="32" t="s">
        <v>6502</v>
      </c>
      <c r="B953" s="32" t="s">
        <v>71</v>
      </c>
      <c r="C953" s="35" t="s">
        <v>6503</v>
      </c>
      <c r="D953" s="33" t="s">
        <v>6504</v>
      </c>
      <c r="E953" s="33" t="s">
        <v>6505</v>
      </c>
      <c r="F953" s="45">
        <v>6.4</v>
      </c>
      <c r="G953" s="45">
        <v>5.0999999999999996</v>
      </c>
      <c r="H953" s="46">
        <v>1.032</v>
      </c>
      <c r="I953" s="39" t="s">
        <v>229</v>
      </c>
      <c r="J953" s="35" t="s">
        <v>6506</v>
      </c>
    </row>
    <row r="954" spans="1:10">
      <c r="A954" s="36" t="s">
        <v>6507</v>
      </c>
      <c r="B954" s="36" t="s">
        <v>71</v>
      </c>
      <c r="C954" s="38" t="s">
        <v>6508</v>
      </c>
      <c r="D954" s="37" t="s">
        <v>6509</v>
      </c>
      <c r="E954" s="37" t="s">
        <v>6510</v>
      </c>
      <c r="F954" s="47">
        <v>6.4</v>
      </c>
      <c r="G954" s="47">
        <v>5.3</v>
      </c>
      <c r="H954" s="48">
        <v>1.0069999999999999</v>
      </c>
      <c r="I954" s="39" t="s">
        <v>229</v>
      </c>
      <c r="J954" s="38" t="s">
        <v>6511</v>
      </c>
    </row>
    <row r="955" spans="1:10">
      <c r="A955" s="32" t="s">
        <v>6512</v>
      </c>
      <c r="B955" s="32" t="s">
        <v>71</v>
      </c>
      <c r="C955" s="35" t="s">
        <v>6513</v>
      </c>
      <c r="D955" s="33" t="s">
        <v>6514</v>
      </c>
      <c r="E955" s="33" t="s">
        <v>6515</v>
      </c>
      <c r="F955" s="45">
        <v>6.4</v>
      </c>
      <c r="G955" s="45">
        <v>5.2</v>
      </c>
      <c r="H955" s="46">
        <v>0.86099999999999999</v>
      </c>
      <c r="I955" s="39" t="s">
        <v>229</v>
      </c>
      <c r="J955" s="35" t="s">
        <v>6516</v>
      </c>
    </row>
    <row r="956" spans="1:10">
      <c r="A956" s="36" t="s">
        <v>6517</v>
      </c>
      <c r="B956" s="36" t="s">
        <v>38</v>
      </c>
      <c r="C956" s="38" t="s">
        <v>3228</v>
      </c>
      <c r="D956" s="37" t="s">
        <v>6518</v>
      </c>
      <c r="E956" s="37" t="s">
        <v>6519</v>
      </c>
      <c r="F956" s="47">
        <v>6.4</v>
      </c>
      <c r="G956" s="47">
        <v>5.0999999999999996</v>
      </c>
      <c r="H956" s="48">
        <v>0.58099999999999996</v>
      </c>
      <c r="I956" s="39" t="s">
        <v>229</v>
      </c>
      <c r="J956" s="38" t="s">
        <v>6520</v>
      </c>
    </row>
    <row r="957" spans="1:10">
      <c r="A957" s="36" t="s">
        <v>6521</v>
      </c>
      <c r="B957" s="36" t="s">
        <v>33</v>
      </c>
      <c r="C957" s="38"/>
      <c r="D957" s="37" t="s">
        <v>6522</v>
      </c>
      <c r="E957" s="37" t="s">
        <v>6523</v>
      </c>
      <c r="F957" s="47">
        <v>6.4</v>
      </c>
      <c r="G957" s="47">
        <v>5.3</v>
      </c>
      <c r="H957" s="48">
        <v>0.43</v>
      </c>
      <c r="I957" s="39" t="s">
        <v>229</v>
      </c>
      <c r="J957" s="38" t="s">
        <v>6524</v>
      </c>
    </row>
    <row r="958" spans="1:10">
      <c r="A958" s="32" t="s">
        <v>6525</v>
      </c>
      <c r="B958" s="32" t="s">
        <v>1371</v>
      </c>
      <c r="C958" s="35"/>
      <c r="D958" s="33" t="s">
        <v>16</v>
      </c>
      <c r="E958" s="33" t="s">
        <v>6526</v>
      </c>
      <c r="F958" s="45">
        <v>6.4</v>
      </c>
      <c r="G958" s="45">
        <v>5.2</v>
      </c>
      <c r="H958" s="46">
        <v>0.51</v>
      </c>
      <c r="I958" s="39" t="s">
        <v>229</v>
      </c>
      <c r="J958" s="35" t="s">
        <v>6527</v>
      </c>
    </row>
    <row r="959" spans="1:10">
      <c r="A959" s="32" t="s">
        <v>6528</v>
      </c>
      <c r="B959" s="32" t="s">
        <v>6529</v>
      </c>
      <c r="C959" s="35"/>
      <c r="D959" s="33" t="s">
        <v>6530</v>
      </c>
      <c r="E959" s="33" t="s">
        <v>16</v>
      </c>
      <c r="F959" s="45">
        <v>6.4</v>
      </c>
      <c r="G959" s="45">
        <v>4.9000000000000004</v>
      </c>
      <c r="H959" s="46">
        <v>0.55200000000000005</v>
      </c>
      <c r="I959" s="39" t="s">
        <v>229</v>
      </c>
      <c r="J959" s="35" t="s">
        <v>6531</v>
      </c>
    </row>
    <row r="960" spans="1:10">
      <c r="A960" s="36" t="s">
        <v>6532</v>
      </c>
      <c r="B960" s="36" t="s">
        <v>5714</v>
      </c>
      <c r="C960" s="38"/>
      <c r="D960" s="37" t="s">
        <v>6533</v>
      </c>
      <c r="E960" s="37" t="s">
        <v>6534</v>
      </c>
      <c r="F960" s="47">
        <v>6.4</v>
      </c>
      <c r="G960" s="47">
        <v>5.3</v>
      </c>
      <c r="H960" s="48">
        <v>0.91900000000000004</v>
      </c>
      <c r="I960" s="39" t="s">
        <v>229</v>
      </c>
      <c r="J960" s="38" t="s">
        <v>6535</v>
      </c>
    </row>
    <row r="961" spans="1:10">
      <c r="A961" s="36" t="s">
        <v>6536</v>
      </c>
      <c r="B961" s="36" t="s">
        <v>719</v>
      </c>
      <c r="C961" s="38"/>
      <c r="D961" s="37" t="s">
        <v>6537</v>
      </c>
      <c r="E961" s="37" t="s">
        <v>6538</v>
      </c>
      <c r="F961" s="47">
        <v>6.4</v>
      </c>
      <c r="G961" s="47">
        <v>5.4</v>
      </c>
      <c r="H961" s="48">
        <v>1.3440000000000001</v>
      </c>
      <c r="I961" s="39" t="s">
        <v>229</v>
      </c>
      <c r="J961" s="38" t="s">
        <v>6539</v>
      </c>
    </row>
    <row r="962" spans="1:10">
      <c r="A962" s="32" t="s">
        <v>6540</v>
      </c>
      <c r="B962" s="32" t="s">
        <v>14</v>
      </c>
      <c r="C962" s="35" t="s">
        <v>6541</v>
      </c>
      <c r="D962" s="33" t="s">
        <v>6542</v>
      </c>
      <c r="E962" s="33" t="s">
        <v>16</v>
      </c>
      <c r="F962" s="45">
        <v>6.4</v>
      </c>
      <c r="G962" s="45">
        <v>5</v>
      </c>
      <c r="H962" s="46">
        <v>0.80800000000000005</v>
      </c>
      <c r="I962" s="39" t="s">
        <v>229</v>
      </c>
      <c r="J962" s="35" t="s">
        <v>6543</v>
      </c>
    </row>
    <row r="963" spans="1:10">
      <c r="A963" s="36" t="s">
        <v>6544</v>
      </c>
      <c r="B963" s="36" t="s">
        <v>14</v>
      </c>
      <c r="C963" s="38" t="s">
        <v>6545</v>
      </c>
      <c r="D963" s="37" t="s">
        <v>6546</v>
      </c>
      <c r="E963" s="37" t="s">
        <v>16</v>
      </c>
      <c r="F963" s="47">
        <v>6.4</v>
      </c>
      <c r="G963" s="47">
        <v>4.9000000000000004</v>
      </c>
      <c r="H963" s="48">
        <v>0.871</v>
      </c>
      <c r="I963" s="39" t="s">
        <v>229</v>
      </c>
      <c r="J963" s="38" t="s">
        <v>6547</v>
      </c>
    </row>
    <row r="964" spans="1:10">
      <c r="A964" s="32" t="s">
        <v>6548</v>
      </c>
      <c r="B964" s="32" t="s">
        <v>637</v>
      </c>
      <c r="C964" s="35" t="s">
        <v>3237</v>
      </c>
      <c r="D964" s="33" t="s">
        <v>6549</v>
      </c>
      <c r="E964" s="33" t="s">
        <v>6550</v>
      </c>
      <c r="F964" s="45">
        <v>6.3</v>
      </c>
      <c r="G964" s="45">
        <v>4.8</v>
      </c>
      <c r="H964" s="46">
        <v>0.72399999999999998</v>
      </c>
      <c r="I964" s="39" t="s">
        <v>229</v>
      </c>
      <c r="J964" s="35" t="s">
        <v>6551</v>
      </c>
    </row>
    <row r="965" spans="1:10">
      <c r="A965" s="36" t="s">
        <v>6552</v>
      </c>
      <c r="B965" s="36" t="s">
        <v>637</v>
      </c>
      <c r="C965" s="38" t="s">
        <v>3237</v>
      </c>
      <c r="D965" s="37" t="s">
        <v>6553</v>
      </c>
      <c r="E965" s="37" t="s">
        <v>6554</v>
      </c>
      <c r="F965" s="47">
        <v>6.3</v>
      </c>
      <c r="G965" s="47">
        <v>5</v>
      </c>
      <c r="H965" s="48">
        <v>0.78300000000000003</v>
      </c>
      <c r="I965" s="39" t="s">
        <v>229</v>
      </c>
      <c r="J965" s="38" t="s">
        <v>6555</v>
      </c>
    </row>
    <row r="966" spans="1:10">
      <c r="A966" s="32" t="s">
        <v>6556</v>
      </c>
      <c r="B966" s="32" t="s">
        <v>71</v>
      </c>
      <c r="C966" s="35" t="s">
        <v>6557</v>
      </c>
      <c r="D966" s="33" t="s">
        <v>6558</v>
      </c>
      <c r="E966" s="33" t="s">
        <v>6559</v>
      </c>
      <c r="F966" s="45">
        <v>6.3</v>
      </c>
      <c r="G966" s="45">
        <v>4.9000000000000004</v>
      </c>
      <c r="H966" s="46">
        <v>0.75900000000000001</v>
      </c>
      <c r="I966" s="39" t="s">
        <v>229</v>
      </c>
      <c r="J966" s="35" t="s">
        <v>6560</v>
      </c>
    </row>
    <row r="967" spans="1:10">
      <c r="A967" s="36" t="s">
        <v>6561</v>
      </c>
      <c r="B967" s="36" t="s">
        <v>71</v>
      </c>
      <c r="C967" s="38" t="s">
        <v>6562</v>
      </c>
      <c r="D967" s="37" t="s">
        <v>6563</v>
      </c>
      <c r="E967" s="37" t="s">
        <v>6564</v>
      </c>
      <c r="F967" s="47">
        <v>6.3</v>
      </c>
      <c r="G967" s="47">
        <v>4.8</v>
      </c>
      <c r="H967" s="48">
        <v>0.40600000000000003</v>
      </c>
      <c r="I967" s="39" t="s">
        <v>229</v>
      </c>
      <c r="J967" s="38" t="s">
        <v>6565</v>
      </c>
    </row>
    <row r="968" spans="1:10">
      <c r="A968" s="36" t="s">
        <v>6566</v>
      </c>
      <c r="B968" s="36" t="s">
        <v>71</v>
      </c>
      <c r="C968" s="38" t="s">
        <v>6567</v>
      </c>
      <c r="D968" s="37" t="s">
        <v>6568</v>
      </c>
      <c r="E968" s="37" t="s">
        <v>6569</v>
      </c>
      <c r="F968" s="47">
        <v>6.3</v>
      </c>
      <c r="G968" s="47">
        <v>5</v>
      </c>
      <c r="H968" s="48">
        <v>1.0249999999999999</v>
      </c>
      <c r="I968" s="39" t="s">
        <v>229</v>
      </c>
      <c r="J968" s="38" t="s">
        <v>6570</v>
      </c>
    </row>
    <row r="969" spans="1:10">
      <c r="A969" s="36" t="s">
        <v>6571</v>
      </c>
      <c r="B969" s="36" t="s">
        <v>38</v>
      </c>
      <c r="C969" s="38" t="s">
        <v>3228</v>
      </c>
      <c r="D969" s="37" t="s">
        <v>6572</v>
      </c>
      <c r="E969" s="37" t="s">
        <v>6573</v>
      </c>
      <c r="F969" s="47">
        <v>6.3</v>
      </c>
      <c r="G969" s="47">
        <v>5</v>
      </c>
      <c r="H969" s="48">
        <v>0.57599999999999996</v>
      </c>
      <c r="I969" s="39" t="s">
        <v>229</v>
      </c>
      <c r="J969" s="38" t="s">
        <v>6574</v>
      </c>
    </row>
    <row r="970" spans="1:10">
      <c r="A970" s="32" t="s">
        <v>743</v>
      </c>
      <c r="B970" s="32" t="s">
        <v>38</v>
      </c>
      <c r="C970" s="35" t="s">
        <v>3228</v>
      </c>
      <c r="D970" s="33" t="s">
        <v>744</v>
      </c>
      <c r="E970" s="33" t="s">
        <v>745</v>
      </c>
      <c r="F970" s="45">
        <v>6.3</v>
      </c>
      <c r="G970" s="45">
        <v>5.2</v>
      </c>
      <c r="H970" s="46">
        <v>0.47699999999999998</v>
      </c>
      <c r="I970" s="39" t="s">
        <v>229</v>
      </c>
      <c r="J970" s="35" t="s">
        <v>746</v>
      </c>
    </row>
    <row r="971" spans="1:10">
      <c r="A971" s="36" t="s">
        <v>6575</v>
      </c>
      <c r="B971" s="36" t="s">
        <v>38</v>
      </c>
      <c r="C971" s="38" t="s">
        <v>3228</v>
      </c>
      <c r="D971" s="37" t="s">
        <v>6576</v>
      </c>
      <c r="E971" s="37" t="s">
        <v>6577</v>
      </c>
      <c r="F971" s="47">
        <v>6.3</v>
      </c>
      <c r="G971" s="47">
        <v>5.2</v>
      </c>
      <c r="H971" s="48">
        <v>0.60099999999999998</v>
      </c>
      <c r="I971" s="39" t="s">
        <v>229</v>
      </c>
      <c r="J971" s="38" t="s">
        <v>6578</v>
      </c>
    </row>
    <row r="972" spans="1:10">
      <c r="A972" s="32" t="s">
        <v>6579</v>
      </c>
      <c r="B972" s="32" t="s">
        <v>926</v>
      </c>
      <c r="C972" s="35"/>
      <c r="D972" s="33" t="s">
        <v>16</v>
      </c>
      <c r="E972" s="33" t="s">
        <v>6580</v>
      </c>
      <c r="F972" s="45">
        <v>6.3</v>
      </c>
      <c r="G972" s="45">
        <v>5</v>
      </c>
      <c r="H972" s="46">
        <v>1.2629999999999999</v>
      </c>
      <c r="I972" s="39" t="s">
        <v>229</v>
      </c>
      <c r="J972" s="35" t="s">
        <v>6581</v>
      </c>
    </row>
    <row r="973" spans="1:10">
      <c r="A973" s="32" t="s">
        <v>6582</v>
      </c>
      <c r="B973" s="32" t="s">
        <v>665</v>
      </c>
      <c r="C973" s="35"/>
      <c r="D973" s="33" t="s">
        <v>16</v>
      </c>
      <c r="E973" s="33" t="s">
        <v>6583</v>
      </c>
      <c r="F973" s="45">
        <v>6.3</v>
      </c>
      <c r="G973" s="45">
        <v>4.9000000000000004</v>
      </c>
      <c r="H973" s="46">
        <v>0.92700000000000005</v>
      </c>
      <c r="I973" s="39" t="s">
        <v>229</v>
      </c>
      <c r="J973" s="35" t="s">
        <v>6584</v>
      </c>
    </row>
    <row r="974" spans="1:10">
      <c r="A974" s="36" t="s">
        <v>6585</v>
      </c>
      <c r="B974" s="36" t="s">
        <v>8</v>
      </c>
      <c r="C974" s="38"/>
      <c r="D974" s="37" t="s">
        <v>6586</v>
      </c>
      <c r="E974" s="37" t="s">
        <v>6587</v>
      </c>
      <c r="F974" s="47">
        <v>6.3</v>
      </c>
      <c r="G974" s="47">
        <v>5</v>
      </c>
      <c r="H974" s="48">
        <v>0.495</v>
      </c>
      <c r="I974" s="39" t="s">
        <v>229</v>
      </c>
      <c r="J974" s="38" t="s">
        <v>6588</v>
      </c>
    </row>
    <row r="975" spans="1:10">
      <c r="A975" s="32" t="s">
        <v>6589</v>
      </c>
      <c r="B975" s="32" t="s">
        <v>1295</v>
      </c>
      <c r="C975" s="35"/>
      <c r="D975" s="33" t="s">
        <v>16</v>
      </c>
      <c r="E975" s="33" t="s">
        <v>6590</v>
      </c>
      <c r="F975" s="45">
        <v>6.3</v>
      </c>
      <c r="G975" s="45">
        <v>5.0999999999999996</v>
      </c>
      <c r="H975" s="46">
        <v>0.51900000000000002</v>
      </c>
      <c r="I975" s="39" t="s">
        <v>229</v>
      </c>
      <c r="J975" s="35" t="s">
        <v>6591</v>
      </c>
    </row>
    <row r="976" spans="1:10">
      <c r="A976" s="36" t="s">
        <v>6592</v>
      </c>
      <c r="B976" s="36" t="s">
        <v>43</v>
      </c>
      <c r="C976" s="38"/>
      <c r="D976" s="37" t="s">
        <v>6593</v>
      </c>
      <c r="E976" s="37" t="s">
        <v>6594</v>
      </c>
      <c r="F976" s="47">
        <v>6.3</v>
      </c>
      <c r="G976" s="47">
        <v>5.4</v>
      </c>
      <c r="H976" s="48">
        <v>0.55600000000000005</v>
      </c>
      <c r="I976" s="39" t="s">
        <v>229</v>
      </c>
      <c r="J976" s="38" t="s">
        <v>6595</v>
      </c>
    </row>
    <row r="977" spans="1:10">
      <c r="A977" s="32" t="s">
        <v>6596</v>
      </c>
      <c r="B977" s="32" t="s">
        <v>1361</v>
      </c>
      <c r="C977" s="35"/>
      <c r="D977" s="33" t="s">
        <v>6597</v>
      </c>
      <c r="E977" s="33" t="s">
        <v>16</v>
      </c>
      <c r="F977" s="45">
        <v>6.3</v>
      </c>
      <c r="G977" s="45">
        <v>5.2</v>
      </c>
      <c r="H977" s="46">
        <v>0.76500000000000001</v>
      </c>
      <c r="I977" s="39" t="s">
        <v>229</v>
      </c>
      <c r="J977" s="35" t="s">
        <v>6598</v>
      </c>
    </row>
    <row r="978" spans="1:10">
      <c r="A978" s="36" t="s">
        <v>6599</v>
      </c>
      <c r="B978" s="36" t="s">
        <v>260</v>
      </c>
      <c r="C978" s="38"/>
      <c r="D978" s="37" t="s">
        <v>6600</v>
      </c>
      <c r="E978" s="37" t="s">
        <v>6601</v>
      </c>
      <c r="F978" s="47">
        <v>6.3</v>
      </c>
      <c r="G978" s="47">
        <v>4.9000000000000004</v>
      </c>
      <c r="H978" s="48">
        <v>0.24199999999999999</v>
      </c>
      <c r="I978" s="39" t="s">
        <v>229</v>
      </c>
      <c r="J978" s="38" t="s">
        <v>6602</v>
      </c>
    </row>
    <row r="979" spans="1:10">
      <c r="A979" s="32" t="s">
        <v>6603</v>
      </c>
      <c r="B979" s="32" t="s">
        <v>6604</v>
      </c>
      <c r="C979" s="35"/>
      <c r="D979" s="33" t="s">
        <v>16</v>
      </c>
      <c r="E979" s="33" t="s">
        <v>6605</v>
      </c>
      <c r="F979" s="45">
        <v>6.3</v>
      </c>
      <c r="G979" s="45">
        <v>5</v>
      </c>
      <c r="H979" s="46">
        <v>0.47</v>
      </c>
      <c r="I979" s="39" t="s">
        <v>229</v>
      </c>
      <c r="J979" s="35" t="s">
        <v>6606</v>
      </c>
    </row>
    <row r="980" spans="1:10">
      <c r="A980" s="36" t="s">
        <v>6607</v>
      </c>
      <c r="B980" s="36" t="s">
        <v>43</v>
      </c>
      <c r="C980" s="38"/>
      <c r="D980" s="37" t="s">
        <v>6608</v>
      </c>
      <c r="E980" s="37" t="s">
        <v>6609</v>
      </c>
      <c r="F980" s="47">
        <v>6.3</v>
      </c>
      <c r="G980" s="47">
        <v>5.3</v>
      </c>
      <c r="H980" s="48">
        <v>0.56299999999999994</v>
      </c>
      <c r="I980" s="39" t="s">
        <v>229</v>
      </c>
      <c r="J980" s="38" t="s">
        <v>6610</v>
      </c>
    </row>
    <row r="981" spans="1:10">
      <c r="A981" s="32" t="s">
        <v>6611</v>
      </c>
      <c r="B981" s="32" t="s">
        <v>33</v>
      </c>
      <c r="C981" s="35"/>
      <c r="D981" s="33" t="s">
        <v>6612</v>
      </c>
      <c r="E981" s="33" t="s">
        <v>6613</v>
      </c>
      <c r="F981" s="45">
        <v>6.3</v>
      </c>
      <c r="G981" s="45">
        <v>5.2</v>
      </c>
      <c r="H981" s="46">
        <v>1.2330000000000001</v>
      </c>
      <c r="I981" s="39" t="s">
        <v>229</v>
      </c>
      <c r="J981" s="35" t="s">
        <v>6614</v>
      </c>
    </row>
    <row r="982" spans="1:10">
      <c r="A982" s="32" t="s">
        <v>6615</v>
      </c>
      <c r="B982" s="32" t="s">
        <v>6616</v>
      </c>
      <c r="C982" s="35"/>
      <c r="D982" s="33" t="s">
        <v>6617</v>
      </c>
      <c r="E982" s="33" t="s">
        <v>6618</v>
      </c>
      <c r="F982" s="45">
        <v>6.3</v>
      </c>
      <c r="G982" s="45">
        <v>5.2</v>
      </c>
      <c r="H982" s="46">
        <v>0.39800000000000002</v>
      </c>
      <c r="I982" s="39" t="s">
        <v>229</v>
      </c>
      <c r="J982" s="35" t="s">
        <v>6619</v>
      </c>
    </row>
    <row r="983" spans="1:10">
      <c r="A983" s="36" t="s">
        <v>6620</v>
      </c>
      <c r="B983" s="36" t="s">
        <v>14</v>
      </c>
      <c r="C983" s="38" t="s">
        <v>6621</v>
      </c>
      <c r="D983" s="37" t="s">
        <v>16</v>
      </c>
      <c r="E983" s="37" t="s">
        <v>6622</v>
      </c>
      <c r="F983" s="47">
        <v>6.3</v>
      </c>
      <c r="G983" s="47">
        <v>5.0999999999999996</v>
      </c>
      <c r="H983" s="48">
        <v>1.4259999999999999</v>
      </c>
      <c r="I983" s="39" t="s">
        <v>229</v>
      </c>
      <c r="J983" s="38" t="s">
        <v>6623</v>
      </c>
    </row>
    <row r="984" spans="1:10">
      <c r="A984" s="32" t="s">
        <v>6624</v>
      </c>
      <c r="B984" s="32" t="s">
        <v>14</v>
      </c>
      <c r="C984" s="35" t="s">
        <v>6625</v>
      </c>
      <c r="D984" s="33" t="s">
        <v>16</v>
      </c>
      <c r="E984" s="33" t="s">
        <v>6626</v>
      </c>
      <c r="F984" s="45">
        <v>6.3</v>
      </c>
      <c r="G984" s="45">
        <v>5.0999999999999996</v>
      </c>
      <c r="H984" s="46">
        <v>0.41699999999999998</v>
      </c>
      <c r="I984" s="39" t="s">
        <v>229</v>
      </c>
      <c r="J984" s="35" t="s">
        <v>6627</v>
      </c>
    </row>
    <row r="985" spans="1:10">
      <c r="A985" s="36" t="s">
        <v>6628</v>
      </c>
      <c r="B985" s="36" t="s">
        <v>71</v>
      </c>
      <c r="C985" s="38" t="s">
        <v>6629</v>
      </c>
      <c r="D985" s="37" t="s">
        <v>6630</v>
      </c>
      <c r="E985" s="37" t="s">
        <v>6631</v>
      </c>
      <c r="F985" s="47">
        <v>6.2</v>
      </c>
      <c r="G985" s="47">
        <v>4.8</v>
      </c>
      <c r="H985" s="48">
        <v>0.52</v>
      </c>
      <c r="I985" s="39" t="s">
        <v>229</v>
      </c>
      <c r="J985" s="38" t="s">
        <v>6632</v>
      </c>
    </row>
    <row r="986" spans="1:10">
      <c r="A986" s="32" t="s">
        <v>6633</v>
      </c>
      <c r="B986" s="32" t="s">
        <v>71</v>
      </c>
      <c r="C986" s="35" t="s">
        <v>6634</v>
      </c>
      <c r="D986" s="33" t="s">
        <v>6635</v>
      </c>
      <c r="E986" s="33" t="s">
        <v>6636</v>
      </c>
      <c r="F986" s="45">
        <v>6.2</v>
      </c>
      <c r="G986" s="45">
        <v>5.3</v>
      </c>
      <c r="H986" s="46">
        <v>0.85599999999999998</v>
      </c>
      <c r="I986" s="39" t="s">
        <v>229</v>
      </c>
      <c r="J986" s="35" t="s">
        <v>6637</v>
      </c>
    </row>
    <row r="987" spans="1:10">
      <c r="A987" s="36" t="s">
        <v>6638</v>
      </c>
      <c r="B987" s="36" t="s">
        <v>71</v>
      </c>
      <c r="C987" s="38" t="s">
        <v>6639</v>
      </c>
      <c r="D987" s="37" t="s">
        <v>6640</v>
      </c>
      <c r="E987" s="37" t="s">
        <v>6641</v>
      </c>
      <c r="F987" s="47">
        <v>6.2</v>
      </c>
      <c r="G987" s="47">
        <v>4.8</v>
      </c>
      <c r="H987" s="48">
        <v>1.2769999999999999</v>
      </c>
      <c r="I987" s="39" t="s">
        <v>229</v>
      </c>
      <c r="J987" s="38" t="s">
        <v>6642</v>
      </c>
    </row>
    <row r="988" spans="1:10">
      <c r="A988" s="36" t="s">
        <v>6643</v>
      </c>
      <c r="B988" s="36" t="s">
        <v>71</v>
      </c>
      <c r="C988" s="38" t="s">
        <v>6644</v>
      </c>
      <c r="D988" s="37" t="s">
        <v>6645</v>
      </c>
      <c r="E988" s="37" t="s">
        <v>6646</v>
      </c>
      <c r="F988" s="47">
        <v>6.2</v>
      </c>
      <c r="G988" s="47">
        <v>5.0999999999999996</v>
      </c>
      <c r="H988" s="48">
        <v>0.65100000000000002</v>
      </c>
      <c r="I988" s="39" t="s">
        <v>229</v>
      </c>
      <c r="J988" s="38" t="s">
        <v>6647</v>
      </c>
    </row>
    <row r="989" spans="1:10">
      <c r="A989" s="36" t="s">
        <v>1318</v>
      </c>
      <c r="B989" s="36" t="s">
        <v>71</v>
      </c>
      <c r="C989" s="38" t="s">
        <v>6648</v>
      </c>
      <c r="D989" s="37" t="s">
        <v>1319</v>
      </c>
      <c r="E989" s="37" t="s">
        <v>1320</v>
      </c>
      <c r="F989" s="47">
        <v>6.2</v>
      </c>
      <c r="G989" s="47">
        <v>5</v>
      </c>
      <c r="H989" s="48">
        <v>0.57999999999999996</v>
      </c>
      <c r="I989" s="39" t="s">
        <v>229</v>
      </c>
      <c r="J989" s="38" t="s">
        <v>1321</v>
      </c>
    </row>
    <row r="990" spans="1:10">
      <c r="A990" s="32" t="s">
        <v>6649</v>
      </c>
      <c r="B990" s="32" t="s">
        <v>38</v>
      </c>
      <c r="C990" s="35" t="s">
        <v>3228</v>
      </c>
      <c r="D990" s="33" t="s">
        <v>6650</v>
      </c>
      <c r="E990" s="33" t="s">
        <v>6651</v>
      </c>
      <c r="F990" s="45">
        <v>6.2</v>
      </c>
      <c r="G990" s="45">
        <v>5.2</v>
      </c>
      <c r="H990" s="46">
        <v>0.84799999999999998</v>
      </c>
      <c r="I990" s="39" t="s">
        <v>229</v>
      </c>
      <c r="J990" s="35" t="s">
        <v>6652</v>
      </c>
    </row>
    <row r="991" spans="1:10">
      <c r="A991" s="36" t="s">
        <v>6653</v>
      </c>
      <c r="B991" s="36" t="s">
        <v>38</v>
      </c>
      <c r="C991" s="38" t="s">
        <v>3228</v>
      </c>
      <c r="D991" s="37" t="s">
        <v>6654</v>
      </c>
      <c r="E991" s="37" t="s">
        <v>6655</v>
      </c>
      <c r="F991" s="47">
        <v>6.2</v>
      </c>
      <c r="G991" s="47">
        <v>5</v>
      </c>
      <c r="H991" s="48">
        <v>0.46100000000000002</v>
      </c>
      <c r="I991" s="39" t="s">
        <v>229</v>
      </c>
      <c r="J991" s="38" t="s">
        <v>6656</v>
      </c>
    </row>
    <row r="992" spans="1:10">
      <c r="A992" s="32" t="s">
        <v>6657</v>
      </c>
      <c r="B992" s="32" t="s">
        <v>38</v>
      </c>
      <c r="C992" s="35" t="s">
        <v>3228</v>
      </c>
      <c r="D992" s="33" t="s">
        <v>6658</v>
      </c>
      <c r="E992" s="33" t="s">
        <v>6659</v>
      </c>
      <c r="F992" s="45">
        <v>6.2</v>
      </c>
      <c r="G992" s="45">
        <v>5.2</v>
      </c>
      <c r="H992" s="46">
        <v>0.67700000000000005</v>
      </c>
      <c r="I992" s="39" t="s">
        <v>229</v>
      </c>
      <c r="J992" s="35" t="s">
        <v>6660</v>
      </c>
    </row>
    <row r="993" spans="1:10">
      <c r="A993" s="36" t="s">
        <v>6661</v>
      </c>
      <c r="B993" s="36" t="s">
        <v>38</v>
      </c>
      <c r="C993" s="38" t="s">
        <v>3228</v>
      </c>
      <c r="D993" s="37" t="s">
        <v>16</v>
      </c>
      <c r="E993" s="37" t="s">
        <v>6662</v>
      </c>
      <c r="F993" s="47">
        <v>6.2</v>
      </c>
      <c r="G993" s="47">
        <v>5.0999999999999996</v>
      </c>
      <c r="H993" s="48">
        <v>0.75800000000000001</v>
      </c>
      <c r="I993" s="39" t="s">
        <v>229</v>
      </c>
      <c r="J993" s="38" t="s">
        <v>6663</v>
      </c>
    </row>
    <row r="994" spans="1:10">
      <c r="A994" s="36" t="s">
        <v>6664</v>
      </c>
      <c r="B994" s="36" t="s">
        <v>6463</v>
      </c>
      <c r="C994" s="38"/>
      <c r="D994" s="37" t="s">
        <v>6665</v>
      </c>
      <c r="E994" s="37" t="s">
        <v>6666</v>
      </c>
      <c r="F994" s="47">
        <v>6.2</v>
      </c>
      <c r="G994" s="47">
        <v>5.2</v>
      </c>
      <c r="H994" s="48">
        <v>0.77500000000000002</v>
      </c>
      <c r="I994" s="39" t="s">
        <v>229</v>
      </c>
      <c r="J994" s="38" t="s">
        <v>6667</v>
      </c>
    </row>
    <row r="995" spans="1:10">
      <c r="A995" s="32" t="s">
        <v>1311</v>
      </c>
      <c r="B995" s="32" t="s">
        <v>719</v>
      </c>
      <c r="C995" s="35"/>
      <c r="D995" s="33" t="s">
        <v>1312</v>
      </c>
      <c r="E995" s="33" t="s">
        <v>1313</v>
      </c>
      <c r="F995" s="45">
        <v>6.2</v>
      </c>
      <c r="G995" s="45">
        <v>5.0999999999999996</v>
      </c>
      <c r="H995" s="46">
        <v>0.62</v>
      </c>
      <c r="I995" s="39" t="s">
        <v>229</v>
      </c>
      <c r="J995" s="35" t="s">
        <v>1314</v>
      </c>
    </row>
    <row r="996" spans="1:10">
      <c r="A996" s="36" t="s">
        <v>1315</v>
      </c>
      <c r="B996" s="36" t="s">
        <v>569</v>
      </c>
      <c r="C996" s="38"/>
      <c r="D996" s="37" t="s">
        <v>16</v>
      </c>
      <c r="E996" s="37" t="s">
        <v>1316</v>
      </c>
      <c r="F996" s="47">
        <v>6.2</v>
      </c>
      <c r="G996" s="47">
        <v>4.8</v>
      </c>
      <c r="H996" s="48">
        <v>0.66400000000000003</v>
      </c>
      <c r="I996" s="39" t="s">
        <v>229</v>
      </c>
      <c r="J996" s="38" t="s">
        <v>1317</v>
      </c>
    </row>
    <row r="997" spans="1:10">
      <c r="A997" s="32" t="s">
        <v>6668</v>
      </c>
      <c r="B997" s="32" t="s">
        <v>6669</v>
      </c>
      <c r="C997" s="35"/>
      <c r="D997" s="33" t="s">
        <v>6670</v>
      </c>
      <c r="E997" s="33" t="s">
        <v>16</v>
      </c>
      <c r="F997" s="45">
        <v>6.2</v>
      </c>
      <c r="G997" s="45">
        <v>5.3</v>
      </c>
      <c r="H997" s="46">
        <v>0.68500000000000005</v>
      </c>
      <c r="I997" s="39" t="s">
        <v>229</v>
      </c>
      <c r="J997" s="35" t="s">
        <v>6671</v>
      </c>
    </row>
    <row r="998" spans="1:10">
      <c r="A998" s="32" t="s">
        <v>6672</v>
      </c>
      <c r="B998" s="32" t="s">
        <v>739</v>
      </c>
      <c r="C998" s="35"/>
      <c r="D998" s="33" t="s">
        <v>6673</v>
      </c>
      <c r="E998" s="33" t="s">
        <v>6674</v>
      </c>
      <c r="F998" s="45">
        <v>6.2</v>
      </c>
      <c r="G998" s="45">
        <v>4.9000000000000004</v>
      </c>
      <c r="H998" s="46">
        <v>0.32200000000000001</v>
      </c>
      <c r="I998" s="39" t="s">
        <v>229</v>
      </c>
      <c r="J998" s="35" t="s">
        <v>6675</v>
      </c>
    </row>
    <row r="999" spans="1:10">
      <c r="A999" s="36" t="s">
        <v>6676</v>
      </c>
      <c r="B999" s="36" t="s">
        <v>8</v>
      </c>
      <c r="C999" s="38"/>
      <c r="D999" s="37" t="s">
        <v>6677</v>
      </c>
      <c r="E999" s="37" t="s">
        <v>6678</v>
      </c>
      <c r="F999" s="47">
        <v>6.2</v>
      </c>
      <c r="G999" s="47">
        <v>5</v>
      </c>
      <c r="H999" s="48">
        <v>0.90900000000000003</v>
      </c>
      <c r="I999" s="39" t="s">
        <v>229</v>
      </c>
      <c r="J999" s="38" t="s">
        <v>6679</v>
      </c>
    </row>
    <row r="1000" spans="1:10">
      <c r="A1000" s="32" t="s">
        <v>6680</v>
      </c>
      <c r="B1000" s="32" t="s">
        <v>14</v>
      </c>
      <c r="C1000" s="35" t="s">
        <v>6681</v>
      </c>
      <c r="D1000" s="33" t="s">
        <v>6682</v>
      </c>
      <c r="E1000" s="33" t="s">
        <v>16</v>
      </c>
      <c r="F1000" s="45">
        <v>6.2</v>
      </c>
      <c r="G1000" s="45">
        <v>4.9000000000000004</v>
      </c>
      <c r="H1000" s="46">
        <v>0.54600000000000004</v>
      </c>
      <c r="I1000" s="39" t="s">
        <v>229</v>
      </c>
      <c r="J1000" s="35" t="s">
        <v>6683</v>
      </c>
    </row>
    <row r="1001" spans="1:10">
      <c r="A1001" s="32" t="s">
        <v>6684</v>
      </c>
      <c r="B1001" s="32" t="s">
        <v>14</v>
      </c>
      <c r="C1001" s="35" t="s">
        <v>6685</v>
      </c>
      <c r="D1001" s="33" t="s">
        <v>6686</v>
      </c>
      <c r="E1001" s="33" t="s">
        <v>16</v>
      </c>
      <c r="F1001" s="45">
        <v>6.2</v>
      </c>
      <c r="G1001" s="45">
        <v>4.9000000000000004</v>
      </c>
      <c r="H1001" s="46">
        <v>0.53400000000000003</v>
      </c>
      <c r="I1001" s="39" t="s">
        <v>229</v>
      </c>
      <c r="J1001" s="35" t="s">
        <v>6687</v>
      </c>
    </row>
  </sheetData>
  <hyperlinks>
    <hyperlink ref="J2" r:id="rId1" xr:uid="{EE3F4CF5-D0C1-4F4C-929A-D088B13D9DCC}"/>
    <hyperlink ref="J3" r:id="rId2" xr:uid="{54C48E49-A783-49B2-B90D-8C9D2DE6CCF9}"/>
    <hyperlink ref="C4" r:id="rId3" xr:uid="{97EAE61A-F0D4-4F02-8259-C4B7DC959C3F}"/>
    <hyperlink ref="J4" r:id="rId4" xr:uid="{E8BB1F05-5CE0-4D67-B490-50FB4BDFC5ED}"/>
    <hyperlink ref="C5" r:id="rId5" xr:uid="{94EC3E47-5493-4D44-973B-A37B9A5DFED5}"/>
    <hyperlink ref="J5" r:id="rId6" xr:uid="{11362A5C-5824-4DA0-A75C-723F4E0CBF30}"/>
    <hyperlink ref="J6" r:id="rId7" xr:uid="{A13F1562-D6FF-418D-A4F7-329D11D6750C}"/>
    <hyperlink ref="J7" r:id="rId8" xr:uid="{295874E5-C206-4152-AA66-0B3A291D5FD7}"/>
    <hyperlink ref="J8" r:id="rId9" xr:uid="{16A503B2-48C5-428D-90D5-103B6B773A0F}"/>
    <hyperlink ref="J9" r:id="rId10" xr:uid="{4E1A2456-B941-4758-8191-D80E2E0AF78E}"/>
    <hyperlink ref="C10" r:id="rId11" xr:uid="{B960E1B3-CB59-43AA-8B6C-6A8720E785BC}"/>
    <hyperlink ref="J10" r:id="rId12" xr:uid="{FED20950-A476-4433-964C-4EC93F7A4B82}"/>
    <hyperlink ref="C11" r:id="rId13" xr:uid="{6E39CBFC-CC0C-42AC-A298-5FCCE8019438}"/>
    <hyperlink ref="J11" r:id="rId14" xr:uid="{1832812E-FC1E-42CA-8E59-0A480508BE9F}"/>
    <hyperlink ref="J12" r:id="rId15" xr:uid="{7B287AE4-75CA-44A9-823B-34763F91E416}"/>
    <hyperlink ref="C13" r:id="rId16" xr:uid="{D9C2A9F7-914E-4477-B263-967F41FF7CFE}"/>
    <hyperlink ref="J13" r:id="rId17" xr:uid="{8E5ECF86-2004-42F8-846F-43655D5D3B63}"/>
    <hyperlink ref="J14" r:id="rId18" xr:uid="{260E0767-FE6F-4271-83CC-180E49A8D2B1}"/>
    <hyperlink ref="J15" r:id="rId19" xr:uid="{3B21988F-163B-4193-B018-45C49037B489}"/>
    <hyperlink ref="C16" r:id="rId20" xr:uid="{22F29E03-DC2F-4F7F-A42A-E930136E5CC4}"/>
    <hyperlink ref="J16" r:id="rId21" xr:uid="{443FBB93-4537-4200-AC89-7C6BDBCA4070}"/>
    <hyperlink ref="J17" r:id="rId22" xr:uid="{D11C9938-4F45-4B3C-A701-18B57B631A6B}"/>
    <hyperlink ref="C18" r:id="rId23" xr:uid="{F4A0EE71-6E93-4381-91B5-149E2A7AE309}"/>
    <hyperlink ref="J18" r:id="rId24" xr:uid="{3816268A-ADB1-4B67-9662-757A7E8252A1}"/>
    <hyperlink ref="C19" r:id="rId25" xr:uid="{04831A6C-6EC4-484F-9E72-9888661620A4}"/>
    <hyperlink ref="J19" r:id="rId26" xr:uid="{A771590C-42D0-4898-A661-224F9B067446}"/>
    <hyperlink ref="C20" r:id="rId27" xr:uid="{B5B2A18C-74DB-49E4-96EA-6303F7498C13}"/>
    <hyperlink ref="J20" r:id="rId28" xr:uid="{97E47655-FD2D-4241-9D93-9C79DB0D114B}"/>
    <hyperlink ref="C21" r:id="rId29" xr:uid="{044ACAEE-7E95-4C87-85BD-564E92AC64DD}"/>
    <hyperlink ref="J21" r:id="rId30" xr:uid="{E952A894-325B-4B08-903A-FC2D8B602CD2}"/>
    <hyperlink ref="J22" r:id="rId31" xr:uid="{ADE0174B-ACB3-49F2-AB55-268E0F21DCB5}"/>
    <hyperlink ref="C23" r:id="rId32" xr:uid="{37139BAB-A87A-4B02-87E6-A2B37701C638}"/>
    <hyperlink ref="J23" r:id="rId33" xr:uid="{BA8997DC-D83B-48D2-A45C-6D08CA51DE7C}"/>
    <hyperlink ref="J24" r:id="rId34" xr:uid="{B8711853-6B9D-4EBE-8807-4AC08F68B7DF}"/>
    <hyperlink ref="C25" r:id="rId35" xr:uid="{44D8AE05-9428-449E-B023-D5EF0EEC0644}"/>
    <hyperlink ref="J25" r:id="rId36" xr:uid="{B188F5F8-B1B6-420D-864D-D45C5F78115E}"/>
    <hyperlink ref="C26" r:id="rId37" xr:uid="{5DEAAF3E-A581-4A2B-811F-55BE2DB5A7D3}"/>
    <hyperlink ref="J26" r:id="rId38" xr:uid="{BA393722-2B0B-4A3E-8613-E5C642583B8E}"/>
    <hyperlink ref="J27" r:id="rId39" xr:uid="{726F0342-7146-4986-A94C-ED2643459E61}"/>
    <hyperlink ref="J28" r:id="rId40" xr:uid="{B43EA0D7-C353-4B20-9B8C-46B1B66743F5}"/>
    <hyperlink ref="C29" r:id="rId41" xr:uid="{96DCA2E3-CA77-4245-9C7F-53A0EC5171D1}"/>
    <hyperlink ref="J29" r:id="rId42" xr:uid="{3038FC75-C8DA-4E88-9B9E-2A3C2CB6226F}"/>
    <hyperlink ref="J30" r:id="rId43" xr:uid="{E339356A-740A-4AE1-B671-7248980ECAEC}"/>
    <hyperlink ref="C31" r:id="rId44" xr:uid="{64B6A0DE-7AB2-4493-8F23-68609B089C74}"/>
    <hyperlink ref="J31" r:id="rId45" xr:uid="{019BF5CC-E245-449B-BDE9-464622C68C02}"/>
    <hyperlink ref="C32" r:id="rId46" xr:uid="{010003A9-518F-419A-94BD-0E81584AEEAD}"/>
    <hyperlink ref="J32" r:id="rId47" xr:uid="{32E0503A-0736-422C-B3B4-FF8148DA4F1C}"/>
    <hyperlink ref="J33" r:id="rId48" xr:uid="{0A7977CE-FAEA-4D58-8D8A-35B74A2AC1B7}"/>
    <hyperlink ref="C34" r:id="rId49" xr:uid="{5C5A4984-781E-4A1F-8DF0-CAA0A5F797BB}"/>
    <hyperlink ref="J34" r:id="rId50" xr:uid="{424C09A5-063C-4309-A0CE-EBA0CF2213F4}"/>
    <hyperlink ref="J35" r:id="rId51" xr:uid="{3281FA0E-10CB-4B1D-B7CD-0E17699FB4F9}"/>
    <hyperlink ref="J36" r:id="rId52" xr:uid="{BE09D8CD-5814-4308-897F-300BD8CC5E2F}"/>
    <hyperlink ref="C37" r:id="rId53" xr:uid="{209CEF66-1689-4171-BAD4-C1635FEA30C4}"/>
    <hyperlink ref="J37" r:id="rId54" xr:uid="{6BE0D208-8C7E-4494-9D65-6F249AD390CB}"/>
    <hyperlink ref="J38" r:id="rId55" xr:uid="{5ACA8AD9-596A-45CB-B5C6-EC6BA10378AC}"/>
    <hyperlink ref="C39" r:id="rId56" xr:uid="{9A9937FD-5061-4967-8FFA-0090D2DCE07A}"/>
    <hyperlink ref="J39" r:id="rId57" xr:uid="{FA55948D-CD5C-4134-BAC6-2619C535DE97}"/>
    <hyperlink ref="J40" r:id="rId58" xr:uid="{DBDCFF52-F605-4EEA-8B8B-E7EC15417286}"/>
    <hyperlink ref="C42" r:id="rId59" xr:uid="{F203E016-3BC5-43AB-B8A8-496D1FE0A312}"/>
    <hyperlink ref="J42" r:id="rId60" xr:uid="{77980181-2DE7-47F5-AB5A-14FAD1AD0E72}"/>
    <hyperlink ref="C41" r:id="rId61" xr:uid="{314CE458-84BA-4320-9BA3-8802B6A8B2E6}"/>
    <hyperlink ref="J41" r:id="rId62" xr:uid="{2D4963C1-91EE-4BC2-BBA5-427D7559D0EE}"/>
    <hyperlink ref="C43" r:id="rId63" xr:uid="{1EE1ED5F-2B94-4078-8447-CC2B6412BE08}"/>
    <hyperlink ref="J43" r:id="rId64" xr:uid="{ECAF7240-6BBE-4E28-9057-B0EDA6A09AB4}"/>
    <hyperlink ref="C45" r:id="rId65" xr:uid="{9006F974-0935-412E-8906-101B2F799A71}"/>
    <hyperlink ref="J45" r:id="rId66" xr:uid="{CD77D2BF-C8E4-47A0-87EC-B43AEB38E96E}"/>
    <hyperlink ref="C44" r:id="rId67" xr:uid="{5BE88C4E-E500-4D56-967A-74CAB6F67463}"/>
    <hyperlink ref="J44" r:id="rId68" xr:uid="{541E38D2-DBC5-4F5E-8D26-3614C1BBD3F5}"/>
    <hyperlink ref="C46" r:id="rId69" xr:uid="{A96FD517-1534-4460-8606-63E9E9921ED1}"/>
    <hyperlink ref="J46" r:id="rId70" xr:uid="{AE01D964-6FF5-4AFB-A576-1C007C24E8AF}"/>
    <hyperlink ref="C47" r:id="rId71" xr:uid="{BE9082C6-4069-402A-BA4D-87C16E9AAE95}"/>
    <hyperlink ref="J47" r:id="rId72" xr:uid="{F98F782F-EF66-45D2-8A38-776F579D0F7D}"/>
    <hyperlink ref="C48" r:id="rId73" xr:uid="{65C5D974-FF85-4CF6-9CC2-99608CFE9CA0}"/>
    <hyperlink ref="J48" r:id="rId74" xr:uid="{7DE76D51-7429-4834-BC93-4540853922C2}"/>
    <hyperlink ref="C49" r:id="rId75" xr:uid="{BB7AA237-6109-44D6-AB26-952D49B61F98}"/>
    <hyperlink ref="J49" r:id="rId76" xr:uid="{D1C19A18-B518-4A53-B347-EE0775D6016B}"/>
    <hyperlink ref="C50" r:id="rId77" xr:uid="{844B5096-A72E-49F1-AA8D-325F7E3574B5}"/>
    <hyperlink ref="J50" r:id="rId78" xr:uid="{9A34ED73-CCEB-4BC4-BCC0-96616A32BF8F}"/>
    <hyperlink ref="J51" r:id="rId79" xr:uid="{F6F6FBC8-2B71-4877-9466-D27FFDEB9065}"/>
    <hyperlink ref="J52" r:id="rId80" xr:uid="{6BE414EB-47E1-4DBE-A7DF-80C03E54D2C5}"/>
    <hyperlink ref="C53" r:id="rId81" xr:uid="{C457E1FC-A673-4F20-8465-2E91951E21B4}"/>
    <hyperlink ref="J53" r:id="rId82" xr:uid="{4C5EC8DB-6EDC-455B-B829-5E852A35313A}"/>
    <hyperlink ref="C54" r:id="rId83" xr:uid="{D3EBF594-ED83-47AA-8A29-F4212DC5B98D}"/>
    <hyperlink ref="J54" r:id="rId84" xr:uid="{9CFC85B0-5003-4E8D-9151-51E745690FFF}"/>
    <hyperlink ref="C56" r:id="rId85" xr:uid="{BF6B9D41-5F4D-41AB-9C2E-54A770B91C82}"/>
    <hyperlink ref="J56" r:id="rId86" xr:uid="{1582D5CB-6F84-4574-9A0B-10B6F8DB037A}"/>
    <hyperlink ref="J55" r:id="rId87" xr:uid="{5CC3717E-FACC-474D-A705-7276379E48C7}"/>
    <hyperlink ref="C57" r:id="rId88" xr:uid="{6A59FD2A-B8EE-4222-AA54-CBFC3B982540}"/>
    <hyperlink ref="J57" r:id="rId89" xr:uid="{53B61EEA-A351-40A0-9981-E8F127FCE66F}"/>
    <hyperlink ref="C58" r:id="rId90" xr:uid="{0F5FCB92-22B7-4952-8F4D-59715B47DC90}"/>
    <hyperlink ref="J58" r:id="rId91" xr:uid="{A410A894-263D-4187-9BF3-82BE4278A66B}"/>
    <hyperlink ref="C59" r:id="rId92" xr:uid="{09E511DA-F99F-42C1-A16E-99CE16733E9A}"/>
    <hyperlink ref="J59" r:id="rId93" xr:uid="{2D3FD63A-CCDD-4EF0-B2C1-915A16DF20B8}"/>
    <hyperlink ref="C60" r:id="rId94" xr:uid="{318026E4-DF9D-4B61-A809-17E6F9139F2E}"/>
    <hyperlink ref="J60" r:id="rId95" xr:uid="{566A0C85-AFC5-4763-925A-167AC718C1E0}"/>
    <hyperlink ref="J61" r:id="rId96" xr:uid="{55921E16-0C58-485C-9796-D7B561290898}"/>
    <hyperlink ref="C62" r:id="rId97" xr:uid="{4758AFC8-F366-433C-986C-039369E6EFB8}"/>
    <hyperlink ref="J62" r:id="rId98" xr:uid="{6E6191F6-26D3-41F2-80B2-26B5623AF77A}"/>
    <hyperlink ref="C63" r:id="rId99" xr:uid="{D4A1D2F7-81DF-40AF-BE60-7F7B5C006794}"/>
    <hyperlink ref="J63" r:id="rId100" xr:uid="{9BF7138D-42BC-4641-93B7-70679E683B9A}"/>
    <hyperlink ref="C64" r:id="rId101" xr:uid="{B786D8D1-CC4E-4D9E-8608-9FA40C012DE8}"/>
    <hyperlink ref="J64" r:id="rId102" xr:uid="{0519D8E6-3903-4A3D-BE55-8D0E77BF9AF1}"/>
    <hyperlink ref="C65" r:id="rId103" xr:uid="{18618BB2-C80E-45C5-9FD6-C28F25A5D384}"/>
    <hyperlink ref="J65" r:id="rId104" xr:uid="{F9C5D590-50CD-499E-838A-750D86EE3820}"/>
    <hyperlink ref="J66" r:id="rId105" xr:uid="{CD027479-BD61-4287-93B1-EC2A42A1339B}"/>
    <hyperlink ref="C69" r:id="rId106" xr:uid="{4C8ABC6C-7D07-484B-85EF-CD67CA5FD1CA}"/>
    <hyperlink ref="J69" r:id="rId107" xr:uid="{7A88094A-FF34-44DA-9CF5-7E8B1ACCD70A}"/>
    <hyperlink ref="C68" r:id="rId108" xr:uid="{82988321-B4C6-449C-8A4B-017779E761D4}"/>
    <hyperlink ref="J68" r:id="rId109" xr:uid="{BBC24BE8-C373-4D24-B027-3DBF9B8F651E}"/>
    <hyperlink ref="C67" r:id="rId110" xr:uid="{385E95BD-5FA2-4219-B102-EB4C8C83AC76}"/>
    <hyperlink ref="J67" r:id="rId111" xr:uid="{FCE190FF-4CD4-430C-BFCB-512DAE9B41B3}"/>
    <hyperlink ref="C70" r:id="rId112" xr:uid="{51D57ED9-A77C-4FE0-8B25-F14E91040ACD}"/>
    <hyperlink ref="J70" r:id="rId113" xr:uid="{76E70542-569B-4DC1-BA23-5B93705F6A50}"/>
    <hyperlink ref="J71" r:id="rId114" xr:uid="{E967902B-BFF3-4D32-A1C6-A72004729D09}"/>
    <hyperlink ref="C72" r:id="rId115" xr:uid="{E05CBADE-04A8-491A-A406-7CB407A87F00}"/>
    <hyperlink ref="J72" r:id="rId116" xr:uid="{3A469725-3FFB-42BF-A6E0-F0DB41175E42}"/>
    <hyperlink ref="J73" r:id="rId117" xr:uid="{B7BCF484-A6CE-4A0E-94D2-E3148DADF6A2}"/>
    <hyperlink ref="C74" r:id="rId118" xr:uid="{32B257BC-930E-44E8-B47E-FD73846C7DD4}"/>
    <hyperlink ref="J74" r:id="rId119" xr:uid="{CCB9EB07-E985-4F63-BBF0-248F426EB62D}"/>
    <hyperlink ref="C76" r:id="rId120" xr:uid="{5269A0A1-066D-4D85-B3F9-414B234FF6B6}"/>
    <hyperlink ref="J76" r:id="rId121" xr:uid="{9A53ED01-AE9F-49C0-8EFD-4C42708A0280}"/>
    <hyperlink ref="C75" r:id="rId122" xr:uid="{2C329C39-5F4F-4607-881F-357519ACB886}"/>
    <hyperlink ref="J75" r:id="rId123" xr:uid="{D41303A0-B112-4351-9FF5-B95EDD44E226}"/>
    <hyperlink ref="C77" r:id="rId124" xr:uid="{CD3FAF4C-669E-46E6-AB86-DD541B87128E}"/>
    <hyperlink ref="J77" r:id="rId125" xr:uid="{6C11DF36-F22B-44E1-8C78-F7F8F3CF6CEC}"/>
    <hyperlink ref="C78" r:id="rId126" xr:uid="{FC6F4BC0-B716-4EAC-8A51-0CCAE6CDC107}"/>
    <hyperlink ref="J78" r:id="rId127" xr:uid="{1D0DD78F-A7D3-4433-A038-D30357FA8882}"/>
    <hyperlink ref="C79" r:id="rId128" xr:uid="{939E7C0E-A8D3-439D-838B-5B3ADAFAACED}"/>
    <hyperlink ref="J79" r:id="rId129" xr:uid="{665D1314-6FC2-4413-A38B-961DBE6926D6}"/>
    <hyperlink ref="C80" r:id="rId130" xr:uid="{3ED7CA3E-3A83-4CE7-8EB4-26FCC9221824}"/>
    <hyperlink ref="J80" r:id="rId131" xr:uid="{6FFA5848-0EA7-40CD-8AD3-D759AE0A1124}"/>
    <hyperlink ref="C82" r:id="rId132" xr:uid="{38DD36E0-72AA-43C1-8FAC-EE6B35187376}"/>
    <hyperlink ref="J82" r:id="rId133" xr:uid="{510C2CCF-2345-4FA5-87D0-7844C06F23F3}"/>
    <hyperlink ref="C81" r:id="rId134" xr:uid="{9289EE97-2733-4985-9299-F4E67782F488}"/>
    <hyperlink ref="J81" r:id="rId135" xr:uid="{9C687F54-AEC1-466D-BDB7-0EACC358CA3A}"/>
    <hyperlink ref="J83" r:id="rId136" xr:uid="{3172F245-645E-4571-94E0-B43E42472963}"/>
    <hyperlink ref="C84" r:id="rId137" xr:uid="{001151E7-4F6D-431A-BF8D-C1B1C03487D5}"/>
    <hyperlink ref="J84" r:id="rId138" xr:uid="{1B3DDC6C-5835-401E-8B52-59481C061B2C}"/>
    <hyperlink ref="C86" r:id="rId139" xr:uid="{64B34E3A-6F96-4A46-84E3-8119F11C361E}"/>
    <hyperlink ref="J86" r:id="rId140" xr:uid="{CD408753-1C4D-49CA-BB56-665BB7DED2B6}"/>
    <hyperlink ref="C85" r:id="rId141" xr:uid="{346A7722-DB9B-4509-A510-6C0FF93D9D82}"/>
    <hyperlink ref="J85" r:id="rId142" xr:uid="{0876567C-4E33-4D4A-BE6B-05545AD460AA}"/>
    <hyperlink ref="J87" r:id="rId143" xr:uid="{3A829B30-BD05-4245-90B9-18C538134ACD}"/>
    <hyperlink ref="C88" r:id="rId144" xr:uid="{8A92E512-6CDA-4725-8251-4682326CBD20}"/>
    <hyperlink ref="J88" r:id="rId145" xr:uid="{AA9F814D-EA7C-4CCA-AD37-57C74833617A}"/>
    <hyperlink ref="C90" r:id="rId146" xr:uid="{8C05B795-EEC1-47E9-B624-A34AFDC70B46}"/>
    <hyperlink ref="J90" r:id="rId147" xr:uid="{D67251DC-8EBD-437F-8D9A-9C8E0D5E5DA7}"/>
    <hyperlink ref="C89" r:id="rId148" xr:uid="{CDEF204F-CB22-462C-8A49-6C07DC7D8D02}"/>
    <hyperlink ref="J89" r:id="rId149" xr:uid="{EC21CB4F-BBAF-4A0C-86D1-A2958B6F3F6C}"/>
    <hyperlink ref="C91" r:id="rId150" xr:uid="{BE505EFC-4DB8-4534-A82F-15E60EA434C4}"/>
    <hyperlink ref="J91" r:id="rId151" xr:uid="{2961C264-DADC-4F70-A678-42B907FA4FA9}"/>
    <hyperlink ref="J93" r:id="rId152" xr:uid="{0075BCD5-0C5D-4E39-8E80-554E3E559CCA}"/>
    <hyperlink ref="C92" r:id="rId153" xr:uid="{B9D7B4B0-F8F9-4F50-B222-9C83F27B1532}"/>
    <hyperlink ref="J92" r:id="rId154" xr:uid="{40992B81-20F5-41CA-9E7A-06AF810FC281}"/>
    <hyperlink ref="C95" r:id="rId155" xr:uid="{6DF0D02B-7C0D-4F13-BB67-0585261C6A58}"/>
    <hyperlink ref="J95" r:id="rId156" xr:uid="{8DAC5931-236B-4060-9AD7-BDFE1F93918B}"/>
    <hyperlink ref="C94" r:id="rId157" xr:uid="{4B8C0F00-19E3-4E65-B8F1-576F7E561632}"/>
    <hyperlink ref="J94" r:id="rId158" xr:uid="{70BF7D68-D3BD-4052-BDFD-81A8A20555B0}"/>
    <hyperlink ref="C96" r:id="rId159" xr:uid="{4440E4D6-6697-403B-BA90-BC1DEA309A09}"/>
    <hyperlink ref="J96" r:id="rId160" xr:uid="{98BCAE05-D2D4-4BF6-BF8B-C5AA192FF759}"/>
    <hyperlink ref="C97" r:id="rId161" xr:uid="{FB7BA870-3F38-4D89-8DCC-0510B932C7C4}"/>
    <hyperlink ref="J97" r:id="rId162" xr:uid="{52FAF9F5-EE70-4920-B7FE-DE09004EED7A}"/>
    <hyperlink ref="C99" r:id="rId163" xr:uid="{AC3D6987-8019-4456-878B-D8C3F19D386A}"/>
    <hyperlink ref="J99" r:id="rId164" xr:uid="{98DF7D24-0627-4F56-9A16-0DB4B6957034}"/>
    <hyperlink ref="J98" r:id="rId165" xr:uid="{5173C4B6-2E81-4F5C-8E39-074B73700EDF}"/>
    <hyperlink ref="C100" r:id="rId166" xr:uid="{01413DCD-FF4E-41B6-AC64-A26C987EBF55}"/>
    <hyperlink ref="J100" r:id="rId167" xr:uid="{FEC47ED2-1EB0-4A0A-829E-4604893FBD35}"/>
    <hyperlink ref="C101" r:id="rId168" xr:uid="{31F6C215-A00B-456F-9D28-18DE26EC00EA}"/>
    <hyperlink ref="J101" r:id="rId169" xr:uid="{6BA179B1-0360-4033-BF71-F116F0E5C470}"/>
    <hyperlink ref="C102" r:id="rId170" xr:uid="{1578CFFA-4A94-481A-B46B-664918D008A7}"/>
    <hyperlink ref="J102" r:id="rId171" xr:uid="{CAE14EE1-D783-460A-9F0A-1E8D98BAF695}"/>
    <hyperlink ref="C103" r:id="rId172" xr:uid="{37B6EC07-F2B8-4CB9-8437-6BDDCE237654}"/>
    <hyperlink ref="J103" r:id="rId173" xr:uid="{8D3376C7-A343-41B5-8DCE-D638CD72D3B7}"/>
    <hyperlink ref="C104" r:id="rId174" xr:uid="{F92B88A0-1FF5-49E9-9E13-44D0EEDF72BA}"/>
    <hyperlink ref="J104" r:id="rId175" xr:uid="{22C5F527-56EF-4CEB-B94F-53EA906F2E79}"/>
    <hyperlink ref="C105" r:id="rId176" xr:uid="{265F76A3-7E89-4BAD-A131-C8C55D961BD8}"/>
    <hyperlink ref="J105" r:id="rId177" xr:uid="{670EED81-4DDC-493F-B62E-6F1592E9C154}"/>
    <hyperlink ref="C106" r:id="rId178" xr:uid="{55024018-4D34-4029-8FD4-7A3D85E24DBE}"/>
    <hyperlink ref="J106" r:id="rId179" xr:uid="{480D8B7E-2600-407C-A84C-281F7A34B91D}"/>
    <hyperlink ref="C107" r:id="rId180" xr:uid="{0CB35893-7BF5-4E8D-B5CC-379718186FF5}"/>
    <hyperlink ref="J107" r:id="rId181" xr:uid="{75219BE5-6C37-4DD5-9722-08425986B88A}"/>
    <hyperlink ref="C108" r:id="rId182" xr:uid="{40735C2D-682F-4B80-8C7C-929C83E03768}"/>
    <hyperlink ref="J108" r:id="rId183" xr:uid="{2EDB46E3-88F8-4093-B1DE-35F78FBF338F}"/>
    <hyperlink ref="C110" r:id="rId184" xr:uid="{BD6C142C-6A0A-418D-8A9E-7E353F453D64}"/>
    <hyperlink ref="J110" r:id="rId185" xr:uid="{1F0AB125-A9AD-4A42-A73A-D4FB23BC5E48}"/>
    <hyperlink ref="C109" r:id="rId186" xr:uid="{5F9F6029-C227-42A8-9228-D53DEDCA39D2}"/>
    <hyperlink ref="J109" r:id="rId187" xr:uid="{3FB47F64-0D84-4D37-83CD-480A3EE982BE}"/>
    <hyperlink ref="C111" r:id="rId188" xr:uid="{B588962F-53C2-4C86-AA24-2D1D4F3B6B3E}"/>
    <hyperlink ref="J111" r:id="rId189" xr:uid="{AB2C5947-7282-4D7F-A098-72FDC3B5E316}"/>
    <hyperlink ref="J112" r:id="rId190" xr:uid="{9EAA0BF8-859C-4D0F-AE7A-19F0CBBA6743}"/>
    <hyperlink ref="C113" r:id="rId191" xr:uid="{7AB3D22B-0FFB-4BCF-855D-A8089847800C}"/>
    <hyperlink ref="J113" r:id="rId192" xr:uid="{8CBA7F7F-1202-46A6-B799-68493E0C9DFC}"/>
    <hyperlink ref="C114" r:id="rId193" xr:uid="{B3E3F405-D4BA-402A-AC01-FD4B72FE50A5}"/>
    <hyperlink ref="J114" r:id="rId194" xr:uid="{5E476D5F-0E35-457E-9A01-876767DC3E01}"/>
    <hyperlink ref="C116" r:id="rId195" xr:uid="{65CABEB7-3F4F-477C-AEED-601307297809}"/>
    <hyperlink ref="J116" r:id="rId196" xr:uid="{DD90B656-0FC8-4323-800B-87E553225BA5}"/>
    <hyperlink ref="C115" r:id="rId197" xr:uid="{9950A0B9-ECCA-4901-85F7-8C706FB86F8A}"/>
    <hyperlink ref="J115" r:id="rId198" xr:uid="{05810D0B-75E3-42B3-AF04-15D9F5A1E4A0}"/>
    <hyperlink ref="C117" r:id="rId199" xr:uid="{021EF365-37F2-49A1-9781-ED167E4BC5B9}"/>
    <hyperlink ref="J117" r:id="rId200" xr:uid="{8567C5B9-62B5-4B9C-BD47-767D8412924E}"/>
    <hyperlink ref="J118" r:id="rId201" xr:uid="{6D68276C-D11E-4723-9243-947FE3D4923B}"/>
    <hyperlink ref="C119" r:id="rId202" xr:uid="{8A5DCDF2-5049-4B13-AF14-30290BE6F567}"/>
    <hyperlink ref="J119" r:id="rId203" xr:uid="{5CB30436-E73B-43C1-B8A8-EBD3101BB89C}"/>
    <hyperlink ref="C120" r:id="rId204" xr:uid="{086681E0-5788-48CD-9BED-1D0AC82232E0}"/>
    <hyperlink ref="J120" r:id="rId205" xr:uid="{D1819BC9-682A-414A-9752-7873893F9FF8}"/>
    <hyperlink ref="C123" r:id="rId206" xr:uid="{A1A2162E-BF38-4D96-A227-29EBB8227260}"/>
    <hyperlink ref="J123" r:id="rId207" xr:uid="{3C946EE1-EBD0-4D99-9B1E-AF45F0165758}"/>
    <hyperlink ref="C121" r:id="rId208" xr:uid="{4C22DB4E-ABC0-4306-A180-F34077DAFBE8}"/>
    <hyperlink ref="J121" r:id="rId209" xr:uid="{FD83895C-43F3-4AF6-AFFE-B31923BFF7C4}"/>
    <hyperlink ref="J122" r:id="rId210" xr:uid="{D688BE88-DE1C-4614-B812-63FF0B9D55E5}"/>
    <hyperlink ref="C125" r:id="rId211" xr:uid="{A09BF408-6765-4BD9-BC5A-2D1F34B76D78}"/>
    <hyperlink ref="J125" r:id="rId212" xr:uid="{18EEDA8C-11A6-4988-A5CA-3C257E051BD2}"/>
    <hyperlink ref="J126" r:id="rId213" xr:uid="{F525FB20-7B81-4749-9C07-5EFF575173D7}"/>
    <hyperlink ref="C124" r:id="rId214" xr:uid="{416F95E8-BBAC-40E9-B5A1-C095AAE1BC41}"/>
    <hyperlink ref="J124" r:id="rId215" xr:uid="{30076FC4-AA8E-462F-B1DD-676CB84A6E56}"/>
    <hyperlink ref="C127" r:id="rId216" xr:uid="{96324E30-7145-40EB-A488-74F19CFBF60F}"/>
    <hyperlink ref="J127" r:id="rId217" xr:uid="{BBD574EF-BFB4-4FFB-8116-3D84AFD86B43}"/>
    <hyperlink ref="C129" r:id="rId218" xr:uid="{4264DB7C-9A06-483D-9E6D-0336B4869C2B}"/>
    <hyperlink ref="J129" r:id="rId219" xr:uid="{71B3B76F-8625-45BF-8988-5401D1BBBF74}"/>
    <hyperlink ref="C128" r:id="rId220" xr:uid="{1511754D-F145-43FA-B4D4-A7384A8D29BC}"/>
    <hyperlink ref="J128" r:id="rId221" xr:uid="{420A1CB6-1D13-4C5F-A008-D2FDF6808153}"/>
    <hyperlink ref="C131" r:id="rId222" xr:uid="{116D242A-F067-45DB-A6ED-B6953068CEDD}"/>
    <hyperlink ref="J131" r:id="rId223" xr:uid="{CB2313EB-5D11-4992-B8ED-9D63C420B26A}"/>
    <hyperlink ref="J130" r:id="rId224" xr:uid="{683CE340-D3AF-468C-AFBC-E003E336567B}"/>
    <hyperlink ref="J135" r:id="rId225" xr:uid="{ADB943E1-BB4A-4C5A-A54E-9E05A46AA117}"/>
    <hyperlink ref="C132" r:id="rId226" xr:uid="{C9A03756-0029-4082-8EDD-4EC3C50A925F}"/>
    <hyperlink ref="J132" r:id="rId227" xr:uid="{51B0397F-EB0F-480B-AF4B-FDBE904936EB}"/>
    <hyperlink ref="C137" r:id="rId228" xr:uid="{A5586DC6-2C70-43BC-9FF0-E747B5F389CB}"/>
    <hyperlink ref="J137" r:id="rId229" xr:uid="{B00A36BE-909F-4B0F-AB14-6C37439C473F}"/>
    <hyperlink ref="C136" r:id="rId230" xr:uid="{774ABCB7-0C67-4174-A4F6-655875D4013D}"/>
    <hyperlink ref="J136" r:id="rId231" xr:uid="{00AC3691-5D6D-44B9-ACEB-4A45F3711B18}"/>
    <hyperlink ref="C133" r:id="rId232" xr:uid="{72C379BC-0410-4594-AFDA-6A1CC3F517AF}"/>
    <hyperlink ref="J133" r:id="rId233" xr:uid="{453ADC0A-58F3-426C-A739-E4CB52BA5E7A}"/>
    <hyperlink ref="J134" r:id="rId234" xr:uid="{1B3CCE7A-C982-4E55-88EC-9711562CD67A}"/>
    <hyperlink ref="C139" r:id="rId235" xr:uid="{C3D21CCB-8BDC-4EE0-9C1F-B9012DE29070}"/>
    <hyperlink ref="J139" r:id="rId236" xr:uid="{0BD9EFAF-110F-49C2-9E64-F8CBCFA659BF}"/>
    <hyperlink ref="C138" r:id="rId237" xr:uid="{AC092A44-AF32-4669-94F6-C157BC8777EB}"/>
    <hyperlink ref="J138" r:id="rId238" xr:uid="{7693EBE4-83A2-4B93-BF1C-258ED98D42B3}"/>
    <hyperlink ref="C140" r:id="rId239" xr:uid="{88A4CABC-33EE-4666-A28B-C67626028B9C}"/>
    <hyperlink ref="J140" r:id="rId240" xr:uid="{109DA8E8-9FAB-45AC-8979-198612369F88}"/>
    <hyperlink ref="J142" r:id="rId241" xr:uid="{3D0FAC34-D17D-4C24-9738-6C1A8B42D58E}"/>
    <hyperlink ref="C141" r:id="rId242" xr:uid="{8AEDF270-B4A4-43ED-9DF0-5204D9BD4F17}"/>
    <hyperlink ref="J141" r:id="rId243" xr:uid="{8DD21E1C-9623-4A5A-B8F7-D4AC6E2230D0}"/>
    <hyperlink ref="J143" r:id="rId244" xr:uid="{579D1340-9A74-41D6-8ADF-0845FDFC07D4}"/>
    <hyperlink ref="C144" r:id="rId245" xr:uid="{D16B3EED-6A21-43E4-8B5C-03F36047C19F}"/>
    <hyperlink ref="J144" r:id="rId246" xr:uid="{24C72914-B9A3-4F98-9605-D6B4C3860E84}"/>
    <hyperlink ref="C145" r:id="rId247" xr:uid="{714D352C-8852-4A55-AED9-8F5668BCB3B3}"/>
    <hyperlink ref="J145" r:id="rId248" xr:uid="{5CB15104-0CAB-4BAA-BDF3-831D639D173E}"/>
    <hyperlink ref="C146" r:id="rId249" xr:uid="{74F809C1-0614-4576-BBC0-3B23F28101F7}"/>
    <hyperlink ref="J146" r:id="rId250" xr:uid="{7614785E-97DC-494E-92A4-AC3A44A46F80}"/>
    <hyperlink ref="C147" r:id="rId251" xr:uid="{63699808-32CD-4A83-A673-CC38606D0C27}"/>
    <hyperlink ref="J147" r:id="rId252" xr:uid="{E2A5E71B-349D-4BCA-BB30-519DA4898A91}"/>
    <hyperlink ref="C148" r:id="rId253" xr:uid="{158FC319-E08D-4B0F-A5BB-8C1E4B8CAB52}"/>
    <hyperlink ref="J148" r:id="rId254" xr:uid="{FDD651D3-3F71-4F0D-AB51-6F5CD8F9C4BF}"/>
    <hyperlink ref="C149" r:id="rId255" xr:uid="{2A00E8D1-B716-4D88-92B6-36EC4D8C56F5}"/>
    <hyperlink ref="J149" r:id="rId256" xr:uid="{EA1541B1-F295-4CB4-868C-FB9D686023E0}"/>
    <hyperlink ref="C150" r:id="rId257" xr:uid="{73E4720C-C49F-420D-B1F7-EC250E981D6D}"/>
    <hyperlink ref="J150" r:id="rId258" xr:uid="{000D45EE-7669-4B2B-8087-6BDFFBE888EA}"/>
    <hyperlink ref="C151" r:id="rId259" xr:uid="{179F6073-7488-4C4E-97DA-A732DB571A36}"/>
    <hyperlink ref="J151" r:id="rId260" xr:uid="{4B32013A-5D6F-4084-A3BB-0CC958F7F078}"/>
    <hyperlink ref="C152" r:id="rId261" xr:uid="{78A93EB7-49D0-4226-AC2B-F435C2C20683}"/>
    <hyperlink ref="J152" r:id="rId262" xr:uid="{BFA954D6-CC5D-4079-9E9C-2F69264C7F88}"/>
    <hyperlink ref="J153" r:id="rId263" xr:uid="{28FF2AC3-DDD1-420E-A845-2A65E166B66D}"/>
    <hyperlink ref="C154" r:id="rId264" xr:uid="{6088E369-D51E-43AA-8546-AC503434D29C}"/>
    <hyperlink ref="J154" r:id="rId265" xr:uid="{EEA48ACF-B5D8-4975-9DBC-9F25B9844AE7}"/>
    <hyperlink ref="C155" r:id="rId266" xr:uid="{D9CB0985-C012-4FFD-AE27-B7F45596A057}"/>
    <hyperlink ref="J155" r:id="rId267" xr:uid="{B7A8AF89-8B8D-45EF-AA4E-A73B823BA9D6}"/>
    <hyperlink ref="C156" r:id="rId268" xr:uid="{A8D6CCE5-5132-42B8-8F12-4FE4938CD76A}"/>
    <hyperlink ref="J156" r:id="rId269" xr:uid="{32F916E8-7FF2-437B-BA1C-A832A543F304}"/>
    <hyperlink ref="C157" r:id="rId270" xr:uid="{20AE238C-9280-415F-A608-F2482CB727E6}"/>
    <hyperlink ref="J157" r:id="rId271" xr:uid="{F90495A0-714C-4A53-9B29-9C55F4F0EBE1}"/>
    <hyperlink ref="C159" r:id="rId272" xr:uid="{D9078899-6BA0-4365-8489-302853C4FA09}"/>
    <hyperlink ref="J159" r:id="rId273" xr:uid="{FBE7E82D-C573-472A-BBDE-BFF832D13B92}"/>
    <hyperlink ref="C158" r:id="rId274" xr:uid="{FF0E49A5-12B4-46DE-9CC8-B451185738E5}"/>
    <hyperlink ref="J158" r:id="rId275" xr:uid="{F2D41E02-28DA-468E-B512-178CA2494D94}"/>
    <hyperlink ref="J160" r:id="rId276" xr:uid="{D3613C0D-E28D-4A7A-B674-FB1A7A7D7DFC}"/>
    <hyperlink ref="C162" r:id="rId277" xr:uid="{A9D99F19-2DD6-46EF-A2DA-74031C07F9E9}"/>
    <hyperlink ref="J162" r:id="rId278" xr:uid="{FEC40546-689A-48E5-B09F-76D17580CCF5}"/>
    <hyperlink ref="J161" r:id="rId279" xr:uid="{E0E5FB61-01AE-4C06-98CF-DCFF0FD97856}"/>
    <hyperlink ref="C165" r:id="rId280" xr:uid="{2BDFC3E8-CB48-47C4-B4AC-178BDA245EA1}"/>
    <hyperlink ref="J165" r:id="rId281" xr:uid="{E0F0F1F7-6C82-4DE8-B372-4FA406E889FF}"/>
    <hyperlink ref="C166" r:id="rId282" xr:uid="{313BBE64-1AA9-4E48-9735-DF2AFB2C88C1}"/>
    <hyperlink ref="J166" r:id="rId283" xr:uid="{9EEA1AAC-A8BA-4C24-9CAA-7555D57D779D}"/>
    <hyperlink ref="J163" r:id="rId284" xr:uid="{2F6A2E3C-9AFB-45AF-8F03-7075601DD836}"/>
    <hyperlink ref="C164" r:id="rId285" xr:uid="{40AB7BEE-52BB-4440-8E5B-C69D3DA70010}"/>
    <hyperlink ref="J164" r:id="rId286" xr:uid="{8BAD36A6-40DE-4B03-ADA9-938FFEBA70E6}"/>
    <hyperlink ref="C167" r:id="rId287" xr:uid="{5D99495A-F27A-4CBF-B1B6-18216EAB52AA}"/>
    <hyperlink ref="J167" r:id="rId288" xr:uid="{E594D5E5-4379-4C06-9020-AC34B1D72D1E}"/>
    <hyperlink ref="C168" r:id="rId289" xr:uid="{9E223D81-79C4-445C-AE97-20A098328F6C}"/>
    <hyperlink ref="J168" r:id="rId290" xr:uid="{4D95CE4A-9FF1-4B82-BDB9-6E5A3651F4FB}"/>
    <hyperlink ref="C169" r:id="rId291" xr:uid="{95A71E51-F31C-4AC6-A8A0-048298737000}"/>
    <hyperlink ref="J169" r:id="rId292" xr:uid="{3FFC3BD3-B48F-4E26-9DCC-6901380AA150}"/>
    <hyperlink ref="C171" r:id="rId293" xr:uid="{CB9872E3-2871-49A3-89D5-868F4D5AC22C}"/>
    <hyperlink ref="J171" r:id="rId294" xr:uid="{7B2ECF98-F576-41E1-86B3-46CDCAA3E06F}"/>
    <hyperlink ref="C170" r:id="rId295" xr:uid="{CFF899EF-C82D-4803-87C2-EE0DB88D49B4}"/>
    <hyperlink ref="J170" r:id="rId296" xr:uid="{993893A5-0662-4B31-8F6C-552710E5E01C}"/>
    <hyperlink ref="C172" r:id="rId297" xr:uid="{9B7FF349-7108-4251-8D14-4BA563EB1EC1}"/>
    <hyperlink ref="J172" r:id="rId298" xr:uid="{573973C7-854D-4D36-B53C-025A6F371756}"/>
    <hyperlink ref="J173" r:id="rId299" xr:uid="{A7929D30-4433-44C3-9174-207F1447E268}"/>
    <hyperlink ref="C174" r:id="rId300" xr:uid="{67592C9B-D1CD-4086-BADC-DF89192997E4}"/>
    <hyperlink ref="J174" r:id="rId301" xr:uid="{DE9DF371-96D6-45A5-9E34-3C7A6E5A2AE2}"/>
    <hyperlink ref="J177" r:id="rId302" xr:uid="{0EAA1EF8-DB13-4D30-B0AA-069BA04E006A}"/>
    <hyperlink ref="C175" r:id="rId303" xr:uid="{37DF6737-F582-4FCE-88E5-B1F3F1F342FA}"/>
    <hyperlink ref="J175" r:id="rId304" xr:uid="{C20450B9-A03A-423D-B1B1-0090983647BF}"/>
    <hyperlink ref="C176" r:id="rId305" xr:uid="{E177084D-6AE8-4977-80D5-07CB524DD6C9}"/>
    <hyperlink ref="J176" r:id="rId306" xr:uid="{2B5B9836-8A5B-4624-9221-66A8612CA5C9}"/>
    <hyperlink ref="C178" r:id="rId307" xr:uid="{ABBDAC34-4BBE-4454-8FED-08FBD5DFE557}"/>
    <hyperlink ref="J178" r:id="rId308" xr:uid="{F20566D1-FE41-42DD-95FD-F1D6844FC6E3}"/>
    <hyperlink ref="C179" r:id="rId309" xr:uid="{EDCD9E70-85D5-426F-9DD1-545757AA1933}"/>
    <hyperlink ref="J179" r:id="rId310" xr:uid="{B9944F81-1E5C-46A2-A431-289733B8CEBC}"/>
    <hyperlink ref="C180" r:id="rId311" xr:uid="{3F0F1B57-1D11-4708-91C5-0C35349F559C}"/>
    <hyperlink ref="J180" r:id="rId312" xr:uid="{432C90C9-23E8-41F7-AAE0-2A9BFEB43CC9}"/>
    <hyperlink ref="C182" r:id="rId313" xr:uid="{7F9CC7AF-7443-4EAD-985B-5934A6C5E9E7}"/>
    <hyperlink ref="J182" r:id="rId314" xr:uid="{C189D2D5-8C6E-4932-B45E-E6F960FDAFB8}"/>
    <hyperlink ref="C181" r:id="rId315" xr:uid="{353A886A-8350-47B4-B0B1-736863F07BAA}"/>
    <hyperlink ref="J181" r:id="rId316" xr:uid="{588AE920-94E6-4887-BB04-81F3B5FD6176}"/>
    <hyperlink ref="J184" r:id="rId317" xr:uid="{9C4BEEBD-C5C1-4024-843C-34D0D0716DD6}"/>
    <hyperlink ref="C185" r:id="rId318" xr:uid="{FD03FA84-1E5B-43A1-A98A-19DC7CD46B8B}"/>
    <hyperlink ref="J185" r:id="rId319" xr:uid="{35CDFE10-DD6E-4AD0-A48C-F1A5E2A35738}"/>
    <hyperlink ref="C183" r:id="rId320" xr:uid="{E398DCD9-A441-4FA6-ADD6-28396402B08D}"/>
    <hyperlink ref="J183" r:id="rId321" xr:uid="{92510EF0-F5A0-40BE-9BA8-638C58DD121C}"/>
    <hyperlink ref="C186" r:id="rId322" xr:uid="{C15EBC64-0E06-44F1-9701-AA73EAD05B7C}"/>
    <hyperlink ref="J186" r:id="rId323" xr:uid="{7117A3B7-4B2B-4145-84C0-97EA356CB147}"/>
    <hyperlink ref="C188" r:id="rId324" xr:uid="{A0970B2D-1005-44C8-8A09-017E8D9B4640}"/>
    <hyperlink ref="J188" r:id="rId325" xr:uid="{9794E00E-B9CB-46FC-B1CD-B7C8C51E9B64}"/>
    <hyperlink ref="C187" r:id="rId326" xr:uid="{C803F642-E705-4FC1-B0B2-32993D68B609}"/>
    <hyperlink ref="J187" r:id="rId327" xr:uid="{FCB9F664-A63A-4847-9A0C-E9295C1E2D7E}"/>
    <hyperlink ref="C190" r:id="rId328" xr:uid="{E36EF09B-2542-4948-8554-156E17715AE9}"/>
    <hyperlink ref="J190" r:id="rId329" xr:uid="{B072A5DF-A1DC-498B-9F02-F6D10776B952}"/>
    <hyperlink ref="J189" r:id="rId330" xr:uid="{2473CE99-3A3B-4BFF-8D1A-9767CCA26FB0}"/>
    <hyperlink ref="C192" r:id="rId331" xr:uid="{C7DA0B36-BC9E-402E-A467-EE3204BBE7DA}"/>
    <hyperlink ref="J192" r:id="rId332" xr:uid="{856B9AF1-3DDA-49D9-A645-1212CF5A10B2}"/>
    <hyperlink ref="C193" r:id="rId333" xr:uid="{84FEDE96-6C41-4102-8CAA-5320D286DA06}"/>
    <hyperlink ref="J193" r:id="rId334" xr:uid="{4B77EEA6-E207-486C-BEDC-620138E00584}"/>
    <hyperlink ref="C191" r:id="rId335" xr:uid="{F5F0F454-CA85-42DD-BC2A-FF63CB5554A8}"/>
    <hyperlink ref="J191" r:id="rId336" xr:uid="{7126A969-7794-4981-AE50-B815DE75C942}"/>
    <hyperlink ref="J194" r:id="rId337" xr:uid="{4888524C-64AD-4123-9FF1-B4B18BEA54CA}"/>
    <hyperlink ref="J196" r:id="rId338" xr:uid="{FBCC43C6-EED0-4F71-9162-079EEF0AD32A}"/>
    <hyperlink ref="C195" r:id="rId339" xr:uid="{1884DC33-51F6-41EA-8780-B69352200DE5}"/>
    <hyperlink ref="J195" r:id="rId340" xr:uid="{50D4BE80-CB89-4EC9-8C93-CB987539E7CA}"/>
    <hyperlink ref="C197" r:id="rId341" xr:uid="{297D1786-6B30-455D-808B-788AAD0EBED3}"/>
    <hyperlink ref="J197" r:id="rId342" xr:uid="{696EA989-6B30-4333-87C6-51EC3742B99E}"/>
    <hyperlink ref="C200" r:id="rId343" xr:uid="{91240DC3-A8E2-4D2D-B511-0564F7ADF75F}"/>
    <hyperlink ref="J200" r:id="rId344" xr:uid="{7B29A895-1F45-410F-B0B7-4AE2D2A92A34}"/>
    <hyperlink ref="J199" r:id="rId345" xr:uid="{369DEE6C-2BFC-4F4B-BF61-4302DE4F31BD}"/>
    <hyperlink ref="J198" r:id="rId346" xr:uid="{5C2136B4-00CE-409F-B961-B8DCED819C57}"/>
    <hyperlink ref="C203" r:id="rId347" xr:uid="{D2C66321-63E1-4A55-958C-1E20557D8B38}"/>
    <hyperlink ref="J203" r:id="rId348" xr:uid="{B64CAFC9-8991-4841-98FD-A2C1F8EB7929}"/>
    <hyperlink ref="C201" r:id="rId349" xr:uid="{1E056B4B-B526-45D0-9FA2-63267D4B5D80}"/>
    <hyperlink ref="J201" r:id="rId350" xr:uid="{BB550C40-C9DD-4840-845E-7A62A2F53FEF}"/>
    <hyperlink ref="C204" r:id="rId351" xr:uid="{BAB74570-154A-4364-A926-E4AB716B220D}"/>
    <hyperlink ref="J204" r:id="rId352" xr:uid="{019F6E95-1417-4658-88A1-AAF7E93514E6}"/>
    <hyperlink ref="C202" r:id="rId353" xr:uid="{C4C8029F-A6A0-4A80-92D5-63871D720622}"/>
    <hyperlink ref="J202" r:id="rId354" xr:uid="{2BA5EF30-72A5-4568-8F37-EF9F8119471E}"/>
    <hyperlink ref="C205" r:id="rId355" xr:uid="{66364073-A470-4E50-A3DD-4A73CA4C32B1}"/>
    <hyperlink ref="J205" r:id="rId356" xr:uid="{5CBE2365-B95B-48DA-93FC-3E0F53FF55CB}"/>
    <hyperlink ref="C206" r:id="rId357" xr:uid="{14D2499E-70E7-46F0-B0D3-AADA6FDCA023}"/>
    <hyperlink ref="J206" r:id="rId358" xr:uid="{1A179918-ABD6-46D9-BC94-3D886268551C}"/>
    <hyperlink ref="C208" r:id="rId359" xr:uid="{0DA3B28A-FDD4-40F8-921D-794C75A3C50A}"/>
    <hyperlink ref="J208" r:id="rId360" xr:uid="{0F7778E8-CA5F-4136-B098-2AC3350AA0B9}"/>
    <hyperlink ref="C207" r:id="rId361" xr:uid="{EC14BBA6-9802-4D81-8D84-85AED7EC9745}"/>
    <hyperlink ref="J207" r:id="rId362" xr:uid="{C9D5F640-955C-4369-B1BE-048AB58C89DD}"/>
    <hyperlink ref="C209" r:id="rId363" xr:uid="{30A470A9-EF28-464A-AD87-910DA47C3E63}"/>
    <hyperlink ref="J209" r:id="rId364" xr:uid="{EDF4BB82-AF80-40AA-8392-E7A41A03298E}"/>
    <hyperlink ref="J211" r:id="rId365" xr:uid="{B9FD1340-DF9B-4A83-830B-EA67E4A3E87F}"/>
    <hyperlink ref="J212" r:id="rId366" xr:uid="{C0049CEF-14DC-4F79-B0CE-F4890CAEBF44}"/>
    <hyperlink ref="C213" r:id="rId367" xr:uid="{C14B1E03-63AB-4EFD-8A9A-FBC87D54438F}"/>
    <hyperlink ref="J213" r:id="rId368" xr:uid="{DD71B2AF-B0E9-4FAC-921F-4A6E080A28F1}"/>
    <hyperlink ref="J210" r:id="rId369" xr:uid="{579CE3AD-AE15-4005-B9FF-CD5CCB3EDABA}"/>
    <hyperlink ref="J216" r:id="rId370" xr:uid="{D5284026-41FC-40B2-8D31-59B6FC16321E}"/>
    <hyperlink ref="J217" r:id="rId371" xr:uid="{66704BDD-82B5-4205-8AB3-E7DB2F4B1E4F}"/>
    <hyperlink ref="C214" r:id="rId372" xr:uid="{427C2AA7-E0D1-4719-8BFA-DB88CF17BD13}"/>
    <hyperlink ref="J214" r:id="rId373" xr:uid="{CE1435FB-6405-4B37-A9D8-99CD7560AF39}"/>
    <hyperlink ref="C215" r:id="rId374" xr:uid="{76966A56-AB2B-41E3-97DE-C8CE314A4B19}"/>
    <hyperlink ref="J215" r:id="rId375" xr:uid="{C55F4AE7-C421-41B0-BE6F-EDC9D54DDB5B}"/>
    <hyperlink ref="C218" r:id="rId376" xr:uid="{60792B24-E8D7-4F78-9F6C-09E93F3D8E86}"/>
    <hyperlink ref="J218" r:id="rId377" xr:uid="{43B5081C-9E3F-452E-A68A-BF6A9D72C55E}"/>
    <hyperlink ref="C219" r:id="rId378" xr:uid="{B9F52F09-F1CF-4101-8945-E37062459E8C}"/>
    <hyperlink ref="J219" r:id="rId379" xr:uid="{65BD459C-46DA-4FAF-86E8-ADD784845C34}"/>
    <hyperlink ref="C220" r:id="rId380" xr:uid="{0AD637A0-5DA3-4C77-A96B-5240F5E6350F}"/>
    <hyperlink ref="J220" r:id="rId381" xr:uid="{9639D207-02EF-480C-A5B4-1C1FC9F360B8}"/>
    <hyperlink ref="J221" r:id="rId382" xr:uid="{EBA484ED-ED8C-42FD-8A39-2801AD164585}"/>
    <hyperlink ref="C222" r:id="rId383" xr:uid="{3CF8254B-230F-4780-870E-19257A50FB59}"/>
    <hyperlink ref="J222" r:id="rId384" xr:uid="{B5385CAF-DA8A-4917-AA53-E8B0CCEAF6E4}"/>
    <hyperlink ref="C223" r:id="rId385" xr:uid="{78951620-74B6-4F60-AB46-CAADA8C4994A}"/>
    <hyperlink ref="J223" r:id="rId386" xr:uid="{41D0B96F-911B-4520-8CF1-6CCBFE6B77EB}"/>
    <hyperlink ref="C224" r:id="rId387" xr:uid="{EA2126A4-A883-4556-BAE9-BE92DF0C1463}"/>
    <hyperlink ref="J224" r:id="rId388" xr:uid="{CE5B0E46-2398-4A34-8B53-F85C962DF4E5}"/>
    <hyperlink ref="C228" r:id="rId389" xr:uid="{E2D6EFEA-D323-49E7-96B4-DFDA8CEFCF7F}"/>
    <hyperlink ref="J228" r:id="rId390" xr:uid="{E4C1CF8D-EBA3-4B73-83CC-91548CB4C959}"/>
    <hyperlink ref="J225" r:id="rId391" xr:uid="{F2047C5C-644C-4746-8D22-D5C8F52AE9DE}"/>
    <hyperlink ref="C229" r:id="rId392" xr:uid="{DEF29037-E4AC-4C9F-BF4C-ECD3B6F5B029}"/>
    <hyperlink ref="J229" r:id="rId393" xr:uid="{AB889F46-4EFD-41A0-8A8B-59F1B443CEA0}"/>
    <hyperlink ref="C227" r:id="rId394" xr:uid="{AF4C4AAD-A8D8-472B-88F4-1B3E006FB95B}"/>
    <hyperlink ref="J227" r:id="rId395" xr:uid="{F6171C6E-3871-4CA6-8D9B-53459C507901}"/>
    <hyperlink ref="J226" r:id="rId396" xr:uid="{DDF5E857-E737-4708-BBCE-EC8496AC4719}"/>
    <hyperlink ref="C230" r:id="rId397" xr:uid="{F3DA6615-64D3-4CDF-A21A-C448B9AF69C7}"/>
    <hyperlink ref="J230" r:id="rId398" xr:uid="{49118957-9531-467A-85F5-3E957F5D1356}"/>
    <hyperlink ref="C231" r:id="rId399" xr:uid="{50117591-DBD2-440A-91A9-40220DAB209C}"/>
    <hyperlink ref="J231" r:id="rId400" xr:uid="{138028D6-3A5C-4B6A-9600-CC60FF7D70C4}"/>
    <hyperlink ref="J233" r:id="rId401" xr:uid="{B333B89F-6803-4BC7-BE5F-D6E570CBA96B}"/>
    <hyperlink ref="C235" r:id="rId402" xr:uid="{DC011CD6-4C9A-4571-984F-CCD105ED0CD7}"/>
    <hyperlink ref="J235" r:id="rId403" xr:uid="{A46C53D8-84C3-467C-8362-D6E467030D67}"/>
    <hyperlink ref="C232" r:id="rId404" xr:uid="{A11A9688-ED3E-4396-A804-5824532853B6}"/>
    <hyperlink ref="J232" r:id="rId405" xr:uid="{8B1C87E7-672D-4F96-A5A3-80B9B801EF4F}"/>
    <hyperlink ref="C234" r:id="rId406" xr:uid="{528F480B-E72B-432E-8E82-B01C741F0603}"/>
    <hyperlink ref="J234" r:id="rId407" xr:uid="{C1E18B22-6543-480E-8FBE-9A6B61106EC7}"/>
    <hyperlink ref="C236" r:id="rId408" xr:uid="{A24F8E11-5D5D-4221-AC6D-ADC50CE83BAA}"/>
    <hyperlink ref="J236" r:id="rId409" xr:uid="{2277F3AF-580D-4EF6-AF23-F22504A7D195}"/>
    <hyperlink ref="J237" r:id="rId410" xr:uid="{2C52CBEA-57E8-4F08-84FB-A46C2A6DC9D9}"/>
    <hyperlink ref="C238" r:id="rId411" xr:uid="{F32DF633-D059-4A6C-8C9A-134DF69CEE38}"/>
    <hyperlink ref="J238" r:id="rId412" xr:uid="{1F4D1D29-AFAA-4C43-896D-EAD4418C4275}"/>
    <hyperlink ref="C241" r:id="rId413" xr:uid="{3AA00684-B161-4BE1-9004-CD9BECE17F52}"/>
    <hyperlink ref="J241" r:id="rId414" xr:uid="{91382A09-397C-48FD-812A-C803617064B0}"/>
    <hyperlink ref="C239" r:id="rId415" xr:uid="{4C423A7A-1ED9-4F6F-BFCB-9DBC2B7134AF}"/>
    <hyperlink ref="J239" r:id="rId416" xr:uid="{10443721-F69B-4BB6-9D59-2BD654AC3E91}"/>
    <hyperlink ref="J242" r:id="rId417" xr:uid="{220CC3CE-3CA3-4D83-B4B4-8464BDD6C277}"/>
    <hyperlink ref="J243" r:id="rId418" xr:uid="{13069703-5038-4E0D-BCA5-F31622BDF262}"/>
    <hyperlink ref="C240" r:id="rId419" xr:uid="{3718E317-F4C0-481A-8BCF-7D93CFFAA7AA}"/>
    <hyperlink ref="J240" r:id="rId420" xr:uid="{474EB8CA-8462-48AD-A9E1-39F158768758}"/>
    <hyperlink ref="C245" r:id="rId421" xr:uid="{F9C963EA-147C-41A3-A88A-E51096D2DB09}"/>
    <hyperlink ref="J245" r:id="rId422" xr:uid="{229982AE-E234-4418-BD62-B5AA8C894AD1}"/>
    <hyperlink ref="C247" r:id="rId423" xr:uid="{485AB9DC-9DEA-48F4-89F5-C962B7B0220D}"/>
    <hyperlink ref="J247" r:id="rId424" xr:uid="{4DB58A57-B631-4FD7-A65C-C812732F6FF5}"/>
    <hyperlink ref="C246" r:id="rId425" xr:uid="{4797E779-DB33-4623-A4F2-4786A6316F10}"/>
    <hyperlink ref="J246" r:id="rId426" xr:uid="{526BB948-DBFF-4CE8-8C4E-E32813B40B9F}"/>
    <hyperlink ref="J244" r:id="rId427" xr:uid="{7CDDA1E2-981F-4F66-B314-B5223223BE9F}"/>
    <hyperlink ref="J249" r:id="rId428" xr:uid="{A8896652-4F24-471A-9937-B637CB85486B}"/>
    <hyperlink ref="C252" r:id="rId429" xr:uid="{0F4144CA-8B84-4A28-8F96-B9D2A61C3D4E}"/>
    <hyperlink ref="J252" r:id="rId430" xr:uid="{9B1567EC-B86E-452C-A717-D27180130F32}"/>
    <hyperlink ref="J250" r:id="rId431" xr:uid="{396A6B37-D177-4925-BEE3-88BD4C7A84B2}"/>
    <hyperlink ref="C251" r:id="rId432" xr:uid="{C29E1686-E27A-4DF3-8888-0B0D9736E8F5}"/>
    <hyperlink ref="J251" r:id="rId433" xr:uid="{5C24D752-3757-450C-8F56-2A1DF9E47264}"/>
    <hyperlink ref="J248" r:id="rId434" xr:uid="{345B5282-FA20-47FE-8E58-CAE1C7111722}"/>
    <hyperlink ref="C254" r:id="rId435" xr:uid="{51F6C1B1-43AF-4C41-90B5-AB4405FE2B1E}"/>
    <hyperlink ref="J254" r:id="rId436" xr:uid="{E15AA989-C98B-497C-9749-A35977AF4F13}"/>
    <hyperlink ref="C253" r:id="rId437" xr:uid="{DF5063D8-1FFB-445F-93D7-C67670AAE884}"/>
    <hyperlink ref="J253" r:id="rId438" xr:uid="{482207C9-C4E4-4371-83F0-5F9626CFAF9D}"/>
    <hyperlink ref="C256" r:id="rId439" xr:uid="{5BBEC687-E62F-45DA-BD49-0784204740C6}"/>
    <hyperlink ref="J256" r:id="rId440" xr:uid="{43E6DBB9-5644-403F-A841-032D6230F5B4}"/>
    <hyperlink ref="C255" r:id="rId441" xr:uid="{D58507BF-02BC-409D-B9DF-D68892D4A46A}"/>
    <hyperlink ref="J255" r:id="rId442" xr:uid="{55E31F06-BBD6-47AE-8564-8FFC4877E87F}"/>
    <hyperlink ref="J259" r:id="rId443" xr:uid="{4BA748E8-B640-489D-A7F8-5E0CE6428589}"/>
    <hyperlink ref="C257" r:id="rId444" xr:uid="{3C95F427-F790-4B5A-B2DA-6C3228CF6157}"/>
    <hyperlink ref="J257" r:id="rId445" xr:uid="{7B56E2BE-AE14-402C-A7B0-8FC68234A086}"/>
    <hyperlink ref="C258" r:id="rId446" xr:uid="{8E459904-9873-4749-9935-5BB60D0A4584}"/>
    <hyperlink ref="J258" r:id="rId447" xr:uid="{F3F8A01C-26B3-413B-8087-FE2EF6154C4C}"/>
    <hyperlink ref="J260" r:id="rId448" xr:uid="{D4BAF5B4-4922-4648-AA54-58A5FC98BFBA}"/>
    <hyperlink ref="J261" r:id="rId449" xr:uid="{37376CDE-2397-4B10-AEF1-86CA4358BAB5}"/>
    <hyperlink ref="J262" r:id="rId450" xr:uid="{70D18EF3-CFAF-4302-ABB7-1AB044A9E200}"/>
    <hyperlink ref="C263" r:id="rId451" xr:uid="{CF1EC1DD-87F0-4A7C-A3D8-53995B321238}"/>
    <hyperlink ref="J263" r:id="rId452" xr:uid="{DC9B2B49-3387-40A6-8FC0-26539A40EADC}"/>
    <hyperlink ref="C265" r:id="rId453" xr:uid="{A785B4EB-BB27-4734-B7B7-187C943CD12B}"/>
    <hyperlink ref="J265" r:id="rId454" xr:uid="{159CAD98-3AA2-4295-B7B2-4742DFFE74E5}"/>
    <hyperlink ref="C264" r:id="rId455" xr:uid="{E82F76A1-BD57-461A-8F0A-F718DA3D0A31}"/>
    <hyperlink ref="J264" r:id="rId456" xr:uid="{9A38A8D9-F43C-4220-89F1-AEECC2FDAC36}"/>
    <hyperlink ref="C267" r:id="rId457" xr:uid="{4A3A0F11-0473-4E0B-99D5-F75A4B9463CE}"/>
    <hyperlink ref="J267" r:id="rId458" xr:uid="{BE372837-DF1A-4BD1-91B8-91A339C6E11E}"/>
    <hyperlink ref="C269" r:id="rId459" xr:uid="{FF856AAE-E7D9-45DA-9ACF-43CF29F416CE}"/>
    <hyperlink ref="J269" r:id="rId460" xr:uid="{AEAFCD1A-DB2E-4A1C-BEC0-9A3BE280370F}"/>
    <hyperlink ref="J266" r:id="rId461" xr:uid="{300D4697-7DC5-4E3C-A048-1E4495F7FDEA}"/>
    <hyperlink ref="C270" r:id="rId462" xr:uid="{85A01337-CEB5-4A15-B17A-5AF6AF9D619F}"/>
    <hyperlink ref="J270" r:id="rId463" xr:uid="{E67A3011-282F-4784-A0F0-2904BC3E9B56}"/>
    <hyperlink ref="C268" r:id="rId464" xr:uid="{1330A9A5-3BE9-41A0-BA30-FCFA269413F7}"/>
    <hyperlink ref="J268" r:id="rId465" xr:uid="{43E46D55-2132-407C-BA5A-96AD398349B2}"/>
    <hyperlink ref="J273" r:id="rId466" xr:uid="{FF690E78-E4BB-4A88-A64E-443B8835A44F}"/>
    <hyperlink ref="C277" r:id="rId467" xr:uid="{6836676F-8E69-4408-8CBF-F6A4A383BE20}"/>
    <hyperlink ref="J277" r:id="rId468" xr:uid="{F9BAE129-898C-4A3C-A31D-1034EC20A3F3}"/>
    <hyperlink ref="C275" r:id="rId469" xr:uid="{839E465E-6572-4930-B117-CB29C9F28F94}"/>
    <hyperlink ref="J275" r:id="rId470" xr:uid="{CC0096C3-E5A3-41B1-82AD-EBAA70B33BD0}"/>
    <hyperlink ref="C271" r:id="rId471" xr:uid="{86461866-C0D8-435F-AF26-6AF34224B125}"/>
    <hyperlink ref="J271" r:id="rId472" xr:uid="{F3A22483-B131-4B94-84A9-F2E868B510D6}"/>
    <hyperlink ref="C272" r:id="rId473" xr:uid="{0F8BD7D4-FF76-4F19-921B-15D29BB2DC45}"/>
    <hyperlink ref="J272" r:id="rId474" xr:uid="{8ECAF064-E37B-41EE-BC81-717C56101332}"/>
    <hyperlink ref="C276" r:id="rId475" xr:uid="{AABB973B-C876-40B8-B152-75911A1961AB}"/>
    <hyperlink ref="J276" r:id="rId476" xr:uid="{FC860468-FC9D-46AD-8EE7-575FC8D5D08C}"/>
    <hyperlink ref="J274" r:id="rId477" xr:uid="{7343BE5F-F385-452B-9E34-6CA5E1031AE7}"/>
    <hyperlink ref="C280" r:id="rId478" xr:uid="{6C23305F-4605-4940-AC81-84AE1991CFA7}"/>
    <hyperlink ref="J280" r:id="rId479" xr:uid="{8625D05E-10D5-4905-8A34-B56D60D3578F}"/>
    <hyperlink ref="C281" r:id="rId480" xr:uid="{4837A546-8CB7-46BF-80F6-66CFA1BC8EBE}"/>
    <hyperlink ref="J281" r:id="rId481" xr:uid="{3077562A-CAA8-4CE4-83CC-DE538733490F}"/>
    <hyperlink ref="J279" r:id="rId482" xr:uid="{FEC43B85-B2BF-4D01-8469-BDC93C916E83}"/>
    <hyperlink ref="C278" r:id="rId483" xr:uid="{A2F0CF45-3B45-4605-9DA3-6FA564C894A7}"/>
    <hyperlink ref="J278" r:id="rId484" xr:uid="{6EA7C7CD-2B0B-4098-85C0-B4CFB06A1A5A}"/>
    <hyperlink ref="J284" r:id="rId485" xr:uid="{386355D0-1BA3-4FA8-87D4-FEAE9B11FB8F}"/>
    <hyperlink ref="C285" r:id="rId486" xr:uid="{7D5D1238-3507-42EF-AACD-9EA5558A0F48}"/>
    <hyperlink ref="J285" r:id="rId487" xr:uid="{502786E9-2095-4779-86D3-F8D721E63931}"/>
    <hyperlink ref="J283" r:id="rId488" xr:uid="{D0ABC7EC-E790-4340-9B73-D9CA12621332}"/>
    <hyperlink ref="J282" r:id="rId489" xr:uid="{7ECA2AB8-21F6-4374-8072-BE02539A4628}"/>
    <hyperlink ref="J286" r:id="rId490" xr:uid="{54F4B0D6-6B81-45C5-97BB-EC29019DD063}"/>
    <hyperlink ref="J287" r:id="rId491" xr:uid="{3FE7585F-01F3-4B78-8584-9E8F7D574A9C}"/>
    <hyperlink ref="C293" r:id="rId492" xr:uid="{A2CA09B7-0308-404C-AFC5-6F0056EB70E7}"/>
    <hyperlink ref="J293" r:id="rId493" xr:uid="{3FAFD964-6260-43C5-8F38-B818E4A20CC2}"/>
    <hyperlink ref="C290" r:id="rId494" xr:uid="{9896C863-5670-4B81-8DF9-3959BF2F8589}"/>
    <hyperlink ref="J290" r:id="rId495" xr:uid="{53E17696-D632-44DE-9415-420C6E2279AA}"/>
    <hyperlink ref="C292" r:id="rId496" xr:uid="{3ED92FD3-66B3-47A3-9935-9056660A427D}"/>
    <hyperlink ref="J292" r:id="rId497" xr:uid="{A7A1AA9E-16EA-4637-9B0B-992D17FE7253}"/>
    <hyperlink ref="C289" r:id="rId498" xr:uid="{5EDA6561-9781-405E-B1DF-ADB50BC8AAF9}"/>
    <hyperlink ref="J289" r:id="rId499" xr:uid="{31700192-1802-48C8-A711-A9380A99D5D8}"/>
    <hyperlink ref="C291" r:id="rId500" xr:uid="{BB8B5424-F068-4400-B2DD-508810674D41}"/>
    <hyperlink ref="J291" r:id="rId501" xr:uid="{57A21F0B-09B5-4465-9CAB-21E97A159284}"/>
    <hyperlink ref="C288" r:id="rId502" xr:uid="{A1474998-2E11-4B98-8358-53BBE1CBF905}"/>
    <hyperlink ref="J288" r:id="rId503" xr:uid="{381BF30D-3BE9-4243-BFD6-04FC81D15743}"/>
    <hyperlink ref="C296" r:id="rId504" xr:uid="{48B40748-7B09-43DB-8938-819E99631AA8}"/>
    <hyperlink ref="J296" r:id="rId505" xr:uid="{B3537BB8-6598-40B0-BE8E-E5143C4F37ED}"/>
    <hyperlink ref="C298" r:id="rId506" xr:uid="{DE9EEE03-3ED2-4EBB-8B93-4B922BDF2336}"/>
    <hyperlink ref="J298" r:id="rId507" xr:uid="{81CA7EAC-D564-4EC1-9507-A349174EBCCD}"/>
    <hyperlink ref="C294" r:id="rId508" xr:uid="{B0DA7E17-1A5C-4B66-AB9C-928FECE6A82D}"/>
    <hyperlink ref="J294" r:id="rId509" xr:uid="{FE2B2357-D4B2-4281-A7BF-77C430E27E0C}"/>
    <hyperlink ref="J297" r:id="rId510" xr:uid="{A11EEA19-C4D0-4EC5-A9D7-06AB00CF33C3}"/>
    <hyperlink ref="C295" r:id="rId511" xr:uid="{A7FB7697-E95E-4594-B929-4156112676F5}"/>
    <hyperlink ref="J295" r:id="rId512" xr:uid="{4B9AA518-EDE9-4C0F-A2AA-3B557A75F8A1}"/>
    <hyperlink ref="C300" r:id="rId513" xr:uid="{88AA328F-2428-4561-8600-3DDEC6EC9BB2}"/>
    <hyperlink ref="J300" r:id="rId514" xr:uid="{D5E5281D-55C1-419B-9E07-E94D2F34D85D}"/>
    <hyperlink ref="C305" r:id="rId515" xr:uid="{A53F50A7-419E-49B3-BD9E-B73B549279DB}"/>
    <hyperlink ref="J305" r:id="rId516" xr:uid="{92B44DD3-21B1-4ADA-95C9-E6FEEBB6EC53}"/>
    <hyperlink ref="C306" r:id="rId517" xr:uid="{8EC85C85-C6B5-46C6-9545-39E26A03A6A5}"/>
    <hyperlink ref="J306" r:id="rId518" xr:uid="{C934AE1B-EA07-4D8B-9F71-E5438DB22DC5}"/>
    <hyperlink ref="C299" r:id="rId519" xr:uid="{66085A30-DF56-4AD7-AF0B-67544A88B863}"/>
    <hyperlink ref="J299" r:id="rId520" xr:uid="{3F6A0421-E758-4E69-B225-6E85B0036647}"/>
    <hyperlink ref="J302" r:id="rId521" xr:uid="{EC3B31CB-BD1A-47AA-9BA0-FBB1350510A4}"/>
    <hyperlink ref="J303" r:id="rId522" xr:uid="{68A48F04-F69C-4361-AB7B-20DF87AEDDBB}"/>
    <hyperlink ref="C301" r:id="rId523" xr:uid="{09997790-71DC-4B19-8186-82EF8D84EC18}"/>
    <hyperlink ref="J301" r:id="rId524" xr:uid="{F153E360-231B-4311-964C-52F433F85A0E}"/>
    <hyperlink ref="C304" r:id="rId525" xr:uid="{C63A4D84-A45A-42C8-A453-8C6CB3A6D622}"/>
    <hyperlink ref="J304" r:id="rId526" xr:uid="{7559B044-8918-4ED3-A22A-9BFB4987987F}"/>
    <hyperlink ref="C307" r:id="rId527" xr:uid="{50524BAA-E348-4D94-A028-ABC884855619}"/>
    <hyperlink ref="J307" r:id="rId528" xr:uid="{32C3DC5C-DC00-4439-8B72-0FA239AB3AC4}"/>
    <hyperlink ref="J308" r:id="rId529" xr:uid="{4921B4D2-CF6A-4644-BFB0-23C82B6E1AD8}"/>
    <hyperlink ref="J309" r:id="rId530" xr:uid="{676C3B62-B436-4E1D-9B7F-91830F8A3484}"/>
    <hyperlink ref="C313" r:id="rId531" xr:uid="{2EB66C48-7851-4CE9-9542-2B8E2B6396F2}"/>
    <hyperlink ref="J313" r:id="rId532" xr:uid="{EA732EDE-5AE9-40DF-87FF-F92D7A189AF9}"/>
    <hyperlink ref="C311" r:id="rId533" xr:uid="{A1FD95FD-B428-4C95-9B97-054FBBDD8CB5}"/>
    <hyperlink ref="J311" r:id="rId534" xr:uid="{7CC1726F-3173-486A-9F8D-22CA81D8B477}"/>
    <hyperlink ref="C312" r:id="rId535" xr:uid="{C991F3E6-7CFC-4167-837E-1641D0249B8C}"/>
    <hyperlink ref="J312" r:id="rId536" xr:uid="{0A77FD75-A21B-4D7F-90E1-7A5EA3BD71CF}"/>
    <hyperlink ref="J310" r:id="rId537" xr:uid="{D4FFAF32-E6BD-4327-B166-890CEDECA82B}"/>
    <hyperlink ref="C316" r:id="rId538" xr:uid="{B3706267-AE07-4157-B983-5A7F8059BBD5}"/>
    <hyperlink ref="J316" r:id="rId539" xr:uid="{A3795A67-9A3A-4DEC-933F-094331C3C7B9}"/>
    <hyperlink ref="C317" r:id="rId540" xr:uid="{D68D134C-5AA2-4459-8720-9FD254BF7BEA}"/>
    <hyperlink ref="J317" r:id="rId541" xr:uid="{CEE07998-1977-4A4A-909D-3784753157E0}"/>
    <hyperlink ref="C314" r:id="rId542" xr:uid="{B1CADAD0-0BA5-4A60-B663-3D9A804A1C53}"/>
    <hyperlink ref="J314" r:id="rId543" xr:uid="{0C597471-1B67-444A-BE04-875AD485FD0C}"/>
    <hyperlink ref="C318" r:id="rId544" xr:uid="{2032CD1A-D5F2-47B6-A28A-077FAE441714}"/>
    <hyperlink ref="J318" r:id="rId545" xr:uid="{EDC68689-B0D1-4929-9384-FF48F088A12B}"/>
    <hyperlink ref="J315" r:id="rId546" xr:uid="{5E4F8503-FEC4-4D93-8757-FEA30B40CD1A}"/>
    <hyperlink ref="C323" r:id="rId547" xr:uid="{1FE3A5D3-D728-4A3D-873B-C600C9702B99}"/>
    <hyperlink ref="J323" r:id="rId548" xr:uid="{B1243B8F-99C0-4B53-B502-2A2143DE2069}"/>
    <hyperlink ref="J319" r:id="rId549" xr:uid="{7E19661F-8BB3-4BE5-8278-C7579C7F376B}"/>
    <hyperlink ref="C325" r:id="rId550" xr:uid="{F8265BE0-11BB-401E-8EB7-D6A3C70AB53E}"/>
    <hyperlink ref="J325" r:id="rId551" xr:uid="{D3328F63-ED73-4EE6-A79A-274A0556075E}"/>
    <hyperlink ref="C324" r:id="rId552" xr:uid="{34BF46C1-AF8D-4279-8B1C-EEF4C5FFA983}"/>
    <hyperlink ref="J324" r:id="rId553" xr:uid="{6A93E63D-17D8-4DC3-90A2-7CF5A2291820}"/>
    <hyperlink ref="C326" r:id="rId554" xr:uid="{72164442-325B-4A23-A909-7F5A4F5D56C2}"/>
    <hyperlink ref="J326" r:id="rId555" xr:uid="{1A0625D6-800B-485E-8B53-1F83AF6FFAFF}"/>
    <hyperlink ref="J322" r:id="rId556" xr:uid="{6C4CA0BE-87A9-4611-9CE8-2A8E96C54B90}"/>
    <hyperlink ref="J320" r:id="rId557" xr:uid="{3EDA25B1-1F06-40DA-8DD1-E5413B78CA0F}"/>
    <hyperlink ref="J321" r:id="rId558" xr:uid="{C969B6DC-22E3-4F29-936D-15D7547891ED}"/>
    <hyperlink ref="C327" r:id="rId559" xr:uid="{1883A3CA-1DD0-4213-A96D-8CD511962EB8}"/>
    <hyperlink ref="J327" r:id="rId560" xr:uid="{26CC57E4-F221-4213-9E23-B241CB10370C}"/>
    <hyperlink ref="C328" r:id="rId561" xr:uid="{788C6F7D-D86E-4DFE-BDA0-20D5EC0401E6}"/>
    <hyperlink ref="J328" r:id="rId562" xr:uid="{85D9B152-1FB3-48B7-901A-06E7DD5E5F73}"/>
    <hyperlink ref="J332" r:id="rId563" xr:uid="{AC444263-94F4-4651-A72C-E680F6AE78FE}"/>
    <hyperlink ref="C335" r:id="rId564" xr:uid="{51273E95-A4F0-4DAD-A660-FDC7B94E0A2C}"/>
    <hyperlink ref="J335" r:id="rId565" xr:uid="{3845937D-2FCC-4DD6-BC28-10F7845F49FE}"/>
    <hyperlink ref="J333" r:id="rId566" xr:uid="{CD6EE8F6-E696-4D51-84B2-3822896B788C}"/>
    <hyperlink ref="C329" r:id="rId567" xr:uid="{B12614D1-B072-4763-9524-180E9EE60E3A}"/>
    <hyperlink ref="J329" r:id="rId568" xr:uid="{3D9F4182-0603-436F-87F8-43290D9A9E1C}"/>
    <hyperlink ref="J331" r:id="rId569" xr:uid="{BB6832F5-9A6A-4143-87DD-46DAF1C28712}"/>
    <hyperlink ref="C334" r:id="rId570" xr:uid="{3E4786A7-7A31-4D83-AE46-C8901AFE54BF}"/>
    <hyperlink ref="J334" r:id="rId571" xr:uid="{804E6F3E-5A4A-41BF-8382-8ADDE48A71EC}"/>
    <hyperlink ref="C330" r:id="rId572" xr:uid="{3545DD49-2A75-44BE-B0B8-EF695A1A6035}"/>
    <hyperlink ref="J330" r:id="rId573" xr:uid="{0A5E6315-98F3-49DB-8C39-FC01A6B0CE24}"/>
    <hyperlink ref="C336" r:id="rId574" xr:uid="{39DFB704-E993-4AAC-A241-9A7DF5336373}"/>
    <hyperlink ref="J336" r:id="rId575" xr:uid="{2FA9827A-4B33-46C0-AD95-25E9FBF6300F}"/>
    <hyperlink ref="J338" r:id="rId576" xr:uid="{24A70327-7434-46EE-A3CC-95D21673CBEF}"/>
    <hyperlink ref="C339" r:id="rId577" xr:uid="{B219275F-7254-47CD-AB5B-0D1101F5FA53}"/>
    <hyperlink ref="J339" r:id="rId578" xr:uid="{168AA8DA-2D43-4F49-A5E0-2C6CD15D61C0}"/>
    <hyperlink ref="C337" r:id="rId579" xr:uid="{F4DD5CE3-F5E6-4BD8-9282-688D3A3861C5}"/>
    <hyperlink ref="J337" r:id="rId580" xr:uid="{E1393096-B23B-435C-B41B-130EC4D46DBF}"/>
    <hyperlink ref="C340" r:id="rId581" xr:uid="{CB7C550B-CE30-465A-8141-A39A3E023D17}"/>
    <hyperlink ref="J340" r:id="rId582" xr:uid="{D0D1ADED-062C-44B4-A6B0-5F9E696836E7}"/>
    <hyperlink ref="C341" r:id="rId583" xr:uid="{E8F5036E-E5AE-4794-8E4C-A0310143D5DD}"/>
    <hyperlink ref="J341" r:id="rId584" xr:uid="{2F3E7B19-7734-4D41-8A99-11A790FE91B6}"/>
    <hyperlink ref="C345" r:id="rId585" xr:uid="{24DB068F-29D8-4836-AD1E-4A25E2ADB4E1}"/>
    <hyperlink ref="J345" r:id="rId586" xr:uid="{590AC5E3-E806-4C18-A7FE-3371E18808F9}"/>
    <hyperlink ref="J343" r:id="rId587" xr:uid="{7A4A6BBD-5C8E-46E0-B410-279302484C18}"/>
    <hyperlink ref="C342" r:id="rId588" xr:uid="{B94DE4F6-B1D2-4799-B5D5-93F664F067E2}"/>
    <hyperlink ref="J342" r:id="rId589" xr:uid="{6331FE5A-2F48-4B23-801D-356CD682BB47}"/>
    <hyperlink ref="C344" r:id="rId590" xr:uid="{641E593F-44D9-4810-9F0C-D9B99E47BD70}"/>
    <hyperlink ref="J344" r:id="rId591" xr:uid="{38DF858D-103E-4229-A30A-7706FF13858F}"/>
    <hyperlink ref="C346" r:id="rId592" xr:uid="{B3400FA0-994E-4AC0-80E9-9B01B73A6AFD}"/>
    <hyperlink ref="J346" r:id="rId593" xr:uid="{5A6575A0-1516-4E06-A715-24925F7512D0}"/>
    <hyperlink ref="J349" r:id="rId594" xr:uid="{9393B7BB-A063-4DCC-80D0-318FF6F96D96}"/>
    <hyperlink ref="J350" r:id="rId595" xr:uid="{DC6BAF99-C556-4A65-B284-BE2076B2EE4B}"/>
    <hyperlink ref="C354" r:id="rId596" xr:uid="{081A86AE-84BE-4A0C-BC37-B640D708CF0E}"/>
    <hyperlink ref="J354" r:id="rId597" xr:uid="{94028289-9BA5-4DB6-A11D-0567E42C2293}"/>
    <hyperlink ref="C355" r:id="rId598" xr:uid="{ED18B30E-06C4-488C-B28E-064116ED60D4}"/>
    <hyperlink ref="J355" r:id="rId599" xr:uid="{58480A67-7E9D-44B2-AA3B-44517EEE4BD5}"/>
    <hyperlink ref="J352" r:id="rId600" xr:uid="{F4128F0A-3EA2-4BAC-BFB2-51F4562C7ED9}"/>
    <hyperlink ref="C347" r:id="rId601" xr:uid="{1C6D19DA-81E4-404E-8B3E-0770D7D94FBD}"/>
    <hyperlink ref="J347" r:id="rId602" xr:uid="{CEAC98E1-8553-4319-95EF-502CE3E71905}"/>
    <hyperlink ref="J351" r:id="rId603" xr:uid="{5BAE16F0-E141-4835-994B-C3F0033A5978}"/>
    <hyperlink ref="J353" r:id="rId604" xr:uid="{AB47C3FB-6E84-4353-8147-C28D7901CB73}"/>
    <hyperlink ref="C348" r:id="rId605" xr:uid="{674C5468-6C74-478F-92E8-36649657E068}"/>
    <hyperlink ref="J348" r:id="rId606" xr:uid="{90B3A6A8-39DB-407E-8DF7-BCAD36DE6B1E}"/>
    <hyperlink ref="J357" r:id="rId607" xr:uid="{814119CF-F08E-4C21-AAB0-54B85F700E30}"/>
    <hyperlink ref="C356" r:id="rId608" xr:uid="{454A8AAF-EA39-4168-9AF6-A092EDC52039}"/>
    <hyperlink ref="J356" r:id="rId609" xr:uid="{28CB372F-25F8-4C56-B710-0EA9A521ED4C}"/>
    <hyperlink ref="C359" r:id="rId610" xr:uid="{F348D579-301E-4076-8221-AAE73830EEA1}"/>
    <hyperlink ref="J359" r:id="rId611" xr:uid="{728F97B5-0FAE-400C-9ECC-4DCFEBE4458E}"/>
    <hyperlink ref="C358" r:id="rId612" xr:uid="{E3D35C9D-6E6E-4223-92DE-8F8116B66B96}"/>
    <hyperlink ref="J358" r:id="rId613" xr:uid="{BF34EEF9-886A-4528-8189-DD0E12D54090}"/>
    <hyperlink ref="C360" r:id="rId614" xr:uid="{051DCB16-9F31-4A81-B7F9-BA1D19296EC4}"/>
    <hyperlink ref="J360" r:id="rId615" xr:uid="{DD7FC622-2A73-43B9-9DAD-06211F1F025C}"/>
    <hyperlink ref="J361" r:id="rId616" xr:uid="{0E3FC8A7-7B99-4D16-8170-D1778F446E27}"/>
    <hyperlink ref="C365" r:id="rId617" xr:uid="{AA430AD3-DD6E-494B-8F6F-B006E5266542}"/>
    <hyperlink ref="J365" r:id="rId618" xr:uid="{B4A40714-7283-4A8E-9CC7-108D901FD1F3}"/>
    <hyperlink ref="C364" r:id="rId619" xr:uid="{42EEC2C9-4133-40FA-8032-E9E2662918E2}"/>
    <hyperlink ref="J364" r:id="rId620" xr:uid="{B7F469AD-F982-464F-8F9F-EFBA144BDD9A}"/>
    <hyperlink ref="C363" r:id="rId621" xr:uid="{3793F646-244C-4142-AB13-4CE9E5F2CFC2}"/>
    <hyperlink ref="J363" r:id="rId622" xr:uid="{BBAADFEC-9A60-4CDE-B8AF-1EB2C78866FA}"/>
    <hyperlink ref="J362" r:id="rId623" xr:uid="{7AB73260-63F0-4546-AB67-D5A87B686490}"/>
    <hyperlink ref="J366" r:id="rId624" xr:uid="{8060AFFC-156B-4AC5-A562-047455F5934D}"/>
    <hyperlink ref="C371" r:id="rId625" xr:uid="{1A313451-B677-4CE4-8B51-AE2BBA383B58}"/>
    <hyperlink ref="J371" r:id="rId626" xr:uid="{B66C9BDC-0EA5-4154-8BCE-251175D4F9F8}"/>
    <hyperlink ref="J368" r:id="rId627" xr:uid="{356EAC62-7E1E-4B5E-A16D-4B6E494DCA8A}"/>
    <hyperlink ref="J367" r:id="rId628" xr:uid="{29A02716-A620-43E7-B946-98A51AE93391}"/>
    <hyperlink ref="C369" r:id="rId629" xr:uid="{00C27E92-94B2-4002-AAE9-E6E031654F38}"/>
    <hyperlink ref="J369" r:id="rId630" xr:uid="{53942A3A-0AB0-4663-9A44-AAA00D809565}"/>
    <hyperlink ref="C370" r:id="rId631" xr:uid="{C1B7AC3B-BFFA-4606-995D-740196AC406E}"/>
    <hyperlink ref="J370" r:id="rId632" xr:uid="{B01F94CD-A860-44ED-AD54-86813D5B54DD}"/>
    <hyperlink ref="C375" r:id="rId633" xr:uid="{D8C4723A-6A4C-4E6C-8560-3807F6E3FA8E}"/>
    <hyperlink ref="J375" r:id="rId634" xr:uid="{8C904B41-A34C-476D-8C10-3C3CFBCB3CE6}"/>
    <hyperlink ref="C372" r:id="rId635" xr:uid="{CC728204-B422-47FF-AE3A-2AFDA982011F}"/>
    <hyperlink ref="J372" r:id="rId636" xr:uid="{6941D97D-3D23-46FF-9A8F-29F7744B4C4B}"/>
    <hyperlink ref="C373" r:id="rId637" xr:uid="{60BF8BE4-D697-46D1-91B0-9DC7627EF09B}"/>
    <hyperlink ref="J373" r:id="rId638" xr:uid="{1DE3C00B-668A-4EA8-AC76-508841484B3E}"/>
    <hyperlink ref="C376" r:id="rId639" xr:uid="{28C0829A-D4D8-4822-A507-4E5BE5F492CB}"/>
    <hyperlink ref="J376" r:id="rId640" xr:uid="{1952DA81-2CDC-484B-BF63-FC835DA2465C}"/>
    <hyperlink ref="J374" r:id="rId641" xr:uid="{C2C34C97-A4C6-4075-82D2-E40070C0C86D}"/>
    <hyperlink ref="C377" r:id="rId642" xr:uid="{75FB9A05-9DCD-46A5-94FE-08CACA90B35D}"/>
    <hyperlink ref="J377" r:id="rId643" xr:uid="{F9E0419A-9155-4422-B503-C2BA170F48B6}"/>
    <hyperlink ref="C378" r:id="rId644" xr:uid="{6DAAA53C-98BA-43CF-B69C-8F4763781C76}"/>
    <hyperlink ref="J378" r:id="rId645" xr:uid="{1BA17C0F-A8C2-4B66-B7AC-3E27D4F15AA6}"/>
    <hyperlink ref="J384" r:id="rId646" xr:uid="{C76389F3-5950-4F37-931F-288AF24598D6}"/>
    <hyperlink ref="C379" r:id="rId647" xr:uid="{2E2B6DF2-A4BC-4DF7-B88B-172ABFE445D5}"/>
    <hyperlink ref="J379" r:id="rId648" xr:uid="{EE189285-9DE4-4E4A-96BA-03A196BF2516}"/>
    <hyperlink ref="C380" r:id="rId649" xr:uid="{2F975D0C-8220-4318-939A-6CD3E46C27C6}"/>
    <hyperlink ref="J380" r:id="rId650" xr:uid="{ABEDAAD4-5DC5-4D4F-A4EE-0F6BA6D58005}"/>
    <hyperlink ref="C381" r:id="rId651" xr:uid="{1B7B98FC-44DD-4722-9211-886A304ADB14}"/>
    <hyperlink ref="J381" r:id="rId652" xr:uid="{A7934722-9893-440F-BBC8-B5553150C834}"/>
    <hyperlink ref="J385" r:id="rId653" xr:uid="{E6B213B1-45B0-490C-AB15-F3A82623CB97}"/>
    <hyperlink ref="J383" r:id="rId654" xr:uid="{B82D0530-843C-4F4F-8C20-259484475378}"/>
    <hyperlink ref="C382" r:id="rId655" xr:uid="{9F68D4F8-2EAA-4313-BC7D-6A7762AE032B}"/>
    <hyperlink ref="J382" r:id="rId656" xr:uid="{B955F613-96DA-483B-A3E0-6269C144676D}"/>
    <hyperlink ref="J387" r:id="rId657" xr:uid="{D63BD28A-C465-4707-93BE-246581804B47}"/>
    <hyperlink ref="C390" r:id="rId658" xr:uid="{AA9AD04B-2459-4905-BD85-77A1AE37DB3A}"/>
    <hyperlink ref="J390" r:id="rId659" xr:uid="{D030E4C6-DF4D-4FF0-993A-96DF0D22C6D3}"/>
    <hyperlink ref="C386" r:id="rId660" xr:uid="{BB8F92C8-0B58-465A-891A-40C8A7DDE0CC}"/>
    <hyperlink ref="J386" r:id="rId661" xr:uid="{1B172690-D8B5-4FC5-BAB1-BE8A403581ED}"/>
    <hyperlink ref="C388" r:id="rId662" xr:uid="{44C41001-81F4-42B2-AFE3-B376827B4312}"/>
    <hyperlink ref="J388" r:id="rId663" xr:uid="{59E09664-6160-4F11-9B75-0A46C9AC48F2}"/>
    <hyperlink ref="C391" r:id="rId664" xr:uid="{02711CBF-7F09-47EF-85FC-F72AD67F8AF3}"/>
    <hyperlink ref="J391" r:id="rId665" xr:uid="{B78F6FDA-2348-44A7-85F3-33457BA339D6}"/>
    <hyperlink ref="C392" r:id="rId666" xr:uid="{65F2CBC2-B52F-47B3-8DC2-6F1175370B3B}"/>
    <hyperlink ref="J392" r:id="rId667" xr:uid="{0A863CF2-CB47-4B55-92A5-75BA855D5373}"/>
    <hyperlink ref="C389" r:id="rId668" xr:uid="{14308693-2B1C-4FA1-9976-7789D32FFA9C}"/>
    <hyperlink ref="J389" r:id="rId669" xr:uid="{A4B8C0CB-7407-4D93-B233-DCF9A3605A1A}"/>
    <hyperlink ref="C397" r:id="rId670" xr:uid="{C3E71322-309B-475A-B715-5C6F444DF42A}"/>
    <hyperlink ref="J397" r:id="rId671" xr:uid="{BEBE4920-8742-46C4-9DDD-FEFFC78562EE}"/>
    <hyperlink ref="C399" r:id="rId672" xr:uid="{E3D9670B-571F-4D29-B688-A11240D89E6E}"/>
    <hyperlink ref="J399" r:id="rId673" xr:uid="{8B2F568D-757B-46F8-94E5-29811A730F00}"/>
    <hyperlink ref="C400" r:id="rId674" xr:uid="{EFDD1EAA-B63B-468B-B35E-81F06ACC977C}"/>
    <hyperlink ref="J400" r:id="rId675" xr:uid="{AB7AA4F4-D18B-4CDD-93AD-403634619264}"/>
    <hyperlink ref="C393" r:id="rId676" xr:uid="{F81407C7-83B0-4362-B45A-22FB5F46173F}"/>
    <hyperlink ref="J393" r:id="rId677" xr:uid="{331C2E65-4926-42FE-B71E-7F79625D1FF0}"/>
    <hyperlink ref="C396" r:id="rId678" xr:uid="{5299DEC4-AAE6-4CFC-896D-1987FDAB385C}"/>
    <hyperlink ref="J396" r:id="rId679" xr:uid="{574C925E-D8FE-46EB-BE55-363CAEDA1168}"/>
    <hyperlink ref="C395" r:id="rId680" xr:uid="{987C0985-DEEF-4B93-AD49-9E16D5F74614}"/>
    <hyperlink ref="J395" r:id="rId681" xr:uid="{2D535329-A839-4CF0-B4A0-07CDCBAD9D7B}"/>
    <hyperlink ref="C398" r:id="rId682" xr:uid="{E4541519-44A6-4C79-9776-A0C9057F12EA}"/>
    <hyperlink ref="J398" r:id="rId683" xr:uid="{606CB578-F908-4E8F-A473-59687E7F6C35}"/>
    <hyperlink ref="C401" r:id="rId684" xr:uid="{E30F2AFC-A815-4B70-B719-4F0D20213C50}"/>
    <hyperlink ref="J401" r:id="rId685" xr:uid="{FED88723-6CC3-4621-B797-6F0622ED42A0}"/>
    <hyperlink ref="C394" r:id="rId686" xr:uid="{59ADBD92-A82E-47BC-99A1-D3669D55BDB9}"/>
    <hyperlink ref="J394" r:id="rId687" xr:uid="{0294C5FE-4558-465D-B2D9-D509C368AC9A}"/>
    <hyperlink ref="C402" r:id="rId688" xr:uid="{3F2B856D-C39A-4DD9-83B4-3C3A1435D0C0}"/>
    <hyperlink ref="J402" r:id="rId689" xr:uid="{932F7BD0-44A4-40B3-B280-448CCAC19B58}"/>
    <hyperlink ref="C403" r:id="rId690" xr:uid="{13B42BD8-7C5F-42B5-85B1-CFBAF79394F0}"/>
    <hyperlink ref="J403" r:id="rId691" xr:uid="{7496F0C0-79FA-48B4-9281-C13DADE13025}"/>
    <hyperlink ref="C409" r:id="rId692" xr:uid="{467CCF7F-8A56-42E0-98A6-C60323F935DC}"/>
    <hyperlink ref="J409" r:id="rId693" xr:uid="{580CF8A3-76A4-4E8E-804E-B9F8A62E6F69}"/>
    <hyperlink ref="C408" r:id="rId694" xr:uid="{EA0323DF-18FC-4008-B7A9-39F4739537F8}"/>
    <hyperlink ref="J408" r:id="rId695" xr:uid="{4780722B-A254-447A-8B91-153386176B8C}"/>
    <hyperlink ref="C411" r:id="rId696" xr:uid="{25CAEEC9-0CE2-410F-AADA-1C40AC7AF6EE}"/>
    <hyperlink ref="J411" r:id="rId697" xr:uid="{46A282E8-E782-41FC-87F3-36D3CB3A6715}"/>
    <hyperlink ref="J405" r:id="rId698" xr:uid="{0B6E7B98-F2D5-45E1-9618-08FAD4B81147}"/>
    <hyperlink ref="C404" r:id="rId699" xr:uid="{ED503F58-A41F-49AE-AF64-E9BEF59A001C}"/>
    <hyperlink ref="J404" r:id="rId700" xr:uid="{FF74A1E6-591B-4D27-AAF2-89EBE4C18D43}"/>
    <hyperlink ref="J407" r:id="rId701" xr:uid="{C9A2BBB2-8D57-4D55-AC48-4AA2109A2A54}"/>
    <hyperlink ref="C412" r:id="rId702" xr:uid="{EC77D3C8-71E9-4BAB-8BED-B80C43E36E56}"/>
    <hyperlink ref="J412" r:id="rId703" xr:uid="{6FF2865F-3182-42EA-AEBF-003E8C2EBFBF}"/>
    <hyperlink ref="C410" r:id="rId704" xr:uid="{5C11C5B5-AECB-46A3-9B20-8D901AFDD6DD}"/>
    <hyperlink ref="J410" r:id="rId705" xr:uid="{AD4F6B0F-5CBC-46AB-BD8D-0208C2D53C97}"/>
    <hyperlink ref="J406" r:id="rId706" xr:uid="{136AA902-E306-4A2D-BA49-BC931AE6EEFE}"/>
    <hyperlink ref="J417" r:id="rId707" xr:uid="{491A1BBC-9186-43DC-9B84-238AE39FFA70}"/>
    <hyperlink ref="C419" r:id="rId708" xr:uid="{96CFDB72-F815-4EF3-8325-7D96000DE893}"/>
    <hyperlink ref="J419" r:id="rId709" xr:uid="{4D984257-63AF-4FC6-975C-63D1F5673BAD}"/>
    <hyperlink ref="C420" r:id="rId710" xr:uid="{E4DBD8AE-84BA-41AA-9545-72AC56AB5E81}"/>
    <hyperlink ref="J420" r:id="rId711" xr:uid="{54F384ED-9380-4458-BBAC-B4E3F19263CC}"/>
    <hyperlink ref="C413" r:id="rId712" xr:uid="{96B62EA8-5E82-45AB-A5B7-D9AF04F23E95}"/>
    <hyperlink ref="J413" r:id="rId713" xr:uid="{FEF868E1-B872-4987-A30F-25F5A6117A04}"/>
    <hyperlink ref="C414" r:id="rId714" xr:uid="{ED5B85D9-5DCD-4A3F-AC84-43E003648C48}"/>
    <hyperlink ref="J414" r:id="rId715" xr:uid="{07EA8237-5ACF-41D2-B636-9DC1030C3501}"/>
    <hyperlink ref="J418" r:id="rId716" xr:uid="{6DD2AC8A-1011-4C0E-B1B9-E17C34080DB9}"/>
    <hyperlink ref="J416" r:id="rId717" xr:uid="{85DA4F99-FC0B-4585-A5B8-38C7F9298E05}"/>
    <hyperlink ref="J415" r:id="rId718" xr:uid="{F2EF03A7-0F1A-4B3C-86AA-F834863E7AF4}"/>
    <hyperlink ref="C426" r:id="rId719" xr:uid="{DDE9D0E1-E51B-4317-96D8-91A73FC60BC9}"/>
    <hyperlink ref="J426" r:id="rId720" xr:uid="{140D54D6-0096-4CF2-89E6-E579B8261041}"/>
    <hyperlink ref="C421" r:id="rId721" xr:uid="{5510AA5C-6606-4E46-A213-31D6CC229744}"/>
    <hyperlink ref="J421" r:id="rId722" xr:uid="{1C1B8237-3871-488D-BF58-0B9DAF95B566}"/>
    <hyperlink ref="C422" r:id="rId723" xr:uid="{C9258FAF-5646-466A-B141-1A51E58EB3DA}"/>
    <hyperlink ref="J422" r:id="rId724" xr:uid="{224F7F71-1050-46C2-B566-C410115466BB}"/>
    <hyperlink ref="C423" r:id="rId725" xr:uid="{B4A4DA94-A1B8-4B3B-8BBB-A35944735C66}"/>
    <hyperlink ref="J423" r:id="rId726" xr:uid="{A2C6BBC3-2785-4B25-8D60-D552EF998366}"/>
    <hyperlink ref="J424" r:id="rId727" xr:uid="{FB84436C-6997-4049-8ED4-2A43646CD035}"/>
    <hyperlink ref="C425" r:id="rId728" xr:uid="{5505E7A4-1F31-4104-9724-B958C2321C58}"/>
    <hyperlink ref="J425" r:id="rId729" xr:uid="{D6D48BDD-A167-4231-8D80-D3F36B24BFED}"/>
    <hyperlink ref="J430" r:id="rId730" xr:uid="{BD6CB395-0E42-4AE6-9994-FD6B45EA440B}"/>
    <hyperlink ref="C433" r:id="rId731" xr:uid="{2951527F-E0C3-47A7-B55D-B97AAB99C461}"/>
    <hyperlink ref="J433" r:id="rId732" xr:uid="{0D16EF83-2106-4FF5-8329-E55FDC759518}"/>
    <hyperlink ref="C432" r:id="rId733" xr:uid="{4FCB81D3-09E2-47C0-A311-213D01E3CC93}"/>
    <hyperlink ref="J432" r:id="rId734" xr:uid="{9D6470D3-1F9D-4C93-A4B5-5A0366F435B4}"/>
    <hyperlink ref="C427" r:id="rId735" xr:uid="{D330A4D9-7996-4AC9-A79D-1C79283394F1}"/>
    <hyperlink ref="J427" r:id="rId736" xr:uid="{FBF29ABE-FB0F-479A-AE21-64DCF17589A9}"/>
    <hyperlink ref="J431" r:id="rId737" xr:uid="{9B6D3B42-E1E4-4854-BEAA-1FF463AB5B7E}"/>
    <hyperlink ref="C429" r:id="rId738" xr:uid="{432D0844-A8AE-4D9A-BD80-C32687D2CFED}"/>
    <hyperlink ref="J429" r:id="rId739" xr:uid="{C6294337-8B1D-4337-974C-FC5F85A12120}"/>
    <hyperlink ref="C428" r:id="rId740" xr:uid="{5F659E18-53EC-4B1B-B7CB-5E2BF4ED09F5}"/>
    <hyperlink ref="J428" r:id="rId741" xr:uid="{F1BEF4D6-1F19-411D-99A4-7444BB8C4115}"/>
    <hyperlink ref="C437" r:id="rId742" xr:uid="{058BE8B4-734B-4129-845F-E850E4341FB2}"/>
    <hyperlink ref="J437" r:id="rId743" xr:uid="{48F53883-0EE5-4FC9-8C72-DA04E9FEA0F4}"/>
    <hyperlink ref="C434" r:id="rId744" xr:uid="{C16FC345-3AAE-43A1-90C2-FF9BDB82840F}"/>
    <hyperlink ref="J434" r:id="rId745" xr:uid="{AF46FA80-9EB9-42ED-9F6E-0C1A78D6E71D}"/>
    <hyperlink ref="C435" r:id="rId746" xr:uid="{B89D8DAD-4658-421C-AED1-A91A0DE2A022}"/>
    <hyperlink ref="J435" r:id="rId747" xr:uid="{374A08DB-C35E-4E61-A7F4-B228DD303D84}"/>
    <hyperlink ref="J439" r:id="rId748" xr:uid="{F8D586FD-9CFB-467E-A371-44CAC6F93234}"/>
    <hyperlink ref="C436" r:id="rId749" xr:uid="{5B4A78D4-2210-4526-AAA2-C14FEA329DE6}"/>
    <hyperlink ref="J436" r:id="rId750" xr:uid="{335E6025-D7F7-4D33-96F6-2C540F3D4F5D}"/>
    <hyperlink ref="C442" r:id="rId751" xr:uid="{BE82F2A9-ECDD-4286-8327-E65CD91F5BE8}"/>
    <hyperlink ref="J442" r:id="rId752" xr:uid="{048E09FF-36C3-4C94-B1DB-F5031025B77D}"/>
    <hyperlink ref="C441" r:id="rId753" xr:uid="{C4A925D5-D71B-4DE5-B861-E9BEE05B6B0E}"/>
    <hyperlink ref="J441" r:id="rId754" xr:uid="{E2E3CA25-8A1C-48D7-B900-981FDD6F931C}"/>
    <hyperlink ref="J440" r:id="rId755" xr:uid="{88DCD15C-2F13-42F0-BA4A-383D2F89CD67}"/>
    <hyperlink ref="J438" r:id="rId756" xr:uid="{11C70AB5-749D-4812-9369-C6EF4129B847}"/>
    <hyperlink ref="C450" r:id="rId757" xr:uid="{736D389D-8A20-495C-A523-1FAA474176E2}"/>
    <hyperlink ref="J450" r:id="rId758" xr:uid="{3BE130F6-DC2A-4911-A336-3D42B517DCD4}"/>
    <hyperlink ref="C449" r:id="rId759" xr:uid="{97E225CB-9BDC-435C-818F-0358CE3C1014}"/>
    <hyperlink ref="J449" r:id="rId760" xr:uid="{EAFEE4AE-78BB-41C0-AE03-3D0329EF4005}"/>
    <hyperlink ref="C451" r:id="rId761" xr:uid="{763E933A-088D-4D4B-866B-A1F7E70BB0FB}"/>
    <hyperlink ref="J451" r:id="rId762" xr:uid="{8005289A-922B-4AD5-BB27-4EC6975BF842}"/>
    <hyperlink ref="C443" r:id="rId763" xr:uid="{34AF8BA9-42FF-469E-B5A9-6FDA0FBB15AE}"/>
    <hyperlink ref="J443" r:id="rId764" xr:uid="{516E9B90-32DD-4ED1-B397-60AC0AB33AAF}"/>
    <hyperlink ref="J446" r:id="rId765" xr:uid="{405CA467-BE55-486A-820A-EBE740443626}"/>
    <hyperlink ref="C445" r:id="rId766" xr:uid="{82FCC946-B80F-448C-881E-E89285A7A446}"/>
    <hyperlink ref="J445" r:id="rId767" xr:uid="{41087EBE-A5E2-48AC-B879-FE5785747E88}"/>
    <hyperlink ref="C447" r:id="rId768" xr:uid="{5416D777-3E29-45BF-8E0F-000DD65FBA06}"/>
    <hyperlink ref="J447" r:id="rId769" xr:uid="{CBE53B5D-2C03-44BE-8646-8D5DDF41AC69}"/>
    <hyperlink ref="C444" r:id="rId770" xr:uid="{70FED143-4B97-4DB0-B8B9-118AECD9FA8F}"/>
    <hyperlink ref="J444" r:id="rId771" xr:uid="{38CB680C-E113-4297-B365-D8E03E2EF55A}"/>
    <hyperlink ref="C448" r:id="rId772" xr:uid="{DE572DD6-5D5A-4E71-9F70-382DEE59DBD5}"/>
    <hyperlink ref="J448" r:id="rId773" xr:uid="{CB83FB47-730D-459C-A0AB-2EC4F779BE2C}"/>
    <hyperlink ref="J456" r:id="rId774" xr:uid="{586BBA8D-F90E-4585-A611-6255E396D720}"/>
    <hyperlink ref="C452" r:id="rId775" xr:uid="{A8AC5FAF-9134-4C45-B20C-35CC0D8403C0}"/>
    <hyperlink ref="J452" r:id="rId776" xr:uid="{284F16B1-5F08-4F9D-8D1E-90047BFB18BA}"/>
    <hyperlink ref="J454" r:id="rId777" xr:uid="{A03D513C-6671-45CB-94E2-A58E354C7569}"/>
    <hyperlink ref="C453" r:id="rId778" xr:uid="{7C01B621-563F-4E68-9346-1637F80CEA87}"/>
    <hyperlink ref="J453" r:id="rId779" xr:uid="{F6D1600D-9575-4696-87C2-B2DB630FD7F1}"/>
    <hyperlink ref="J457" r:id="rId780" xr:uid="{E3FCBE07-78EB-42E4-BA40-58C83899F1D4}"/>
    <hyperlink ref="J455" r:id="rId781" xr:uid="{B36E91BC-82AB-4CDF-BD1C-68C2BC8BB9B5}"/>
    <hyperlink ref="J458" r:id="rId782" xr:uid="{3F0EDB46-394D-43C8-AC90-2D4E34418EEF}"/>
    <hyperlink ref="J464" r:id="rId783" xr:uid="{B567651C-3CEB-403A-992D-CE4531D15D97}"/>
    <hyperlink ref="C466" r:id="rId784" xr:uid="{D1A6A006-AC8E-4D32-9E34-87329E4DF236}"/>
    <hyperlink ref="J466" r:id="rId785" xr:uid="{2ECB475D-E9E7-47D1-B7DD-85ECE16DB49E}"/>
    <hyperlink ref="J463" r:id="rId786" xr:uid="{B1E40966-832F-481F-B797-8504F3C3C588}"/>
    <hyperlink ref="C459" r:id="rId787" xr:uid="{B8641C14-C347-42A6-A442-ED3C78721585}"/>
    <hyperlink ref="J459" r:id="rId788" xr:uid="{86F14D11-8A15-4D0A-BE5D-6F6FA1213293}"/>
    <hyperlink ref="C460" r:id="rId789" xr:uid="{61C92AC6-F8B8-48C0-AB6C-B182B0B44150}"/>
    <hyperlink ref="J460" r:id="rId790" xr:uid="{7290B67D-7F53-4F0A-9FF2-6E0251F9B3C3}"/>
    <hyperlink ref="C469" r:id="rId791" xr:uid="{24006D43-607F-46C4-9F5A-0D95D10D9393}"/>
    <hyperlink ref="J469" r:id="rId792" xr:uid="{56BB601B-E190-4E3F-A0F9-9B89E732B717}"/>
    <hyperlink ref="C468" r:id="rId793" xr:uid="{101126F5-5263-4B17-BFF8-2BCE90211C8B}"/>
    <hyperlink ref="J468" r:id="rId794" xr:uid="{547D188A-1537-44F7-9ACA-868FFCDE7F74}"/>
    <hyperlink ref="C467" r:id="rId795" xr:uid="{01F20672-CE8B-48B8-B500-74C39EB73F9A}"/>
    <hyperlink ref="J467" r:id="rId796" xr:uid="{B7DBC658-8F0F-46CC-B1CA-2E92E82765BE}"/>
    <hyperlink ref="J462" r:id="rId797" xr:uid="{C9CB42EF-417F-4F26-A9EC-F672E22431DE}"/>
    <hyperlink ref="J461" r:id="rId798" xr:uid="{1325FD4A-BCF4-445D-81D9-1DC453B27874}"/>
    <hyperlink ref="J465" r:id="rId799" xr:uid="{64EE779A-4F90-43D5-A710-FC49535043CE}"/>
    <hyperlink ref="J472" r:id="rId800" xr:uid="{A8A48910-DA69-42CE-9E23-93F541445A6F}"/>
    <hyperlink ref="J473" r:id="rId801" xr:uid="{E2AE0B08-DAC6-4216-BC1D-38BC738A3F11}"/>
    <hyperlink ref="C470" r:id="rId802" xr:uid="{10505CD6-04AC-4044-BFC3-91ABF0E70FB6}"/>
    <hyperlink ref="J470" r:id="rId803" xr:uid="{35F5046C-E601-49F2-997A-A63306A14573}"/>
    <hyperlink ref="C471" r:id="rId804" xr:uid="{A2E0698E-5660-45EB-8EDC-B1FA07521E47}"/>
    <hyperlink ref="J471" r:id="rId805" xr:uid="{37886404-77DE-4BE9-A3C4-725082474A61}"/>
    <hyperlink ref="C476" r:id="rId806" xr:uid="{3034D624-5A0B-4FCD-84F5-960A66C69B3A}"/>
    <hyperlink ref="J476" r:id="rId807" xr:uid="{261D6810-8285-47F9-965F-4FE64BB207C6}"/>
    <hyperlink ref="J480" r:id="rId808" xr:uid="{62F51481-7B0B-4DA9-9AC2-7BB44B97712E}"/>
    <hyperlink ref="C483" r:id="rId809" xr:uid="{A62BF742-415D-4E77-BABD-74141CBFE138}"/>
    <hyperlink ref="J483" r:id="rId810" xr:uid="{D1B43436-8F8A-400E-A752-42CE29DD176D}"/>
    <hyperlink ref="C482" r:id="rId811" xr:uid="{98366642-0DC4-41DE-BDB1-FC75FE2E72D1}"/>
    <hyperlink ref="J482" r:id="rId812" xr:uid="{CA76149E-DF36-4D31-929C-2EAD351D34C1}"/>
    <hyperlink ref="C474" r:id="rId813" xr:uid="{4BF474A4-3D20-45C3-A56B-8ACDF3D06214}"/>
    <hyperlink ref="J474" r:id="rId814" xr:uid="{70F8DF3D-DD35-4089-926F-1F142487B4E0}"/>
    <hyperlink ref="C475" r:id="rId815" xr:uid="{2C058498-04A4-41F7-A9B2-8ED61A0A4E79}"/>
    <hyperlink ref="J475" r:id="rId816" xr:uid="{E7D59FF0-1B1F-41B8-A1A5-B359B2EDB6CF}"/>
    <hyperlink ref="J478" r:id="rId817" xr:uid="{06290BE9-0044-4B09-AAF1-73B9CB3EE9B4}"/>
    <hyperlink ref="J479" r:id="rId818" xr:uid="{9E786489-A110-4CF6-8E93-79B5BFF8F6B6}"/>
    <hyperlink ref="J481" r:id="rId819" xr:uid="{BBA192AB-69EC-4A01-B40C-11713822D26E}"/>
    <hyperlink ref="C477" r:id="rId820" xr:uid="{85A494DA-0A0D-4B1A-BBE1-A05D17A55FE2}"/>
    <hyperlink ref="J477" r:id="rId821" xr:uid="{603BDEF7-C8B4-4025-ACE2-DFF9074C17EE}"/>
    <hyperlink ref="C487" r:id="rId822" xr:uid="{ED19BC43-D99F-4D4C-8202-80D3CBD90D4F}"/>
    <hyperlink ref="J487" r:id="rId823" xr:uid="{B2639D57-D368-4BD3-91B4-3BC7F7F5A435}"/>
    <hyperlink ref="C493" r:id="rId824" xr:uid="{47E6DF6D-4BCB-477F-AE31-6B4CAB97526E}"/>
    <hyperlink ref="J493" r:id="rId825" xr:uid="{B28ECB24-B7C1-4DCC-A78E-E140264EBEF6}"/>
    <hyperlink ref="J489" r:id="rId826" xr:uid="{81632EDA-46A8-42D0-8DFF-505628BCE740}"/>
    <hyperlink ref="C484" r:id="rId827" xr:uid="{0BD2FC1B-7435-4CB4-8170-A00C19EF9C3E}"/>
    <hyperlink ref="J484" r:id="rId828" xr:uid="{2DDA5558-5C70-46A7-83AB-BEB79B9B8FA4}"/>
    <hyperlink ref="C491" r:id="rId829" xr:uid="{EF6F0573-5C16-42A0-B037-2E6F140CFA0F}"/>
    <hyperlink ref="J491" r:id="rId830" xr:uid="{5838168B-3ED3-4EA0-B26F-10AB9F19771B}"/>
    <hyperlink ref="J490" r:id="rId831" xr:uid="{E8E66262-A7AD-4D81-914F-D3C5A67C4B72}"/>
    <hyperlink ref="C486" r:id="rId832" xr:uid="{E44EEC3D-1369-4ECC-9364-0AB2187E5AA1}"/>
    <hyperlink ref="J486" r:id="rId833" xr:uid="{9EF6F775-6432-4BE1-AE2E-DC05F49AF869}"/>
    <hyperlink ref="C492" r:id="rId834" xr:uid="{BAA9684A-8530-4FA5-8495-81032ADD1E2F}"/>
    <hyperlink ref="J492" r:id="rId835" xr:uid="{7EC27265-D312-4F13-850C-56C59F24436E}"/>
    <hyperlink ref="J488" r:id="rId836" xr:uid="{37E26C0E-A125-4977-B17E-F689AAAF5E38}"/>
    <hyperlink ref="C485" r:id="rId837" xr:uid="{560CC8F4-55DA-4252-A83F-5D00789CA985}"/>
    <hyperlink ref="J485" r:id="rId838" xr:uid="{40A57E76-D496-49F0-8E17-0C92F3E4FC17}"/>
    <hyperlink ref="C495" r:id="rId839" xr:uid="{EB212C5B-A428-4E67-9F81-E352285EBA5D}"/>
    <hyperlink ref="J495" r:id="rId840" xr:uid="{8619F920-9F68-404E-9A01-B633DF0600AA}"/>
    <hyperlink ref="C496" r:id="rId841" xr:uid="{26FF66D6-2206-4FF7-9CD9-7DA2FD617B39}"/>
    <hyperlink ref="J496" r:id="rId842" xr:uid="{765D4012-0E3F-461C-BC50-C425A570AE26}"/>
    <hyperlink ref="C497" r:id="rId843" xr:uid="{B4AD003E-4201-4E67-93DC-C4C6A096E875}"/>
    <hyperlink ref="J497" r:id="rId844" xr:uid="{32F5C442-BB85-4115-9A07-7B10B1C208C8}"/>
    <hyperlink ref="J499" r:id="rId845" xr:uid="{3040497C-1F9A-4AAA-B872-35081EE40A9D}"/>
    <hyperlink ref="C494" r:id="rId846" xr:uid="{AC4FA081-56C6-4F5F-AFC3-3E1F316061A0}"/>
    <hyperlink ref="J494" r:id="rId847" xr:uid="{62CEB152-A4F7-4379-AE80-7E0401BC033E}"/>
    <hyperlink ref="C500" r:id="rId848" xr:uid="{792430AF-8257-4937-ACA0-DB182EDCD43F}"/>
    <hyperlink ref="J500" r:id="rId849" xr:uid="{D6D6891C-CBA3-4C7B-846D-13700E6D804F}"/>
    <hyperlink ref="C501" r:id="rId850" xr:uid="{DF007E56-A895-4FEE-9E6B-8F07CDC36E09}"/>
    <hyperlink ref="J501" r:id="rId851" xr:uid="{793D22D4-B836-43B6-8DFB-80D4F0B69812}"/>
    <hyperlink ref="C502" r:id="rId852" xr:uid="{E5F5D6EF-4EF4-4F92-8966-90955D227CB0}"/>
    <hyperlink ref="J502" r:id="rId853" xr:uid="{2BE858BA-1523-467D-8729-B76472A62674}"/>
    <hyperlink ref="J498" r:id="rId854" xr:uid="{29996898-1780-4C66-9302-C50C33C19B3A}"/>
    <hyperlink ref="C508" r:id="rId855" xr:uid="{4F88A924-8338-4B66-A726-A17590BBA64D}"/>
    <hyperlink ref="J508" r:id="rId856" xr:uid="{C69242F9-3895-4432-B155-EEF201311173}"/>
    <hyperlink ref="J505" r:id="rId857" xr:uid="{7C1D76CE-2C65-4C84-8696-0D9C9EF6D1BC}"/>
    <hyperlink ref="C507" r:id="rId858" xr:uid="{DB843F38-BB61-4022-9725-2E3C0EE61261}"/>
    <hyperlink ref="J507" r:id="rId859" xr:uid="{28835CD1-AA13-471A-BA52-9E982DE3313C}"/>
    <hyperlink ref="C506" r:id="rId860" xr:uid="{73D23690-8F03-4DD2-9BA1-F62DCB8FC911}"/>
    <hyperlink ref="J506" r:id="rId861" xr:uid="{B55D906F-A5FF-40CA-9D82-D998ABC02CC6}"/>
    <hyperlink ref="C503" r:id="rId862" xr:uid="{605188A2-F518-4B32-BD61-89C5B714E640}"/>
    <hyperlink ref="J503" r:id="rId863" xr:uid="{2BAE91B8-9723-4D71-B279-44FA37438385}"/>
    <hyperlink ref="J504" r:id="rId864" xr:uid="{9CE29D18-8F65-40FB-B3FB-A46DA8AE8CBC}"/>
    <hyperlink ref="C515" r:id="rId865" xr:uid="{37B514C2-905B-47EE-ABF6-E148625817A1}"/>
    <hyperlink ref="J515" r:id="rId866" xr:uid="{44A8F7BF-5A65-48C0-9502-BC335E56A38E}"/>
    <hyperlink ref="C516" r:id="rId867" xr:uid="{DD581F18-3370-409D-AC98-D8E5820BE5C6}"/>
    <hyperlink ref="J516" r:id="rId868" xr:uid="{77B9DAE1-8D56-4822-A176-588A5993590F}"/>
    <hyperlink ref="J518" r:id="rId869" xr:uid="{491E9BE0-BE88-480C-A0F9-6096B60AC38C}"/>
    <hyperlink ref="C509" r:id="rId870" xr:uid="{5E4ECC75-A95B-49AC-BDC2-184D5AE0770B}"/>
    <hyperlink ref="J509" r:id="rId871" xr:uid="{C73051D0-4537-4BC9-9FF4-2FFFFBE8A1F4}"/>
    <hyperlink ref="C510" r:id="rId872" xr:uid="{459434CA-84C7-4F0A-A9A9-4D19E8624DCC}"/>
    <hyperlink ref="J510" r:id="rId873" xr:uid="{E47BA4D7-F9D5-4865-952C-4ABB602250C5}"/>
    <hyperlink ref="C511" r:id="rId874" xr:uid="{28E6783F-1755-4545-91B3-E580E2076ED6}"/>
    <hyperlink ref="J511" r:id="rId875" xr:uid="{21B36E99-3C41-435F-922D-E85579A2941A}"/>
    <hyperlink ref="C512" r:id="rId876" xr:uid="{A2405B39-D339-4146-A833-42437D7AF1FA}"/>
    <hyperlink ref="J512" r:id="rId877" xr:uid="{83A5F40D-C5D8-492C-B208-1A2AC05B36A2}"/>
    <hyperlink ref="C517" r:id="rId878" xr:uid="{4243AA06-4CCE-4172-8EF0-26EE941DC243}"/>
    <hyperlink ref="J517" r:id="rId879" xr:uid="{780EE429-19EE-406F-A817-5DBE25CA150C}"/>
    <hyperlink ref="C513" r:id="rId880" xr:uid="{09A5DF55-5525-499F-AAE3-F209A444DD0C}"/>
    <hyperlink ref="J513" r:id="rId881" xr:uid="{647AA79E-52D9-46B5-BAD0-2B276BE81E47}"/>
    <hyperlink ref="C514" r:id="rId882" xr:uid="{7DE31240-D354-4FE5-BB54-DAA50D470496}"/>
    <hyperlink ref="J514" r:id="rId883" xr:uid="{8849733F-2826-41EC-88D7-B3DC89B44FA5}"/>
    <hyperlink ref="J520" r:id="rId884" xr:uid="{AC4C4E5F-3860-44E8-989E-9FFABD0CD6D9}"/>
    <hyperlink ref="J519" r:id="rId885" xr:uid="{10C9A608-B06A-4E3C-98EB-3E7ACD40AF8C}"/>
    <hyperlink ref="C521" r:id="rId886" xr:uid="{D1C05CAF-202A-4543-A1D0-01C30CDE94B5}"/>
    <hyperlink ref="J521" r:id="rId887" xr:uid="{7B746F0B-A7EE-470A-8801-3F70D9C00FC1}"/>
    <hyperlink ref="J528" r:id="rId888" xr:uid="{35820794-6DA4-4F00-ADA1-A049D5A80A8D}"/>
    <hyperlink ref="C522" r:id="rId889" xr:uid="{39C92D69-754E-4789-951B-632B906947CF}"/>
    <hyperlink ref="J522" r:id="rId890" xr:uid="{02195DAC-AB44-4E96-A04C-455A6CB7FFCD}"/>
    <hyperlink ref="C523" r:id="rId891" xr:uid="{C8A56FB4-6465-4293-9E9F-BE6E479866B9}"/>
    <hyperlink ref="J523" r:id="rId892" xr:uid="{24711CB6-E2B2-4882-8AC7-2ED2ED6F550D}"/>
    <hyperlink ref="C525" r:id="rId893" xr:uid="{0F000931-CEC2-415F-A8D4-12FC63FE5A5E}"/>
    <hyperlink ref="J525" r:id="rId894" xr:uid="{11522A0E-99CD-45A7-9E96-57AA193ACAAA}"/>
    <hyperlink ref="C524" r:id="rId895" xr:uid="{8442EAED-BDE4-4FAC-8243-9F905364ED23}"/>
    <hyperlink ref="J524" r:id="rId896" xr:uid="{D6E6E276-9F7D-4DEC-BA50-3CE09638B3DC}"/>
    <hyperlink ref="C530" r:id="rId897" xr:uid="{39C8FC04-2F73-4566-B266-2ED9C677868B}"/>
    <hyperlink ref="J530" r:id="rId898" xr:uid="{9279EEE9-AD24-4983-9BDF-33D115DDCEAB}"/>
    <hyperlink ref="C529" r:id="rId899" xr:uid="{0F70CC2F-A804-40BD-BEBE-816319F5BBD2}"/>
    <hyperlink ref="J529" r:id="rId900" xr:uid="{5E215083-3588-46F9-8E8F-C9F3059BAAB7}"/>
    <hyperlink ref="J527" r:id="rId901" xr:uid="{0F8F453C-90F9-4D9C-A272-57FCEF84E3A7}"/>
    <hyperlink ref="C526" r:id="rId902" xr:uid="{DB8177AA-3D76-4C91-BFF5-AA0229B3A480}"/>
    <hyperlink ref="J526" r:id="rId903" xr:uid="{0290A8E3-B27A-4EDB-90B2-E528F88CF814}"/>
    <hyperlink ref="C533" r:id="rId904" xr:uid="{7DB0E66B-80AC-4C72-ADC1-6F165DBE3C55}"/>
    <hyperlink ref="J533" r:id="rId905" xr:uid="{B004A5FB-032D-4238-A572-4AB8727B5FF4}"/>
    <hyperlink ref="J534" r:id="rId906" xr:uid="{6159202D-289A-43A6-8737-8B9E4759E1E2}"/>
    <hyperlink ref="J535" r:id="rId907" xr:uid="{CEE6FD62-6B88-4E96-874B-D204D866AFF4}"/>
    <hyperlink ref="J538" r:id="rId908" xr:uid="{B783EF0F-F904-4DBB-9B67-3288725A7E74}"/>
    <hyperlink ref="C541" r:id="rId909" xr:uid="{F3925E46-81A2-4E1B-A11F-6F00CAB854AC}"/>
    <hyperlink ref="J541" r:id="rId910" xr:uid="{0269F925-8441-464A-951F-FC2878D69650}"/>
    <hyperlink ref="C540" r:id="rId911" xr:uid="{91B09B86-C7DF-4DD7-BC23-CA3063C910C5}"/>
    <hyperlink ref="J540" r:id="rId912" xr:uid="{DBD9D8EF-4BD5-4F75-A831-DFCE3DB46990}"/>
    <hyperlink ref="J536" r:id="rId913" xr:uid="{80FE5EC7-0F5E-45E8-ADF7-E3167B52E8C7}"/>
    <hyperlink ref="J537" r:id="rId914" xr:uid="{E1C1B2F9-F861-4FD8-ACA5-029C315439CF}"/>
    <hyperlink ref="C531" r:id="rId915" xr:uid="{A8980D87-30A7-4132-9D58-388B68086E4F}"/>
    <hyperlink ref="J531" r:id="rId916" xr:uid="{6194DE3A-B068-4662-900D-D31DAC045D1E}"/>
    <hyperlink ref="C532" r:id="rId917" xr:uid="{53E0C95E-463D-49E9-9B93-A1513C65A888}"/>
    <hyperlink ref="J532" r:id="rId918" xr:uid="{8896A698-AD9D-4724-A5BB-12C9E663217B}"/>
    <hyperlink ref="J539" r:id="rId919" xr:uid="{150552C0-373F-4411-BC1E-C4203336732B}"/>
    <hyperlink ref="J549" r:id="rId920" xr:uid="{3A316022-0BA0-493E-90FF-C12B749E7252}"/>
    <hyperlink ref="C554" r:id="rId921" xr:uid="{D03F27C1-65AE-413E-9366-67F0F573EDE0}"/>
    <hyperlink ref="J554" r:id="rId922" xr:uid="{1E9E8B86-DCC2-42AE-BE88-5E011B111BFD}"/>
    <hyperlink ref="J551" r:id="rId923" xr:uid="{826946A4-5F98-40E8-8561-D8494DDBA038}"/>
    <hyperlink ref="C542" r:id="rId924" xr:uid="{38B69F20-14DC-4C7E-B40A-D5A4E10764A3}"/>
    <hyperlink ref="J542" r:id="rId925" xr:uid="{CB265BB8-30F3-4865-998F-2D80625528F7}"/>
    <hyperlink ref="C543" r:id="rId926" xr:uid="{056A8CC6-CC4B-4D95-8538-21678820693A}"/>
    <hyperlink ref="J543" r:id="rId927" xr:uid="{0350801C-413E-4A0B-B598-B8E5D1585986}"/>
    <hyperlink ref="C544" r:id="rId928" xr:uid="{425566D9-1E1E-478E-925A-CC52AF54457C}"/>
    <hyperlink ref="J544" r:id="rId929" xr:uid="{3C628980-A02B-447E-949A-08761F2FC766}"/>
    <hyperlink ref="C545" r:id="rId930" xr:uid="{59AB4D41-18E9-440A-B797-73D218545AEA}"/>
    <hyperlink ref="J545" r:id="rId931" xr:uid="{F5CAF604-11AB-4428-827F-197C4C48A895}"/>
    <hyperlink ref="C546" r:id="rId932" xr:uid="{9B91F86A-3EEF-479D-9C92-472DB8F38543}"/>
    <hyperlink ref="J546" r:id="rId933" xr:uid="{8A2B99F0-86AE-4E23-AAC5-2195760CD139}"/>
    <hyperlink ref="J547" r:id="rId934" xr:uid="{22E6F694-017C-4BB7-9E3F-5A0F2908D963}"/>
    <hyperlink ref="J552" r:id="rId935" xr:uid="{57BB3D11-4778-481A-8B31-CC22D2A378FF}"/>
    <hyperlink ref="C553" r:id="rId936" xr:uid="{47283147-0F4E-4320-9E91-2E15812A32E0}"/>
    <hyperlink ref="J553" r:id="rId937" xr:uid="{92D585CA-F601-4EAD-8C78-6C588E6E18C2}"/>
    <hyperlink ref="C555" r:id="rId938" xr:uid="{B2CE7D6B-337F-44F7-86EE-C75CEFFD2AFB}"/>
    <hyperlink ref="J555" r:id="rId939" xr:uid="{92A7C400-E080-438A-9FF8-7896FBE5CAF3}"/>
    <hyperlink ref="C557" r:id="rId940" xr:uid="{E562CDD3-16CB-441D-96EE-B5CD67A1EF1F}"/>
    <hyperlink ref="J557" r:id="rId941" xr:uid="{FA55F972-1DCD-4CB6-B7DF-D05882EF8ADA}"/>
    <hyperlink ref="C556" r:id="rId942" xr:uid="{F3B4D212-F932-47A1-8D99-151716ECD061}"/>
    <hyperlink ref="J556" r:id="rId943" xr:uid="{288CCA9E-7C09-49EF-9E0F-58838AE16D0F}"/>
    <hyperlink ref="J548" r:id="rId944" xr:uid="{A4410EC4-D21B-41DB-96C2-9B7E3B849924}"/>
    <hyperlink ref="J550" r:id="rId945" xr:uid="{D0A1CB6E-E40D-48B6-9A19-61FF193FDD76}"/>
    <hyperlink ref="C559" r:id="rId946" xr:uid="{FE3EE326-6FB6-4A70-9D65-59C58C08F44B}"/>
    <hyperlink ref="J559" r:id="rId947" xr:uid="{F5B281AA-6C3E-4C52-A41F-010931A330B0}"/>
    <hyperlink ref="C562" r:id="rId948" xr:uid="{D6DD2101-2A59-424E-A1B4-D09F33547D5D}"/>
    <hyperlink ref="J562" r:id="rId949" xr:uid="{6D49F815-59FA-4E3F-AC7A-FBEEA48A5907}"/>
    <hyperlink ref="J567" r:id="rId950" xr:uid="{D4C1847E-8C47-460F-B89E-74459D8338C1}"/>
    <hyperlink ref="J565" r:id="rId951" xr:uid="{78A8F8C1-516E-4DF5-B3ED-9DC3E37FAF02}"/>
    <hyperlink ref="C558" r:id="rId952" xr:uid="{5A4FF68C-E86A-4328-8B1C-F5D7A090FCDC}"/>
    <hyperlink ref="J558" r:id="rId953" xr:uid="{9750C1F8-7A53-4631-841A-824E5AD68695}"/>
    <hyperlink ref="J564" r:id="rId954" xr:uid="{01591F97-DC02-4729-9BA9-64C067FCF91A}"/>
    <hyperlink ref="J563" r:id="rId955" xr:uid="{71D7F4D1-9211-4739-A4B3-2F7517E74EFE}"/>
    <hyperlink ref="C561" r:id="rId956" xr:uid="{0ECFF2B7-F47D-41CC-AABC-409D5593E827}"/>
    <hyperlink ref="J561" r:id="rId957" xr:uid="{A766C880-BAC5-48C6-A43F-545893402364}"/>
    <hyperlink ref="J566" r:id="rId958" xr:uid="{2C410F7B-CC39-4DD1-8637-BA9208183980}"/>
    <hyperlink ref="C560" r:id="rId959" xr:uid="{DD67172A-1D58-4841-835D-5159D1701EF3}"/>
    <hyperlink ref="J560" r:id="rId960" xr:uid="{0C1991FA-67B4-4AA3-BC94-2BBF525AFDEA}"/>
    <hyperlink ref="C570" r:id="rId961" xr:uid="{469B438E-EED6-4D32-8D7F-D86F7F7E97E2}"/>
    <hyperlink ref="J570" r:id="rId962" xr:uid="{53CB825D-B4CD-414E-850E-7B44B6C98128}"/>
    <hyperlink ref="C582" r:id="rId963" xr:uid="{2439517E-9067-4D09-9637-90FCD81FC6EC}"/>
    <hyperlink ref="J582" r:id="rId964" xr:uid="{C361816A-D0E1-4CA3-9027-EC0C0A6AC5EF}"/>
    <hyperlink ref="C578" r:id="rId965" xr:uid="{7C71C6F4-47B5-4D68-B4F4-AED97BBF29A7}"/>
    <hyperlink ref="J578" r:id="rId966" xr:uid="{3CB3B9DA-63F6-47AE-B022-FBFB01D2FBA1}"/>
    <hyperlink ref="J575" r:id="rId967" xr:uid="{E35EAE6E-C1F6-4B3A-9791-390C162910B6}"/>
    <hyperlink ref="J573" r:id="rId968" xr:uid="{39958305-BEA9-4546-BD19-498D7C27F035}"/>
    <hyperlink ref="C568" r:id="rId969" xr:uid="{06E63B29-E99A-4262-B91B-B0910F6EDBC6}"/>
    <hyperlink ref="J568" r:id="rId970" xr:uid="{3A805DE5-E54B-40E3-90B4-3F783AE1FBB3}"/>
    <hyperlink ref="C571" r:id="rId971" xr:uid="{B738255E-A1E3-4EAD-969A-5103951B72B8}"/>
    <hyperlink ref="J571" r:id="rId972" xr:uid="{8C2CA43E-BFD2-4055-8F8B-1BA167B04C1E}"/>
    <hyperlink ref="C580" r:id="rId973" xr:uid="{9A30EDFB-8D1B-4CD9-A23E-BD482748857C}"/>
    <hyperlink ref="J580" r:id="rId974" xr:uid="{35747885-3ECC-4AA4-A712-49C9B640B33D}"/>
    <hyperlink ref="C579" r:id="rId975" xr:uid="{15502D3B-CFAE-4491-85F6-B37224C15AFA}"/>
    <hyperlink ref="J579" r:id="rId976" xr:uid="{30AC42C8-6AE1-4431-A8FE-7F1C4E443875}"/>
    <hyperlink ref="C581" r:id="rId977" xr:uid="{5AD972F6-CFB3-434D-A7E1-FAE280FDAE18}"/>
    <hyperlink ref="J581" r:id="rId978" xr:uid="{4A69BFF4-3B7E-473E-A00D-BF20CD837029}"/>
    <hyperlink ref="J577" r:id="rId979" xr:uid="{E3B83041-24C7-4E1B-85D8-07BD9DFB7FF7}"/>
    <hyperlink ref="J574" r:id="rId980" xr:uid="{27EF1D8F-4322-4462-814E-243C6674DC7A}"/>
    <hyperlink ref="C572" r:id="rId981" xr:uid="{8706B9E9-D660-4E21-9C66-78565E15BBCE}"/>
    <hyperlink ref="J572" r:id="rId982" xr:uid="{4EBAFB56-E8E3-42A4-A8A7-5171F0F83674}"/>
    <hyperlink ref="C569" r:id="rId983" xr:uid="{AA768E8A-CE1D-4D65-A1B2-35FF82282192}"/>
    <hyperlink ref="J569" r:id="rId984" xr:uid="{594D6E19-E2EA-4A32-BC9D-52A34902F649}"/>
    <hyperlink ref="J576" r:id="rId985" xr:uid="{93C1C7AF-FC05-4CE9-B2E8-E38ED43BB13E}"/>
    <hyperlink ref="J587" r:id="rId986" xr:uid="{CC4AB137-B380-4733-8574-147A2A58BA1C}"/>
    <hyperlink ref="C593" r:id="rId987" xr:uid="{6915E3CB-3F23-4F4C-ABA9-52140FFC48D9}"/>
    <hyperlink ref="J593" r:id="rId988" xr:uid="{A346508A-CFB4-43B4-847F-D99A18A6F346}"/>
    <hyperlink ref="C588" r:id="rId989" xr:uid="{671D7F92-69E7-4782-8563-1E8D43159649}"/>
    <hyperlink ref="J588" r:id="rId990" xr:uid="{4B5C70E9-AD5A-4997-9E8D-4A43DC528A33}"/>
    <hyperlink ref="C592" r:id="rId991" xr:uid="{4746FB95-DC2A-4DF8-ABF1-47FB802B82FF}"/>
    <hyperlink ref="J592" r:id="rId992" xr:uid="{6253132E-F7E1-4720-9D01-2F1D108A3737}"/>
    <hyperlink ref="C590" r:id="rId993" xr:uid="{4816AE8B-7CBC-4FBE-8661-479D07EDBBE1}"/>
    <hyperlink ref="J590" r:id="rId994" xr:uid="{EE7185C2-04F5-4AF1-9945-FF6AF7CC67DC}"/>
    <hyperlink ref="C583" r:id="rId995" xr:uid="{5490663B-7C8D-4B68-8BDA-4639027BF493}"/>
    <hyperlink ref="J583" r:id="rId996" xr:uid="{19FCFC86-21BB-44C3-AE92-5AD37915B716}"/>
    <hyperlink ref="C584" r:id="rId997" xr:uid="{892C04E6-CEE3-4979-AB3A-B297174056EF}"/>
    <hyperlink ref="J584" r:id="rId998" xr:uid="{52E02F83-85E4-47F8-B8B6-5CC4CAB6E8FC}"/>
    <hyperlink ref="C591" r:id="rId999" xr:uid="{90616266-49D0-482B-B549-D5C6CF28386F}"/>
    <hyperlink ref="J591" r:id="rId1000" xr:uid="{066AB71D-F05B-403F-881B-30D1409CE5FD}"/>
    <hyperlink ref="C589" r:id="rId1001" xr:uid="{77B08537-86E8-4B3A-BA79-E8718E65036A}"/>
    <hyperlink ref="J589" r:id="rId1002" xr:uid="{79039EF7-78D5-4FD8-BA05-619DC55803A3}"/>
    <hyperlink ref="C586" r:id="rId1003" xr:uid="{1B57FA93-FDFF-4C2B-8A87-2506365FC829}"/>
    <hyperlink ref="J586" r:id="rId1004" xr:uid="{CA65FF9A-8663-4D8C-B803-3EBE02BCC0E3}"/>
    <hyperlink ref="C585" r:id="rId1005" xr:uid="{FDD7301F-7574-479C-9223-7260697721BE}"/>
    <hyperlink ref="J585" r:id="rId1006" xr:uid="{E120F4A5-77DD-4CB1-8FC0-9E0798EA7CFF}"/>
    <hyperlink ref="J596" r:id="rId1007" xr:uid="{4E9D1D7C-3B7D-48D6-995B-58500B991999}"/>
    <hyperlink ref="C601" r:id="rId1008" xr:uid="{D991C22A-09DB-4D2D-A4BC-C04353F4AECD}"/>
    <hyperlink ref="J601" r:id="rId1009" xr:uid="{939C0001-0867-4E09-A2FD-5F795CB9F2CA}"/>
    <hyperlink ref="C603" r:id="rId1010" xr:uid="{277C4DAA-B01D-4801-8F2B-D15D689E0C36}"/>
    <hyperlink ref="J603" r:id="rId1011" xr:uid="{48F8DD14-A63F-49D6-9BDE-C37DE4AF99BD}"/>
    <hyperlink ref="C599" r:id="rId1012" xr:uid="{168C6F40-AA26-4E5E-9193-CF33B0A69394}"/>
    <hyperlink ref="J599" r:id="rId1013" xr:uid="{980635DA-FB46-4824-B6A3-CA65215E156A}"/>
    <hyperlink ref="J597" r:id="rId1014" xr:uid="{CAA3C705-23D5-46B9-929F-A221E2389CF0}"/>
    <hyperlink ref="C594" r:id="rId1015" xr:uid="{32C7FDB0-04EC-4776-BB44-CFD484AAF0A8}"/>
    <hyperlink ref="J594" r:id="rId1016" xr:uid="{7D7DC2B4-8FC2-429A-A43C-468413EEE48F}"/>
    <hyperlink ref="C600" r:id="rId1017" xr:uid="{0232DFF5-5055-4C23-9400-601E05817251}"/>
    <hyperlink ref="J600" r:id="rId1018" xr:uid="{2232323C-B309-4A9A-AFF9-70AB5EE4B7E0}"/>
    <hyperlink ref="C602" r:id="rId1019" xr:uid="{97C65F8F-E30C-4BDB-A318-17465D314F36}"/>
    <hyperlink ref="J602" r:id="rId1020" xr:uid="{D4FDD6E5-AAC4-43FA-97DB-0CC76A3E0F7E}"/>
    <hyperlink ref="J598" r:id="rId1021" xr:uid="{D02484C0-9466-4D13-8DD1-0980F3E6161F}"/>
    <hyperlink ref="J595" r:id="rId1022" xr:uid="{3A33A4AF-60AB-4726-9E99-61DFF473978D}"/>
    <hyperlink ref="C613" r:id="rId1023" xr:uid="{D91C0BFE-78C3-4D52-A335-EF9240D72878}"/>
    <hyperlink ref="J613" r:id="rId1024" xr:uid="{B7AB6F67-E604-422C-965B-9F90A62E1DB3}"/>
    <hyperlink ref="C612" r:id="rId1025" xr:uid="{273A8199-095E-49BA-BD6C-640DD0842AC9}"/>
    <hyperlink ref="J612" r:id="rId1026" xr:uid="{55E88698-E747-46A3-9B7C-97DDA3B8368F}"/>
    <hyperlink ref="C610" r:id="rId1027" xr:uid="{3D7B159A-F301-4306-9E7D-9179D095627B}"/>
    <hyperlink ref="J610" r:id="rId1028" xr:uid="{37D440B0-B666-455B-A012-65295E2FEE6C}"/>
    <hyperlink ref="C609" r:id="rId1029" xr:uid="{86AAC1DC-2A28-4358-AFFE-284338121896}"/>
    <hyperlink ref="J609" r:id="rId1030" xr:uid="{2930DA02-820F-401A-9E57-37FEC5601E67}"/>
    <hyperlink ref="J607" r:id="rId1031" xr:uid="{D6D97FA8-3C8D-44BE-90F0-AA6743E80789}"/>
    <hyperlink ref="J605" r:id="rId1032" xr:uid="{4D43A698-8EE4-4507-9CD8-291018EE257D}"/>
    <hyperlink ref="J608" r:id="rId1033" xr:uid="{6B2DA9BC-6DED-4264-9AE9-BD669A3715B9}"/>
    <hyperlink ref="C604" r:id="rId1034" xr:uid="{6499ED90-A64C-42D4-8389-5D6765A3D434}"/>
    <hyperlink ref="J604" r:id="rId1035" xr:uid="{1CDB24D6-355B-4C3C-BAE8-DD23C040015B}"/>
    <hyperlink ref="J606" r:id="rId1036" xr:uid="{A100BD6E-6C99-4C7D-B581-04DCE42B3FF6}"/>
    <hyperlink ref="C611" r:id="rId1037" xr:uid="{D75D3BE2-7B03-4395-815A-D3264294FF7F}"/>
    <hyperlink ref="J611" r:id="rId1038" xr:uid="{6853A2C5-5FFC-48A7-8665-EC6A2FA6DB31}"/>
    <hyperlink ref="J622" r:id="rId1039" xr:uid="{DF813E43-0E40-4BC5-859B-F5CD06321698}"/>
    <hyperlink ref="J617" r:id="rId1040" xr:uid="{32104D14-ADED-4832-9599-693F88D71160}"/>
    <hyperlink ref="C623" r:id="rId1041" xr:uid="{A7FBF173-C636-49C2-ACC5-3FC43D0B3BE0}"/>
    <hyperlink ref="J623" r:id="rId1042" xr:uid="{4A40CF2E-0CC4-42E9-AEFD-62106A00DB10}"/>
    <hyperlink ref="J619" r:id="rId1043" xr:uid="{7862611C-1376-4465-AC5F-6C549F025F61}"/>
    <hyperlink ref="C624" r:id="rId1044" xr:uid="{B284DF6E-57A6-4000-A9E3-C1EF7C1A2A74}"/>
    <hyperlink ref="J624" r:id="rId1045" xr:uid="{AA0858D9-3689-4BEF-B3B0-076E98CEB9A7}"/>
    <hyperlink ref="J616" r:id="rId1046" xr:uid="{794BEBFB-5C95-422E-95CE-17DC51C5BA5E}"/>
    <hyperlink ref="C614" r:id="rId1047" xr:uid="{4EA0CB65-F7EA-47FE-833B-7FBCF4B1050F}"/>
    <hyperlink ref="J614" r:id="rId1048" xr:uid="{B8BE42AF-61B6-4F73-A3ED-00BB0C8ABA13}"/>
    <hyperlink ref="J618" r:id="rId1049" xr:uid="{AE7C5DDA-4E13-4704-9F91-097E8512DB90}"/>
    <hyperlink ref="C625" r:id="rId1050" xr:uid="{C0901591-0F2D-4376-8B1F-B6010B1FBDCF}"/>
    <hyperlink ref="J625" r:id="rId1051" xr:uid="{44F029AE-A9C6-40E3-9C5C-81BC6F5E2051}"/>
    <hyperlink ref="J620" r:id="rId1052" xr:uid="{2CB551C1-991E-4466-BABA-FAD91265D16E}"/>
    <hyperlink ref="C615" r:id="rId1053" xr:uid="{48A52422-FC8B-4EBA-87A2-43450B6230C3}"/>
    <hyperlink ref="J615" r:id="rId1054" xr:uid="{85982C50-1006-4965-A1E7-F0DABC8DFCB8}"/>
    <hyperlink ref="J621" r:id="rId1055" xr:uid="{F0A7CE40-8BEA-483A-9183-22E031A95D8D}"/>
    <hyperlink ref="C630" r:id="rId1056" xr:uid="{193253D6-0BA8-4DDC-931F-B90FDB63645E}"/>
    <hyperlink ref="J630" r:id="rId1057" xr:uid="{29C8348D-24F8-4E9A-9D7D-14FBD6ED1B1E}"/>
    <hyperlink ref="C631" r:id="rId1058" xr:uid="{291C0927-0DDB-4F96-BEB0-16042C0551C8}"/>
    <hyperlink ref="J631" r:id="rId1059" xr:uid="{33222B90-0739-4593-ACDB-0A05684AAAD0}"/>
    <hyperlink ref="C628" r:id="rId1060" xr:uid="{2EF8ED77-04BD-4A5D-9A6C-D5485FEC19DE}"/>
    <hyperlink ref="J628" r:id="rId1061" xr:uid="{6EBCB64F-D82B-4A42-B7BD-36F07EF96D51}"/>
    <hyperlink ref="C626" r:id="rId1062" xr:uid="{F87484A0-FC20-4243-8032-68FD64FAD166}"/>
    <hyperlink ref="J626" r:id="rId1063" xr:uid="{E9AFC914-F548-47FB-955F-B545C1F14A60}"/>
    <hyperlink ref="C627" r:id="rId1064" xr:uid="{A90DC7BC-7E0C-4E82-84E1-A445B0782653}"/>
    <hyperlink ref="J627" r:id="rId1065" xr:uid="{54E9FDBB-ECBE-4439-91B1-C37C7E23DF38}"/>
    <hyperlink ref="C629" r:id="rId1066" xr:uid="{A369C1C7-57D3-4B62-BD17-8470E4C77FF1}"/>
    <hyperlink ref="J629" r:id="rId1067" xr:uid="{2ABFC416-8A11-46B4-BD03-9848A9ED82C7}"/>
    <hyperlink ref="C633" r:id="rId1068" xr:uid="{67FC1905-1076-4C91-B77D-64E5C138394B}"/>
    <hyperlink ref="J633" r:id="rId1069" xr:uid="{C3F86F70-7EBF-40C3-A0AE-2CCC1821E51C}"/>
    <hyperlink ref="C632" r:id="rId1070" xr:uid="{8162ACA6-48B3-44FF-A6B7-8469941DE00F}"/>
    <hyperlink ref="J632" r:id="rId1071" xr:uid="{4DE3EAB6-48B4-4ACC-8091-8BB4AD8CD4D7}"/>
    <hyperlink ref="C643" r:id="rId1072" xr:uid="{083306EF-B788-43DB-93F9-9F0915F6698D}"/>
    <hyperlink ref="J643" r:id="rId1073" xr:uid="{596B277F-FDC7-4F1C-9761-8BDF55136ADB}"/>
    <hyperlink ref="C644" r:id="rId1074" xr:uid="{398518E6-CA0F-48E5-8A56-96E716272E27}"/>
    <hyperlink ref="J644" r:id="rId1075" xr:uid="{92B8BFFC-A40C-4F85-8D7A-FE969AAE0062}"/>
    <hyperlink ref="C641" r:id="rId1076" xr:uid="{4650742C-0FF7-40A4-BCA0-B27F63DCF1DD}"/>
    <hyperlink ref="J641" r:id="rId1077" xr:uid="{8EF3EEEC-1497-41CC-8ABB-D33712E46A1C}"/>
    <hyperlink ref="J639" r:id="rId1078" xr:uid="{98286F03-5024-4738-AD7E-1836B64CF3B7}"/>
    <hyperlink ref="J637" r:id="rId1079" xr:uid="{C82AC37F-561E-4204-98A0-04762695A870}"/>
    <hyperlink ref="J638" r:id="rId1080" xr:uid="{67B3426E-626F-4ACE-A373-860BC0B7CA96}"/>
    <hyperlink ref="C642" r:id="rId1081" xr:uid="{F6FA1160-834F-47CB-B40E-1CDDBAE6FBE5}"/>
    <hyperlink ref="J642" r:id="rId1082" xr:uid="{394A36B7-73B8-4A36-BD27-B6CCFCBC3CF4}"/>
    <hyperlink ref="J636" r:id="rId1083" xr:uid="{858F71D3-9514-4DEA-B858-08054A27BD0A}"/>
    <hyperlink ref="C635" r:id="rId1084" xr:uid="{49635754-FBAD-4EDE-9E5F-70EF3BA618F2}"/>
    <hyperlink ref="J635" r:id="rId1085" xr:uid="{AE0F4138-0EB4-4B3B-ABE9-356B1446E0FF}"/>
    <hyperlink ref="C634" r:id="rId1086" xr:uid="{4882A7D7-3AC1-4AC4-9F61-0D3056DB5383}"/>
    <hyperlink ref="J634" r:id="rId1087" xr:uid="{B062867A-3E99-460F-BF66-4E0D089B1125}"/>
    <hyperlink ref="J640" r:id="rId1088" xr:uid="{F9B6FC6C-94BF-477E-97A5-5EE0856DD928}"/>
    <hyperlink ref="C650" r:id="rId1089" xr:uid="{9A22D802-B53F-4AB3-9767-7FF8EEBF70BA}"/>
    <hyperlink ref="J650" r:id="rId1090" xr:uid="{3D8D8250-724C-4297-83D7-EEDEF2727A8A}"/>
    <hyperlink ref="C648" r:id="rId1091" xr:uid="{35C8AF02-EEB3-4D23-9D6D-BBD26B2771F0}"/>
    <hyperlink ref="J648" r:id="rId1092" xr:uid="{E5F103C5-6F68-4958-A215-151EC3C2FF08}"/>
    <hyperlink ref="C654" r:id="rId1093" xr:uid="{CF547C87-5159-4806-B225-C316F8042962}"/>
    <hyperlink ref="J654" r:id="rId1094" xr:uid="{166001FF-FCD1-40C1-9D3D-AC43EEBDB289}"/>
    <hyperlink ref="C660" r:id="rId1095" xr:uid="{3E8F8412-5817-42A8-A7C6-960CDF223E45}"/>
    <hyperlink ref="J660" r:id="rId1096" xr:uid="{738285AA-8EC6-4D1E-97A6-9F48E121E9D2}"/>
    <hyperlink ref="C657" r:id="rId1097" xr:uid="{99EDB4F9-9AA1-4A95-90CA-C265FB282849}"/>
    <hyperlink ref="J657" r:id="rId1098" xr:uid="{331A0FFD-A3F3-4D80-8483-BF8F3F890B0F}"/>
    <hyperlink ref="J652" r:id="rId1099" xr:uid="{60C38A1C-DD50-4E65-9C3A-779F23395C35}"/>
    <hyperlink ref="C645" r:id="rId1100" xr:uid="{21175E9C-9212-49D9-A3EC-83EF65918402}"/>
    <hyperlink ref="J645" r:id="rId1101" xr:uid="{9F744464-E53A-445D-B158-6F32C9C115CF}"/>
    <hyperlink ref="J653" r:id="rId1102" xr:uid="{EB26EF90-A456-498E-90BB-BE89E79B5A0B}"/>
    <hyperlink ref="C647" r:id="rId1103" xr:uid="{3E4F3224-046C-4846-B18C-06D9D73C973C}"/>
    <hyperlink ref="J647" r:id="rId1104" xr:uid="{DF85C6EE-2EB6-4246-A547-8E9B9E32558A}"/>
    <hyperlink ref="C658" r:id="rId1105" xr:uid="{B1054C9E-2825-44CF-A56A-AF0DB4B21C6D}"/>
    <hyperlink ref="J658" r:id="rId1106" xr:uid="{B34658FC-715D-49D9-A3A3-EFCD95FD2FB6}"/>
    <hyperlink ref="C659" r:id="rId1107" xr:uid="{24CE4D2F-6AA2-4360-83B4-1B27F4D175E0}"/>
    <hyperlink ref="J659" r:id="rId1108" xr:uid="{ED42FAEC-EB65-4F88-B596-3D1243D5C77F}"/>
    <hyperlink ref="C655" r:id="rId1109" xr:uid="{612A5B05-7796-4B0B-A75E-008D7D860673}"/>
    <hyperlink ref="J655" r:id="rId1110" xr:uid="{4D58A199-3E86-46D9-9DED-112972760D2F}"/>
    <hyperlink ref="C656" r:id="rId1111" xr:uid="{AF246065-E949-4E72-A5E4-1E5563DF0274}"/>
    <hyperlink ref="J656" r:id="rId1112" xr:uid="{E22EC857-43E6-4B9F-9D41-977DAE3D51B4}"/>
    <hyperlink ref="C646" r:id="rId1113" xr:uid="{0125710F-BAEA-45C8-B461-B492EF932A57}"/>
    <hyperlink ref="J646" r:id="rId1114" xr:uid="{F9004CA7-9E5A-4737-ABF6-99879E310A94}"/>
    <hyperlink ref="C649" r:id="rId1115" xr:uid="{53244119-CB2C-4579-B449-324E44A62C34}"/>
    <hyperlink ref="J649" r:id="rId1116" xr:uid="{D6805512-4AA6-488E-BE0A-99ED92F514B0}"/>
    <hyperlink ref="J651" r:id="rId1117" xr:uid="{0F63C7B0-3EDA-4843-9C92-124265D11A9F}"/>
    <hyperlink ref="C675" r:id="rId1118" xr:uid="{9335156B-618A-4467-A2D6-1510B454D989}"/>
    <hyperlink ref="J675" r:id="rId1119" xr:uid="{922FC728-BFCB-4D9D-9630-BA1832C33492}"/>
    <hyperlink ref="C673" r:id="rId1120" xr:uid="{F34281F1-CC64-4E53-A0B6-CA92D880F926}"/>
    <hyperlink ref="J673" r:id="rId1121" xr:uid="{DB9514FE-1CD1-4E53-AC70-D08DEE32F58A}"/>
    <hyperlink ref="C674" r:id="rId1122" xr:uid="{31649DCB-2266-4BF6-8590-F06F44991533}"/>
    <hyperlink ref="J674" r:id="rId1123" xr:uid="{BFAA1D7C-770E-4BE0-B6D9-A9E5B36CEFC0}"/>
    <hyperlink ref="C676" r:id="rId1124" xr:uid="{B4A49F08-2AF9-42F7-A4E6-6F8EA6EFDDB3}"/>
    <hyperlink ref="J676" r:id="rId1125" xr:uid="{E692E52A-C2BC-486E-841C-DBE189FF8A04}"/>
    <hyperlink ref="J669" r:id="rId1126" xr:uid="{E7C6FAB9-B168-40CB-846A-751F1D5935B5}"/>
    <hyperlink ref="J671" r:id="rId1127" xr:uid="{BF542641-0400-4230-8FF1-3CDC19449976}"/>
    <hyperlink ref="J670" r:id="rId1128" xr:uid="{B115F8A4-9D31-4EBF-86E2-F2C4D973CB1E}"/>
    <hyperlink ref="C661" r:id="rId1129" xr:uid="{DF2FDB6C-8608-4E19-9EFD-63F0CB8248DD}"/>
    <hyperlink ref="J661" r:id="rId1130" xr:uid="{4F7268C1-2A04-4877-BA2E-81721B904D76}"/>
    <hyperlink ref="C662" r:id="rId1131" xr:uid="{DED2A490-0169-4C5C-B84D-CA28380C621F}"/>
    <hyperlink ref="J662" r:id="rId1132" xr:uid="{475DF790-63FF-4F86-A798-07025BE50834}"/>
    <hyperlink ref="J666" r:id="rId1133" xr:uid="{F410628F-AB7A-4495-81F2-D6071FE4E524}"/>
    <hyperlink ref="J667" r:id="rId1134" xr:uid="{715EE8DF-1274-4A1D-9A5C-C0E3F99F441C}"/>
    <hyperlink ref="C664" r:id="rId1135" xr:uid="{0D9DBDF9-013F-4064-99FD-AC3461654919}"/>
    <hyperlink ref="J664" r:id="rId1136" xr:uid="{E1E6E35D-74A3-486A-9730-61DA7F48F018}"/>
    <hyperlink ref="J665" r:id="rId1137" xr:uid="{14DDD23D-D5DB-41E9-98FA-9EB954729353}"/>
    <hyperlink ref="J668" r:id="rId1138" xr:uid="{CA30F007-631B-43B5-8F5D-BE0463E6D608}"/>
    <hyperlink ref="C663" r:id="rId1139" xr:uid="{2BBA29F9-852A-49F0-ACB7-B602F30BC107}"/>
    <hyperlink ref="J663" r:id="rId1140" xr:uid="{51688D7E-768F-4ECB-85A7-0319A9750594}"/>
    <hyperlink ref="J672" r:id="rId1141" xr:uid="{95438B62-EDAF-412F-BB0F-92EAA6E4F537}"/>
    <hyperlink ref="J686" r:id="rId1142" xr:uid="{263D0B3D-3CC2-44B1-80EE-4768BA1E007E}"/>
    <hyperlink ref="C693" r:id="rId1143" xr:uid="{C32ECDD9-9701-495C-8B51-74F589093AA1}"/>
    <hyperlink ref="J693" r:id="rId1144" xr:uid="{8F995286-1086-4906-90E2-AABA1C858FAE}"/>
    <hyperlink ref="J685" r:id="rId1145" xr:uid="{875C6650-C79A-40E9-8288-31E045C3CA75}"/>
    <hyperlink ref="C683" r:id="rId1146" xr:uid="{B281CFCE-76F8-46D5-B16D-3E3E315D23A6}"/>
    <hyperlink ref="J683" r:id="rId1147" xr:uid="{01DF2A41-CEC9-48B0-8861-183AEEB542BB}"/>
    <hyperlink ref="J684" r:id="rId1148" xr:uid="{9259C2F1-C4B2-434A-B927-7079EAC7A68B}"/>
    <hyperlink ref="J690" r:id="rId1149" xr:uid="{888E9F5E-B579-4B99-95EA-718F2A21F122}"/>
    <hyperlink ref="C691" r:id="rId1150" xr:uid="{5D623456-2A7E-4EBC-9689-3A03DB21AABD}"/>
    <hyperlink ref="J691" r:id="rId1151" xr:uid="{2EC3D63C-7E88-4EEE-8EE4-A8E0A22C7BA2}"/>
    <hyperlink ref="C692" r:id="rId1152" xr:uid="{30A660D1-02DE-4F4B-B364-AC0050F6B67F}"/>
    <hyperlink ref="J692" r:id="rId1153" xr:uid="{CE687E21-4801-4EC9-AF8C-C32A2E809253}"/>
    <hyperlink ref="C694" r:id="rId1154" xr:uid="{CDB221BC-945C-46C4-B899-8EE401FAFECB}"/>
    <hyperlink ref="J694" r:id="rId1155" xr:uid="{8596E242-98AE-4149-AFCC-7762EA9FDE93}"/>
    <hyperlink ref="C677" r:id="rId1156" xr:uid="{D7DE33F8-70DA-496F-954E-7512B05724A2}"/>
    <hyperlink ref="J677" r:id="rId1157" xr:uid="{5FE22791-F619-4D2B-8444-2823B4283E1B}"/>
    <hyperlink ref="C681" r:id="rId1158" xr:uid="{FF5B71FA-1765-4C69-A7A7-3F2550DFB322}"/>
    <hyperlink ref="J681" r:id="rId1159" xr:uid="{FFBCBD6C-64C8-41EC-8078-11508588C1C4}"/>
    <hyperlink ref="C680" r:id="rId1160" xr:uid="{24A97542-BB5A-4295-8A28-8F1CA6DB3DDF}"/>
    <hyperlink ref="J680" r:id="rId1161" xr:uid="{D12DE407-2F4B-4D64-934F-CAEA5E8E4DC2}"/>
    <hyperlink ref="C679" r:id="rId1162" xr:uid="{3E2B44B6-2FFF-4954-B63D-D8410D47077D}"/>
    <hyperlink ref="J679" r:id="rId1163" xr:uid="{CA046314-242B-4235-B91A-6C8235D59D16}"/>
    <hyperlink ref="C678" r:id="rId1164" xr:uid="{DF50E435-274E-4AFE-B534-5C95B5A3CD0D}"/>
    <hyperlink ref="J678" r:id="rId1165" xr:uid="{4C23BB12-C083-40CB-BD57-E1E1BB549BCE}"/>
    <hyperlink ref="J687" r:id="rId1166" xr:uid="{8EF735BB-A585-4A96-852D-755D63BD7889}"/>
    <hyperlink ref="J688" r:id="rId1167" xr:uid="{42D35320-1B67-4A3A-B79A-AD96656CC572}"/>
    <hyperlink ref="C682" r:id="rId1168" xr:uid="{D2D62243-7362-4A34-9E1F-D70B1A579C07}"/>
    <hyperlink ref="J682" r:id="rId1169" xr:uid="{153ED964-CDF5-4BA4-B468-7DDB9306281A}"/>
    <hyperlink ref="J689" r:id="rId1170" xr:uid="{9A707D6A-23DB-4260-92FB-430A96E8BC48}"/>
    <hyperlink ref="C696" r:id="rId1171" xr:uid="{974F677F-6341-448E-AFA4-2F9D3F7E95EA}"/>
    <hyperlink ref="J696" r:id="rId1172" xr:uid="{F4ADAC6D-1043-4F7B-82B4-FEBD34DEAC50}"/>
    <hyperlink ref="C695" r:id="rId1173" xr:uid="{B0217F9D-2D87-4C13-AF11-C03CB2F380CE}"/>
    <hyperlink ref="J695" r:id="rId1174" xr:uid="{7ECA6397-32D7-49F0-A1A8-52B0C712D120}"/>
    <hyperlink ref="C698" r:id="rId1175" xr:uid="{8C941731-C2CA-4F71-B39D-D6E05F71DAD6}"/>
    <hyperlink ref="J698" r:id="rId1176" xr:uid="{5A56F4F4-2F0E-4771-A94F-864065FF590D}"/>
    <hyperlink ref="C705" r:id="rId1177" xr:uid="{06DDE8EC-E3E2-4BBE-A2C1-A46BBA96A5F9}"/>
    <hyperlink ref="J705" r:id="rId1178" xr:uid="{4EA364F4-1485-45F8-AD10-667897BF7B67}"/>
    <hyperlink ref="C708" r:id="rId1179" xr:uid="{7E423D29-4410-4824-A30F-59B7704D586B}"/>
    <hyperlink ref="J708" r:id="rId1180" xr:uid="{EAA5C5A1-AD13-4F68-AF27-9F974D4A9738}"/>
    <hyperlink ref="C707" r:id="rId1181" xr:uid="{0FD0994F-22B3-46E5-ABA5-BA39FDE7A43D}"/>
    <hyperlink ref="J707" r:id="rId1182" xr:uid="{1DED3C03-EB08-4C90-81CF-F79CDCE8219C}"/>
    <hyperlink ref="J701" r:id="rId1183" xr:uid="{62D89F4D-470B-4087-A7B3-EE4B5F96ADD9}"/>
    <hyperlink ref="J699" r:id="rId1184" xr:uid="{22ED772E-012D-4723-8316-7F56E06D0AD3}"/>
    <hyperlink ref="C697" r:id="rId1185" xr:uid="{05D21FB9-F959-4951-9A69-D2E81B8667B4}"/>
    <hyperlink ref="J697" r:id="rId1186" xr:uid="{E931E9A3-F5A8-40FB-8438-F74D914B714D}"/>
    <hyperlink ref="J704" r:id="rId1187" xr:uid="{B5681CA4-2929-42E4-A26A-19A38F613DBF}"/>
    <hyperlink ref="C706" r:id="rId1188" xr:uid="{63D492EE-6E80-4C19-9759-109BD8B5892E}"/>
    <hyperlink ref="J706" r:id="rId1189" xr:uid="{4B710CB9-55B3-4F83-BE6F-F1475DD07AB1}"/>
    <hyperlink ref="C709" r:id="rId1190" xr:uid="{50C2C6ED-A27E-4AE9-B37D-61C04D341D4B}"/>
    <hyperlink ref="J709" r:id="rId1191" xr:uid="{9B0AA35A-7AE2-4699-A8BD-C652E8298900}"/>
    <hyperlink ref="J700" r:id="rId1192" xr:uid="{A95A7C97-6D25-4875-B40C-FEA192A8A942}"/>
    <hyperlink ref="J702" r:id="rId1193" xr:uid="{440F9F1A-482B-46A6-947D-4FDA0F1DCBD5}"/>
    <hyperlink ref="J703" r:id="rId1194" xr:uid="{421F6172-B44E-4A4F-9194-BC89F3152E2F}"/>
    <hyperlink ref="C724" r:id="rId1195" xr:uid="{842700D5-ECCB-4E9D-ADC3-62F6F05FDDBB}"/>
    <hyperlink ref="J724" r:id="rId1196" xr:uid="{729DFB41-259D-4710-B345-FC46B395F588}"/>
    <hyperlink ref="J715" r:id="rId1197" xr:uid="{97A2985C-4692-4E63-AE00-155CA54E75CE}"/>
    <hyperlink ref="C725" r:id="rId1198" xr:uid="{4DC1709B-B428-461A-859C-03B62A47D412}"/>
    <hyperlink ref="J725" r:id="rId1199" xr:uid="{69F93D2F-A26B-4C1E-93F8-05A2FAFB71DA}"/>
    <hyperlink ref="J719" r:id="rId1200" xr:uid="{96A37BE3-127D-4752-BAFA-A2F292C6C02C}"/>
    <hyperlink ref="C710" r:id="rId1201" xr:uid="{36468A7C-1599-492F-BDEF-6E73FB7F3B90}"/>
    <hyperlink ref="J710" r:id="rId1202" xr:uid="{C17CEF1D-65F7-4F95-9039-67289993A6CA}"/>
    <hyperlink ref="C712" r:id="rId1203" xr:uid="{0D49C437-FD09-4802-92E0-7F6B6655A064}"/>
    <hyperlink ref="J712" r:id="rId1204" xr:uid="{09749FDE-BD38-4A8A-8588-AA06522F2C6E}"/>
    <hyperlink ref="C721" r:id="rId1205" xr:uid="{0EA5A11B-48CF-46C3-A850-0988F61A25CB}"/>
    <hyperlink ref="J721" r:id="rId1206" xr:uid="{2C9349BA-4042-44B9-AECC-F0E4D8EBFA07}"/>
    <hyperlink ref="C722" r:id="rId1207" xr:uid="{6106F8BA-1BBB-48FA-9242-061F01806FE8}"/>
    <hyperlink ref="J722" r:id="rId1208" xr:uid="{3D49FF70-C5B6-491F-B958-6E7DC33CE223}"/>
    <hyperlink ref="C723" r:id="rId1209" xr:uid="{57C72702-B23C-4842-8605-483E45AA06B2}"/>
    <hyperlink ref="J723" r:id="rId1210" xr:uid="{409EF384-F8CA-4281-A840-02C51B97E509}"/>
    <hyperlink ref="J718" r:id="rId1211" xr:uid="{2C96606A-1225-4A97-81E2-485EFB6A4BE0}"/>
    <hyperlink ref="J716" r:id="rId1212" xr:uid="{AB8F3B51-C196-4B52-99B1-D77F8DEF6E49}"/>
    <hyperlink ref="J720" r:id="rId1213" xr:uid="{269E127E-D34F-4141-9834-E03DE129058C}"/>
    <hyperlink ref="C713" r:id="rId1214" xr:uid="{52519E5F-515A-4744-A4FC-240637B4DF50}"/>
    <hyperlink ref="J713" r:id="rId1215" xr:uid="{9134F89F-6745-44E0-BFD7-1E6CC97B4CC5}"/>
    <hyperlink ref="C711" r:id="rId1216" xr:uid="{6764CAE6-D652-4DC6-AD81-43FB5F89557C}"/>
    <hyperlink ref="J711" r:id="rId1217" xr:uid="{AC0EDF56-117F-4BB8-8861-80AA077A819A}"/>
    <hyperlink ref="C714" r:id="rId1218" xr:uid="{BECE9D14-B8DC-4A4C-92CE-CFFB4F8F83A3}"/>
    <hyperlink ref="J714" r:id="rId1219" xr:uid="{1D17E825-8245-4C50-8296-D0F774184161}"/>
    <hyperlink ref="J717" r:id="rId1220" xr:uid="{B969B2C4-A48F-4F00-A57D-5B62CBD14FBD}"/>
    <hyperlink ref="C726" r:id="rId1221" xr:uid="{EF33471C-861C-4E15-83F7-E25A2E2BA0F7}"/>
    <hyperlink ref="J726" r:id="rId1222" xr:uid="{1AD78688-C0C0-458C-AE53-EBC040D27102}"/>
    <hyperlink ref="J733" r:id="rId1223" xr:uid="{48362DBE-7589-4E57-B405-F1E5BC49F669}"/>
    <hyperlink ref="C738" r:id="rId1224" xr:uid="{ACE8B5F2-3B9C-47E6-9AEE-8CBAD00BFDFB}"/>
    <hyperlink ref="J738" r:id="rId1225" xr:uid="{424EE1B1-D659-4530-B060-D92A28C7408F}"/>
    <hyperlink ref="J734" r:id="rId1226" xr:uid="{8841EDA4-AF90-43FF-A004-7A14DC24082B}"/>
    <hyperlink ref="C728" r:id="rId1227" xr:uid="{5CD9359C-6641-4A38-ADEF-2BF498B7D6EA}"/>
    <hyperlink ref="J728" r:id="rId1228" xr:uid="{0F64EFB9-B13C-4B60-AAEA-F255952A897B}"/>
    <hyperlink ref="J736" r:id="rId1229" xr:uid="{07327A7B-0D30-4918-B27E-2D4F11B5CDE8}"/>
    <hyperlink ref="C737" r:id="rId1230" xr:uid="{E997B484-2E4B-46CC-9A3C-5129EA6A06C2}"/>
    <hyperlink ref="J737" r:id="rId1231" xr:uid="{2FBA37F5-909D-48DB-BB07-075994FF89E0}"/>
    <hyperlink ref="J732" r:id="rId1232" xr:uid="{6F35B512-F625-4AB3-B479-3AC1EF2C9DEC}"/>
    <hyperlink ref="C730" r:id="rId1233" xr:uid="{44DE40B1-596A-4ED8-BAD9-5C90E577E0E7}"/>
    <hyperlink ref="J730" r:id="rId1234" xr:uid="{F4DC39CE-FDBB-4AC4-9BB8-E40F8AE43B30}"/>
    <hyperlink ref="J731" r:id="rId1235" xr:uid="{AFD1B054-BA73-475B-AB76-01363185AE83}"/>
    <hyperlink ref="C727" r:id="rId1236" xr:uid="{19B4F912-A706-480E-BA6F-2E9A4563F515}"/>
    <hyperlink ref="J727" r:id="rId1237" xr:uid="{292AE419-F366-4E5E-8BC2-0F4AC4D4F060}"/>
    <hyperlink ref="C729" r:id="rId1238" xr:uid="{5F77D952-E094-4FA8-801B-880803C539AC}"/>
    <hyperlink ref="J729" r:id="rId1239" xr:uid="{3BD418EB-3CE2-4E8C-A776-7E39FA7CFCB1}"/>
    <hyperlink ref="J735" r:id="rId1240" xr:uid="{52BF2E10-A141-43D6-A4B0-29F26741D59E}"/>
    <hyperlink ref="J743" r:id="rId1241" xr:uid="{68ED5EC4-11F7-4B27-9665-29AA50EAB273}"/>
    <hyperlink ref="C742" r:id="rId1242" xr:uid="{D3D199C4-E66A-4CC2-A8D3-C8CFE5AABD02}"/>
    <hyperlink ref="J742" r:id="rId1243" xr:uid="{3D8F6B6B-780D-4E5B-BBF5-76C6BAEAB59B}"/>
    <hyperlink ref="C748" r:id="rId1244" xr:uid="{4550C5CB-F1EB-4B98-ABBA-DBC4C66A5436}"/>
    <hyperlink ref="J748" r:id="rId1245" xr:uid="{22CBD42C-3F28-45FF-BF7D-3B84C6B79C42}"/>
    <hyperlink ref="C747" r:id="rId1246" xr:uid="{18E0E829-DF34-465A-82AC-5952FFCF71F0}"/>
    <hyperlink ref="J747" r:id="rId1247" xr:uid="{16B227F9-3D1C-450B-AAB7-E8559555007E}"/>
    <hyperlink ref="C749" r:id="rId1248" xr:uid="{327F9C4B-FCF8-4600-B5AB-EB4EB79A9A59}"/>
    <hyperlink ref="J749" r:id="rId1249" xr:uid="{B46CBF34-2CF9-41E7-A434-BB8478369A4F}"/>
    <hyperlink ref="C746" r:id="rId1250" xr:uid="{D3DE7EC6-E8D0-4BEA-913B-FE7EA2669699}"/>
    <hyperlink ref="J746" r:id="rId1251" xr:uid="{C3C0C7CF-B3C9-4ED3-A754-9EDC1318907E}"/>
    <hyperlink ref="J744" r:id="rId1252" xr:uid="{E088C82F-F42A-4D54-8EB2-30D8705AED4F}"/>
    <hyperlink ref="J745" r:id="rId1253" xr:uid="{C96611F3-BC48-470B-8451-AB842337DB86}"/>
    <hyperlink ref="C741" r:id="rId1254" xr:uid="{46002D8D-314E-42B3-BD91-EEFB25F1026C}"/>
    <hyperlink ref="J741" r:id="rId1255" xr:uid="{24CD057E-5AFF-44B4-9714-50C9B8CF82D1}"/>
    <hyperlink ref="C740" r:id="rId1256" xr:uid="{006508C0-F002-477D-B6B1-07B7A9A9A01B}"/>
    <hyperlink ref="J740" r:id="rId1257" xr:uid="{484681FB-E5E2-4DFC-B28E-B6A8AF3E10FF}"/>
    <hyperlink ref="C739" r:id="rId1258" xr:uid="{5D515ABA-9CBC-45D5-AF10-55E38473D005}"/>
    <hyperlink ref="J739" r:id="rId1259" xr:uid="{14FDECDF-89E4-4787-952A-6AE1A8CC1044}"/>
    <hyperlink ref="J755" r:id="rId1260" xr:uid="{0792F34E-426A-46BB-819B-7B5298580EE9}"/>
    <hyperlink ref="J758" r:id="rId1261" xr:uid="{023EA1A1-7F80-472E-A398-C34CC0667527}"/>
    <hyperlink ref="J762" r:id="rId1262" xr:uid="{B50902ED-7F37-4370-B14C-E1C19BDE1E13}"/>
    <hyperlink ref="J763" r:id="rId1263" xr:uid="{6990F8CA-A5B7-4310-B78E-404879CAE5FB}"/>
    <hyperlink ref="J761" r:id="rId1264" xr:uid="{C9341BD7-E177-4E1B-9604-2327098D3147}"/>
    <hyperlink ref="J764" r:id="rId1265" xr:uid="{BED1695A-1C11-4649-80FF-20766905AB3D}"/>
    <hyperlink ref="C750" r:id="rId1266" xr:uid="{EC56EC5A-4944-4A3B-9525-100AA163B370}"/>
    <hyperlink ref="J750" r:id="rId1267" xr:uid="{6618225B-687C-4FD7-9B43-2BC30B51A713}"/>
    <hyperlink ref="J760" r:id="rId1268" xr:uid="{1C032547-6675-4383-A550-4F2D5DAA94B1}"/>
    <hyperlink ref="J756" r:id="rId1269" xr:uid="{98577B7F-EDDD-46ED-A65E-34B7D5514713}"/>
    <hyperlink ref="C751" r:id="rId1270" xr:uid="{7804B141-1737-4484-AADB-4AFF61E0287E}"/>
    <hyperlink ref="J751" r:id="rId1271" xr:uid="{FFBDBC64-1AB9-4020-BDD6-576B20C444ED}"/>
    <hyperlink ref="C765" r:id="rId1272" xr:uid="{D700F3E2-8FA1-4E26-B66B-3B78A97B1492}"/>
    <hyperlink ref="J765" r:id="rId1273" xr:uid="{B6D9A513-8B55-46D2-B13B-3F96716977F8}"/>
    <hyperlink ref="C766" r:id="rId1274" xr:uid="{AFBD242E-A1C7-478E-BAA4-47F8E9BF0BA7}"/>
    <hyperlink ref="J766" r:id="rId1275" xr:uid="{6507F590-1F13-4007-9A3D-512386E8136F}"/>
    <hyperlink ref="C767" r:id="rId1276" xr:uid="{7685BBEF-2281-4257-A9D3-F5837064CC9B}"/>
    <hyperlink ref="J767" r:id="rId1277" xr:uid="{F5A5E566-EC44-4678-A1AC-8BF11E58B3A4}"/>
    <hyperlink ref="C754" r:id="rId1278" xr:uid="{9A9999F4-F9EE-4D13-A8A3-0A5E12BC828C}"/>
    <hyperlink ref="J754" r:id="rId1279" xr:uid="{D8452B12-7B70-4DD9-9446-28B0B16BB4C8}"/>
    <hyperlink ref="J757" r:id="rId1280" xr:uid="{EED06B0E-0D81-40D5-AC72-08296D278E7C}"/>
    <hyperlink ref="J759" r:id="rId1281" xr:uid="{24C6CF8F-9217-4777-BA9A-445F8CEBC6C3}"/>
    <hyperlink ref="C753" r:id="rId1282" xr:uid="{D41C4FEE-1B7C-4111-9F6E-80C3CF650F19}"/>
    <hyperlink ref="J753" r:id="rId1283" xr:uid="{D474C206-876B-4C9D-9C19-1E018D79C329}"/>
    <hyperlink ref="C752" r:id="rId1284" xr:uid="{544ED160-D5EF-4319-96F9-10951E59046C}"/>
    <hyperlink ref="J752" r:id="rId1285" xr:uid="{EA5BD405-F9A1-49E7-B242-3FD696F3EB98}"/>
    <hyperlink ref="J774" r:id="rId1286" xr:uid="{6EE87A2E-DAF9-4F8C-960F-28A5F307D7B7}"/>
    <hyperlink ref="J771" r:id="rId1287" xr:uid="{7A22963F-BB52-4B15-A837-D8E404FDCE15}"/>
    <hyperlink ref="C769" r:id="rId1288" xr:uid="{0275A329-3C95-45C9-B180-EFFDEC94D0C4}"/>
    <hyperlink ref="J769" r:id="rId1289" xr:uid="{C6502804-4275-4E02-9B45-D7DC6945047D}"/>
    <hyperlink ref="C779" r:id="rId1290" xr:uid="{FF77C82B-7E52-4C17-B9BD-D0C0CB3648D8}"/>
    <hyperlink ref="J779" r:id="rId1291" xr:uid="{A398A0A0-295A-4AB4-9935-7C2A90943091}"/>
    <hyperlink ref="J772" r:id="rId1292" xr:uid="{46672847-64A2-4DC0-9B32-28D9A9929885}"/>
    <hyperlink ref="J773" r:id="rId1293" xr:uid="{C608A8DF-188C-44C3-843A-6237927306A7}"/>
    <hyperlink ref="C768" r:id="rId1294" xr:uid="{43701C93-F060-40ED-AED9-015C361DE7B4}"/>
    <hyperlink ref="J768" r:id="rId1295" xr:uid="{5849ED23-98A3-4C65-9D0F-0DA7951DA92C}"/>
    <hyperlink ref="C778" r:id="rId1296" xr:uid="{58C042E2-CFC2-4CD8-A64C-5327434CC07E}"/>
    <hyperlink ref="J778" r:id="rId1297" xr:uid="{E014D0CA-CEF1-4668-B41A-8053571576D2}"/>
    <hyperlink ref="J777" r:id="rId1298" xr:uid="{D67CDEF0-A1C2-47F8-B9C4-82421ED15544}"/>
    <hyperlink ref="C770" r:id="rId1299" xr:uid="{8456F4BE-A3D6-4D20-B52D-D74771F93BA1}"/>
    <hyperlink ref="J770" r:id="rId1300" xr:uid="{3C7C3797-8221-4C40-8003-85E818A6A36F}"/>
    <hyperlink ref="J776" r:id="rId1301" xr:uid="{A21A4C24-C0EB-4718-9BD8-4F74868C37EF}"/>
    <hyperlink ref="J775" r:id="rId1302" xr:uid="{395C3ADE-AF1F-4C48-99FF-7490865B0AF6}"/>
    <hyperlink ref="J790" r:id="rId1303" xr:uid="{C8384844-E2B0-4455-8AC3-2CCAE9959E0E}"/>
    <hyperlink ref="J787" r:id="rId1304" xr:uid="{B06335AB-597C-424E-ACB1-91155B10342D}"/>
    <hyperlink ref="C796" r:id="rId1305" xr:uid="{8A89F128-502D-4BA1-9019-CB7D7190E24E}"/>
    <hyperlink ref="J796" r:id="rId1306" xr:uid="{8D350723-7DD8-4F26-BCA7-56A6F69AF84C}"/>
    <hyperlink ref="J786" r:id="rId1307" xr:uid="{296825AE-6C59-4C86-A3C1-6812B86426A2}"/>
    <hyperlink ref="J792" r:id="rId1308" xr:uid="{E4485E56-6165-4AC0-A56A-00D696D13F50}"/>
    <hyperlink ref="C780" r:id="rId1309" xr:uid="{3F3C2DDE-114B-43E9-A7B9-CCF550EC71F0}"/>
    <hyperlink ref="J780" r:id="rId1310" xr:uid="{DE0A940A-3ADD-4EDB-881C-95BF389485AD}"/>
    <hyperlink ref="J783" r:id="rId1311" xr:uid="{15419A8E-DADA-4169-8D50-61A50A64492A}"/>
    <hyperlink ref="C793" r:id="rId1312" xr:uid="{5DEE7429-2CA4-4A57-BA6A-75E4E3DEC584}"/>
    <hyperlink ref="J793" r:id="rId1313" xr:uid="{FF5A10C5-FC06-43C3-B33C-392839BFC6C7}"/>
    <hyperlink ref="C795" r:id="rId1314" xr:uid="{1E61F976-1C15-4219-83CD-9E72A1560A39}"/>
    <hyperlink ref="J795" r:id="rId1315" xr:uid="{5D6D8BD1-2529-46C5-933E-571DDDAE29D2}"/>
    <hyperlink ref="C794" r:id="rId1316" xr:uid="{28638806-D496-4B77-B833-415DB5A97711}"/>
    <hyperlink ref="J794" r:id="rId1317" xr:uid="{DD517243-4CE7-49EF-B759-1231F0F65086}"/>
    <hyperlink ref="J791" r:id="rId1318" xr:uid="{4CD6B61A-374D-4015-85E9-BD0726C97A53}"/>
    <hyperlink ref="J789" r:id="rId1319" xr:uid="{65F84302-74FA-4F5A-832B-DC99EB7294F7}"/>
    <hyperlink ref="J788" r:id="rId1320" xr:uid="{D6945269-6BBB-408F-B51A-225F5D896DAC}"/>
    <hyperlink ref="J785" r:id="rId1321" xr:uid="{6352DE94-55C2-436D-AC81-49A7C04B6CCB}"/>
    <hyperlink ref="C781" r:id="rId1322" xr:uid="{84BD6E28-520F-49F3-A0B6-5915930C0F1C}"/>
    <hyperlink ref="J781" r:id="rId1323" xr:uid="{16254B3F-6A40-47F8-AA8F-F39E45466D8D}"/>
    <hyperlink ref="J784" r:id="rId1324" xr:uid="{A9D52488-FDF8-4498-B9F8-767466BD18D0}"/>
    <hyperlink ref="C782" r:id="rId1325" xr:uid="{8BA3CEE3-5221-41E0-A2FA-B2172F12E6A5}"/>
    <hyperlink ref="J782" r:id="rId1326" xr:uid="{BF9D1DE6-FE94-4C76-9658-C157FD3539A8}"/>
    <hyperlink ref="C799" r:id="rId1327" xr:uid="{9C426AD4-3AF1-48A4-9070-CA8D9A4E7B52}"/>
    <hyperlink ref="J799" r:id="rId1328" xr:uid="{A5F5B376-04B9-40C9-AED7-F90C9D9E44C8}"/>
    <hyperlink ref="C802" r:id="rId1329" xr:uid="{C2F1DE44-CC6C-4889-BBF0-D80080D7107F}"/>
    <hyperlink ref="J802" r:id="rId1330" xr:uid="{0B94AC51-8162-4FD7-B102-FEF2596F95B9}"/>
    <hyperlink ref="C803" r:id="rId1331" xr:uid="{440D2079-C122-4875-BC8F-0F05823EFADB}"/>
    <hyperlink ref="J803" r:id="rId1332" xr:uid="{C0A4F60C-8916-4AC6-9329-33E2C35FB26A}"/>
    <hyperlink ref="J811" r:id="rId1333" xr:uid="{6F2723D5-26D6-4FCC-8223-22D881A4B115}"/>
    <hyperlink ref="J810" r:id="rId1334" xr:uid="{9A3485AE-CB66-4E63-A0C1-9B9C4779E001}"/>
    <hyperlink ref="J812" r:id="rId1335" xr:uid="{6359196E-6838-488F-BB61-C33F83996136}"/>
    <hyperlink ref="C797" r:id="rId1336" xr:uid="{B3212651-F592-4E9F-855E-383DA0C2369D}"/>
    <hyperlink ref="J797" r:id="rId1337" xr:uid="{5D5B6097-897D-49D5-9569-86384C62BCED}"/>
    <hyperlink ref="J804" r:id="rId1338" xr:uid="{E32856DE-329E-4468-9749-04CC1C6D9FF7}"/>
    <hyperlink ref="J813" r:id="rId1339" xr:uid="{A39CC44A-7FB2-419D-84AF-FA2417F9FF15}"/>
    <hyperlink ref="J809" r:id="rId1340" xr:uid="{F606F641-24C7-4C01-89D7-9A9D1EC4FA0A}"/>
    <hyperlink ref="J808" r:id="rId1341" xr:uid="{3B131683-D4BA-42C3-9136-FCBB79EAF9C6}"/>
    <hyperlink ref="C814" r:id="rId1342" xr:uid="{9E99D869-E669-43C6-82FD-1AAECE482DB4}"/>
    <hyperlink ref="J814" r:id="rId1343" xr:uid="{D3D6A8AB-D76F-40A9-B3C3-CA88816707FE}"/>
    <hyperlink ref="J805" r:id="rId1344" xr:uid="{A64F5D71-E316-4B15-84E7-E384F1873954}"/>
    <hyperlink ref="C798" r:id="rId1345" xr:uid="{4DEF2C24-42BB-4E44-B8F5-561AB0275AFE}"/>
    <hyperlink ref="J798" r:id="rId1346" xr:uid="{684083F1-367E-4C95-B693-EB36108E6049}"/>
    <hyperlink ref="C801" r:id="rId1347" xr:uid="{0EC89485-FB67-47BF-95AF-684A13B1EAFF}"/>
    <hyperlink ref="J801" r:id="rId1348" xr:uid="{5330004D-ABAB-4182-91AA-B44D7A52A411}"/>
    <hyperlink ref="C800" r:id="rId1349" xr:uid="{9C029856-E794-4ABF-8CCC-F8E850DDBEA5}"/>
    <hyperlink ref="J800" r:id="rId1350" xr:uid="{A5C3B3EE-A372-409E-A314-A40910A62ABF}"/>
    <hyperlink ref="J807" r:id="rId1351" xr:uid="{85850958-B0CE-42A8-A8E9-19CC11197608}"/>
    <hyperlink ref="J806" r:id="rId1352" xr:uid="{FDE85701-FF29-4864-8BE6-1BC471D39833}"/>
    <hyperlink ref="J820" r:id="rId1353" xr:uid="{593F2FCE-7B14-415A-AC6B-7CA4AE30913B}"/>
    <hyperlink ref="C828" r:id="rId1354" xr:uid="{5D83CD15-D3C8-4985-89DE-BC50BB372FD6}"/>
    <hyperlink ref="J828" r:id="rId1355" xr:uid="{F3B9CA47-A78E-4081-8E5B-6FC7D69A095C}"/>
    <hyperlink ref="J822" r:id="rId1356" xr:uid="{C282B2D6-D68A-4380-9985-46E2CBF7193F}"/>
    <hyperlink ref="J824" r:id="rId1357" xr:uid="{65E14529-52B1-411A-A0E8-9DA7D611CCB1}"/>
    <hyperlink ref="J823" r:id="rId1358" xr:uid="{1D717D9F-C96D-4914-81FA-850FF3244DB8}"/>
    <hyperlink ref="C815" r:id="rId1359" xr:uid="{FF5ACD9D-65FD-41BB-86D5-1DE333EF9434}"/>
    <hyperlink ref="J815" r:id="rId1360" xr:uid="{11BEB46A-FCDB-4DBF-B1EE-762312006F4B}"/>
    <hyperlink ref="J819" r:id="rId1361" xr:uid="{39A794FE-95CA-452F-A21A-9B3C37C92692}"/>
    <hyperlink ref="J825" r:id="rId1362" xr:uid="{04D7BFF5-5625-4513-AF7B-69C3E9D45C13}"/>
    <hyperlink ref="J821" r:id="rId1363" xr:uid="{D641B183-AC6B-409C-A1B4-96BBBEB0C9B8}"/>
    <hyperlink ref="C816" r:id="rId1364" xr:uid="{DAAD7E41-09AB-45C7-B0DF-D03E444C328B}"/>
    <hyperlink ref="J816" r:id="rId1365" xr:uid="{936CA869-5E49-443E-B0FA-C104CFF35182}"/>
    <hyperlink ref="C831" r:id="rId1366" xr:uid="{45CEF935-B8B4-487B-B347-B48ACF038C93}"/>
    <hyperlink ref="J831" r:id="rId1367" xr:uid="{7B39265B-473C-41A8-89B7-9F6BB906AB76}"/>
    <hyperlink ref="C829" r:id="rId1368" xr:uid="{4DD2A48E-9C65-4192-AEE8-B8A132335292}"/>
    <hyperlink ref="J829" r:id="rId1369" xr:uid="{55AF2910-194F-42AC-A4D4-2F2C5950E9CC}"/>
    <hyperlink ref="C832" r:id="rId1370" xr:uid="{FCB3FAD8-8D56-405D-9970-FD0595C532A7}"/>
    <hyperlink ref="J832" r:id="rId1371" xr:uid="{9886D38A-46D2-4BB9-8601-9F7CC1358F54}"/>
    <hyperlink ref="C830" r:id="rId1372" xr:uid="{0DDB7E87-DCAF-42D6-8A8B-DA0D450FE440}"/>
    <hyperlink ref="J830" r:id="rId1373" xr:uid="{206D8C95-C241-4632-A732-42C9264BFF45}"/>
    <hyperlink ref="J826" r:id="rId1374" xr:uid="{56F38120-60AB-47DA-918B-C9132DAA2F75}"/>
    <hyperlink ref="C817" r:id="rId1375" xr:uid="{F3E7D6F3-FA74-4BE6-BAC8-EBB1372F7CEB}"/>
    <hyperlink ref="J817" r:id="rId1376" xr:uid="{2C226C5D-1482-4F65-A5C0-02BC84A34013}"/>
    <hyperlink ref="C827" r:id="rId1377" xr:uid="{95C0E8AD-D4FB-4CA1-B994-FC7390FDD9FB}"/>
    <hyperlink ref="J827" r:id="rId1378" xr:uid="{565CC13D-ABDA-46C1-9F84-0709BF2EDECE}"/>
    <hyperlink ref="C818" r:id="rId1379" xr:uid="{84DCE7B8-5217-43C3-8786-7B253BCF0F0A}"/>
    <hyperlink ref="J818" r:id="rId1380" xr:uid="{B5EE2157-9D66-4F62-BCCE-184B02231420}"/>
    <hyperlink ref="C834" r:id="rId1381" xr:uid="{FF07DDB3-9C5C-4BF1-9424-1B9392782E2C}"/>
    <hyperlink ref="J834" r:id="rId1382" xr:uid="{7AA3AB1D-6DEC-4006-9C27-4D082B3DECDE}"/>
    <hyperlink ref="J841" r:id="rId1383" xr:uid="{6E01DC72-A803-4337-B8D4-7E32D50E7A57}"/>
    <hyperlink ref="C849" r:id="rId1384" xr:uid="{27C9B4A6-908A-4088-9A50-E9B8BBB1B15C}"/>
    <hyperlink ref="J849" r:id="rId1385" xr:uid="{D7497F37-7C52-46FD-860A-907746511F6C}"/>
    <hyperlink ref="C848" r:id="rId1386" xr:uid="{5F7E7DA2-2C8B-490A-98D7-16221075E7CE}"/>
    <hyperlink ref="J848" r:id="rId1387" xr:uid="{C7754056-79A1-4E15-8428-B4F7DCF547CD}"/>
    <hyperlink ref="C853" r:id="rId1388" xr:uid="{BD5E89CF-9BFD-4E0F-889A-7BD39DC14EA8}"/>
    <hyperlink ref="J853" r:id="rId1389" xr:uid="{574D6793-583C-4E8B-93D7-D76900D1EE05}"/>
    <hyperlink ref="C852" r:id="rId1390" xr:uid="{C5E70316-804F-4EC4-B1B6-04C8F6DADB46}"/>
    <hyperlink ref="J852" r:id="rId1391" xr:uid="{E86EAC34-2B95-467F-9278-DAF9C899D357}"/>
    <hyperlink ref="J844" r:id="rId1392" xr:uid="{0BE80536-EA70-447A-95E6-4C06EE8890A4}"/>
    <hyperlink ref="J843" r:id="rId1393" xr:uid="{9E97E6FC-ED07-46F6-BEA0-312F065ECFC9}"/>
    <hyperlink ref="C833" r:id="rId1394" xr:uid="{2C752E88-E80D-4EAF-80C3-CA6B7DA9E6F3}"/>
    <hyperlink ref="J833" r:id="rId1395" xr:uid="{217C157E-AF36-4C0F-91BF-BECF5200EE66}"/>
    <hyperlink ref="C839" r:id="rId1396" xr:uid="{AFF57C29-7153-46F6-A716-0E81D90430DF}"/>
    <hyperlink ref="J839" r:id="rId1397" xr:uid="{08D31C84-8D56-4933-94A5-1EAB0F0808B8}"/>
    <hyperlink ref="C837" r:id="rId1398" xr:uid="{C4314C82-CAC1-4A69-8B8B-3D8DCDDB974C}"/>
    <hyperlink ref="J837" r:id="rId1399" xr:uid="{EB5DB0C0-C0A2-4084-8DAB-92402F04B752}"/>
    <hyperlink ref="C836" r:id="rId1400" xr:uid="{ABC1641E-7945-43BD-930C-1F3D39EEA82E}"/>
    <hyperlink ref="J836" r:id="rId1401" xr:uid="{1B698C1A-80C4-4058-A213-90AB19AAAD8F}"/>
    <hyperlink ref="C850" r:id="rId1402" xr:uid="{05A3753E-CA4F-4E08-ABE6-53872B13EF35}"/>
    <hyperlink ref="J850" r:id="rId1403" xr:uid="{78C1B6D6-E4C4-4218-BD21-0BA99A256C34}"/>
    <hyperlink ref="J842" r:id="rId1404" xr:uid="{8B915FBD-C395-4DB8-93E3-ACD1B722701D}"/>
    <hyperlink ref="J845" r:id="rId1405" xr:uid="{77CC7C12-FF84-490D-8D2D-D36B3E2ADE6B}"/>
    <hyperlink ref="J846" r:id="rId1406" xr:uid="{5ACA8BEB-C470-4F8D-8199-D5FE6F4F05E0}"/>
    <hyperlink ref="C838" r:id="rId1407" xr:uid="{EF3E0252-3E95-4114-B789-6B0025E192CB}"/>
    <hyperlink ref="J838" r:id="rId1408" xr:uid="{0E57CE71-1426-41D5-AEFC-384B99D3B6AC}"/>
    <hyperlink ref="C851" r:id="rId1409" xr:uid="{184B27AE-A976-4626-85EC-181A888252B7}"/>
    <hyperlink ref="J851" r:id="rId1410" xr:uid="{CB6D4D3E-7B41-480F-9F1B-F5E142EF5FD3}"/>
    <hyperlink ref="J840" r:id="rId1411" xr:uid="{1A335982-F60D-4825-A71C-E4B442D4C23F}"/>
    <hyperlink ref="C847" r:id="rId1412" xr:uid="{EC933EEE-F74D-4421-920E-FF8A1DD6D710}"/>
    <hyperlink ref="J847" r:id="rId1413" xr:uid="{82F896AE-BC4F-4ED8-AF06-8288A19517FB}"/>
    <hyperlink ref="C835" r:id="rId1414" xr:uid="{122BE2D8-C31D-436F-AAB9-EB7B8D06002E}"/>
    <hyperlink ref="J835" r:id="rId1415" xr:uid="{54A0B44E-3A15-4077-AED6-2F1F3D103DC7}"/>
    <hyperlink ref="C858" r:id="rId1416" xr:uid="{D285DB74-C334-4C81-A915-3AEBFF433667}"/>
    <hyperlink ref="J858" r:id="rId1417" xr:uid="{567C2681-AB89-4696-8B2D-DF0A18FFD2BC}"/>
    <hyperlink ref="J861" r:id="rId1418" xr:uid="{592703D5-9971-4C01-8AE6-78092EFB6DFD}"/>
    <hyperlink ref="J860" r:id="rId1419" xr:uid="{588D9054-BC8C-46E7-BD09-646F64CFA76F}"/>
    <hyperlink ref="J868" r:id="rId1420" xr:uid="{EE9B4B88-DCF2-42D8-B295-2B17141DC7AF}"/>
    <hyperlink ref="J863" r:id="rId1421" xr:uid="{5BFF658B-BB74-4140-8D28-5A4A32302CC0}"/>
    <hyperlink ref="C856" r:id="rId1422" xr:uid="{8D0F147D-6229-4D9F-951E-54288DFB44FD}"/>
    <hyperlink ref="J856" r:id="rId1423" xr:uid="{F8067E9A-F808-40B6-BA05-60F50F7590F1}"/>
    <hyperlink ref="C857" r:id="rId1424" xr:uid="{E6827555-3B20-4A1B-AC36-6730E993E9E1}"/>
    <hyperlink ref="J857" r:id="rId1425" xr:uid="{BF9D8FAF-FC8A-4F22-B704-FD9927640731}"/>
    <hyperlink ref="C872" r:id="rId1426" xr:uid="{8BCB4F0A-7174-4F77-A57F-7667C2BCD6EA}"/>
    <hyperlink ref="J872" r:id="rId1427" xr:uid="{6D129E9B-BBF3-436F-A5BA-7F072F3E491D}"/>
    <hyperlink ref="C877" r:id="rId1428" xr:uid="{20FC8C9E-AD68-4F4E-B3E4-FE048E31E1CB}"/>
    <hyperlink ref="J877" r:id="rId1429" xr:uid="{29AB76AF-1A0B-428E-9744-A448D34B2B06}"/>
    <hyperlink ref="C873" r:id="rId1430" xr:uid="{16CAAB57-97A2-4A12-8B08-9D702D92A60E}"/>
    <hyperlink ref="J873" r:id="rId1431" xr:uid="{DD32641D-400A-4486-9237-1D3D644DA84D}"/>
    <hyperlink ref="C876" r:id="rId1432" xr:uid="{627B77FB-F9AF-4F2B-BF48-2BE1AE844D8D}"/>
    <hyperlink ref="J876" r:id="rId1433" xr:uid="{BA5FE555-55D9-41DC-8448-57BEEEA7F90C}"/>
    <hyperlink ref="J862" r:id="rId1434" xr:uid="{4A361D74-C90B-4056-AF83-0FA328F9DDDE}"/>
    <hyperlink ref="C875" r:id="rId1435" xr:uid="{B531147C-08C4-4964-B54D-9F80A460DD8A}"/>
    <hyperlink ref="J875" r:id="rId1436" xr:uid="{5A0919FA-5D74-449D-93E6-5584B6568BA2}"/>
    <hyperlink ref="J859" r:id="rId1437" xr:uid="{12406C6A-285F-485A-8039-F8E11A8F5A5E}"/>
    <hyperlink ref="C874" r:id="rId1438" xr:uid="{31EA43ED-C2E4-484A-9269-B32A0B9075D4}"/>
    <hyperlink ref="J874" r:id="rId1439" xr:uid="{3EB8C960-F90C-44D1-AEFA-3880A8B67B9C}"/>
    <hyperlink ref="J871" r:id="rId1440" xr:uid="{AF11BC84-E481-47BE-9189-39135280E3EA}"/>
    <hyperlink ref="J870" r:id="rId1441" xr:uid="{BD2E83F4-3C2A-4945-9CDC-011533D8025B}"/>
    <hyperlink ref="J864" r:id="rId1442" xr:uid="{8662214E-3163-420C-9A1E-078D08F3B97E}"/>
    <hyperlink ref="J869" r:id="rId1443" xr:uid="{60F048C8-F50A-459D-8595-CA631A9B8682}"/>
    <hyperlink ref="C855" r:id="rId1444" xr:uid="{C887ED36-3014-4FDB-B539-4EB3F659CFA2}"/>
    <hyperlink ref="J855" r:id="rId1445" xr:uid="{A9553B9C-CBC7-4921-8B83-BABF4E6A2A6C}"/>
    <hyperlink ref="J866" r:id="rId1446" xr:uid="{4B772EB3-10E1-4792-A8D2-66FA2E0EC181}"/>
    <hyperlink ref="J865" r:id="rId1447" xr:uid="{F9B1F264-1F62-4F8F-87F6-9D6C78C6E42E}"/>
    <hyperlink ref="C854" r:id="rId1448" xr:uid="{FD6DAC4D-E6A5-4F53-9FE9-89E56DAF9323}"/>
    <hyperlink ref="J854" r:id="rId1449" xr:uid="{12B6A5B6-9730-4A0A-97AE-A3EDCCC0D7D7}"/>
    <hyperlink ref="J867" r:id="rId1450" xr:uid="{477C79E1-7792-4080-A347-E774F221E2F6}"/>
    <hyperlink ref="J887" r:id="rId1451" xr:uid="{B6A3F252-D074-47A9-8DE9-CE6996CFB00D}"/>
    <hyperlink ref="J888" r:id="rId1452" xr:uid="{52C6947D-DE47-4D47-B3FA-948025D61C12}"/>
    <hyperlink ref="J885" r:id="rId1453" xr:uid="{E308B641-51DE-47A8-98AB-0E82435E95E1}"/>
    <hyperlink ref="C893" r:id="rId1454" xr:uid="{E546BE0D-C62D-4F9E-9AB9-D65128EA5DCD}"/>
    <hyperlink ref="J893" r:id="rId1455" xr:uid="{A6AC1958-53C9-4FD3-BD46-9F23AF1ECE45}"/>
    <hyperlink ref="C894" r:id="rId1456" xr:uid="{72CB09BE-B689-4C73-9144-9F64971DF8EE}"/>
    <hyperlink ref="J894" r:id="rId1457" xr:uid="{BF22A5FE-89E8-48E3-98C1-F8F4303B87CC}"/>
    <hyperlink ref="J890" r:id="rId1458" xr:uid="{28B96E9A-5C6D-4506-8D97-CAA44D21FD79}"/>
    <hyperlink ref="C878" r:id="rId1459" xr:uid="{18C401F5-0206-4CE3-A671-1E843C94CBCC}"/>
    <hyperlink ref="J878" r:id="rId1460" xr:uid="{56BE2D6E-4600-46A8-91BB-4BD60DD20019}"/>
    <hyperlink ref="C881" r:id="rId1461" xr:uid="{CB05EB2B-C6EB-4BC8-8785-FF84C951FD93}"/>
    <hyperlink ref="J881" r:id="rId1462" xr:uid="{872802D9-83C7-4698-88ED-50940229A3EA}"/>
    <hyperlink ref="C882" r:id="rId1463" xr:uid="{375C1174-31D6-4EB8-ADFA-53829583051B}"/>
    <hyperlink ref="J882" r:id="rId1464" xr:uid="{7B28CDEC-AD34-4668-93BC-57FB7E2CF2D8}"/>
    <hyperlink ref="C883" r:id="rId1465" xr:uid="{79A8B8E5-369B-431D-A17F-689805FA6CC9}"/>
    <hyperlink ref="J883" r:id="rId1466" xr:uid="{262B291F-72EA-4834-A57C-207926C68304}"/>
    <hyperlink ref="J889" r:id="rId1467" xr:uid="{809D78D7-B5D5-4530-ABEA-0B61CB5CDDEE}"/>
    <hyperlink ref="C879" r:id="rId1468" xr:uid="{0F47E1CF-A7BC-46FF-A412-6E1AACB4D0D2}"/>
    <hyperlink ref="J879" r:id="rId1469" xr:uid="{81B24399-8F69-488A-96BF-3191FE286BAF}"/>
    <hyperlink ref="C880" r:id="rId1470" xr:uid="{FC2E4C35-1E84-45D6-8A61-4A33BEC07AC1}"/>
    <hyperlink ref="J880" r:id="rId1471" xr:uid="{684B689D-E0D4-442C-BB21-F72560A7B90E}"/>
    <hyperlink ref="C891" r:id="rId1472" xr:uid="{3AE98664-E2B9-4AB7-B778-FF02E3CABFBA}"/>
    <hyperlink ref="J891" r:id="rId1473" xr:uid="{2868722B-2DF4-415F-A4CB-5D9598AE009D}"/>
    <hyperlink ref="C892" r:id="rId1474" xr:uid="{9014C387-FB1D-4206-ACC5-B86E2350317E}"/>
    <hyperlink ref="J892" r:id="rId1475" xr:uid="{0DE1D59E-76DB-499D-A2E9-8056A66E8C27}"/>
    <hyperlink ref="J886" r:id="rId1476" xr:uid="{44AAB6B5-053E-4E61-9E27-DBEF02678FB7}"/>
    <hyperlink ref="J884" r:id="rId1477" xr:uid="{8418A6A3-67A8-4FFD-A15B-097FFD423800}"/>
    <hyperlink ref="J905" r:id="rId1478" xr:uid="{58520AF6-A1D2-4790-A9A3-9998F845FCF6}"/>
    <hyperlink ref="J904" r:id="rId1479" xr:uid="{5BF332E5-2E2D-4C6F-BFBE-80F7ECB847D1}"/>
    <hyperlink ref="C906" r:id="rId1480" xr:uid="{7036621D-07D0-485E-A689-D2861CDF2A0C}"/>
    <hyperlink ref="J906" r:id="rId1481" xr:uid="{21563B9C-787F-4E82-8310-4183266CBD1E}"/>
    <hyperlink ref="C908" r:id="rId1482" xr:uid="{B82FEFEF-9A43-4C79-AE45-D71442771D3A}"/>
    <hyperlink ref="J908" r:id="rId1483" xr:uid="{04CBD628-AEA9-4555-85B6-B6B9A1329816}"/>
    <hyperlink ref="J902" r:id="rId1484" xr:uid="{D988EE03-251C-4987-8E7B-7ADEA99A7F54}"/>
    <hyperlink ref="C895" r:id="rId1485" xr:uid="{A426312F-2848-4B86-9E6F-97D6A057B405}"/>
    <hyperlink ref="J895" r:id="rId1486" xr:uid="{D92CE484-77E5-42AE-95CE-4DE1A82898F6}"/>
    <hyperlink ref="C896" r:id="rId1487" xr:uid="{6458FC4A-C69F-452F-ABAB-E36EB3E99B33}"/>
    <hyperlink ref="J896" r:id="rId1488" xr:uid="{A85B7118-EB8A-4CD1-9A98-2D5C87C3B245}"/>
    <hyperlink ref="J903" r:id="rId1489" xr:uid="{91A36917-9264-478A-92B7-BFE6D3D17E80}"/>
    <hyperlink ref="J899" r:id="rId1490" xr:uid="{2FC98013-0073-4F88-AA62-B4D8E9C1D831}"/>
    <hyperlink ref="J900" r:id="rId1491" xr:uid="{95946B66-F01B-40D2-8F92-4A2B5DB8B034}"/>
    <hyperlink ref="J898" r:id="rId1492" xr:uid="{069629A7-AA63-4594-BDDC-C6000507E724}"/>
    <hyperlink ref="C907" r:id="rId1493" xr:uid="{EECBC7F8-4350-42BA-AA5A-7BB090E8F400}"/>
    <hyperlink ref="J907" r:id="rId1494" xr:uid="{A5964228-082B-4C7B-8C17-FDA63DED4A6A}"/>
    <hyperlink ref="C897" r:id="rId1495" xr:uid="{C2234802-E32F-42A2-AACC-6E38C6F9276F}"/>
    <hyperlink ref="J897" r:id="rId1496" xr:uid="{4E8C4D9A-657D-4483-9A95-57B60326E70A}"/>
    <hyperlink ref="J901" r:id="rId1497" xr:uid="{01E1B82E-47E7-4380-9C01-5D7C066168EB}"/>
    <hyperlink ref="J917" r:id="rId1498" xr:uid="{0D57472D-854A-448C-BDD0-E0EEF04B00D7}"/>
    <hyperlink ref="J920" r:id="rId1499" xr:uid="{7F5A7299-4266-4442-8A2C-DA029C546C1B}"/>
    <hyperlink ref="C911" r:id="rId1500" xr:uid="{C4692830-7F3D-4DAA-A6E9-BC148F91112C}"/>
    <hyperlink ref="J911" r:id="rId1501" xr:uid="{C62D6243-A017-4D56-866A-920D4C5B3E67}"/>
    <hyperlink ref="J924" r:id="rId1502" xr:uid="{1B76F3F8-FEDE-4652-A270-5977B4DF41CF}"/>
    <hyperlink ref="C929" r:id="rId1503" xr:uid="{9558F8D1-443B-4A55-9DD7-42BA6397B407}"/>
    <hyperlink ref="J929" r:id="rId1504" xr:uid="{69FF413F-3601-4802-8F82-2E667E83A9F2}"/>
    <hyperlink ref="J927" r:id="rId1505" xr:uid="{0B5B806B-3EFB-48FA-AEBA-818F9BDED3AA}"/>
    <hyperlink ref="J915" r:id="rId1506" xr:uid="{5A3E425F-E66F-41AB-9DDE-166376D3F8B4}"/>
    <hyperlink ref="J919" r:id="rId1507" xr:uid="{6659D887-6D34-46B2-8FB4-E47B296ACCCA}"/>
    <hyperlink ref="J922" r:id="rId1508" xr:uid="{8E3AC217-59FC-4DBE-801D-440F2589FBCE}"/>
    <hyperlink ref="J925" r:id="rId1509" xr:uid="{6DB0A9EC-E828-4E19-9EBF-380551A8602F}"/>
    <hyperlink ref="J913" r:id="rId1510" xr:uid="{5BC2223E-BB3A-40CB-BFA8-9C787CD62A54}"/>
    <hyperlink ref="J916" r:id="rId1511" xr:uid="{FF68A147-3077-4D73-8C81-1393BEBC349D}"/>
    <hyperlink ref="C912" r:id="rId1512" xr:uid="{7DC20A9A-A81B-4B15-897A-2FA9A7F69A28}"/>
    <hyperlink ref="J912" r:id="rId1513" xr:uid="{F1FA79F6-EEE1-43E0-BB5C-8607FC4130C5}"/>
    <hyperlink ref="C930" r:id="rId1514" xr:uid="{2F949430-2039-4C20-80E8-F8F89BAAEF48}"/>
    <hyperlink ref="J930" r:id="rId1515" xr:uid="{50DB7F18-58E7-401C-AF42-365A2A603524}"/>
    <hyperlink ref="C910" r:id="rId1516" xr:uid="{AD55AA9D-D27A-4E91-81A1-C569242896EC}"/>
    <hyperlink ref="J910" r:id="rId1517" xr:uid="{4FF9A4D4-DF04-4E69-A9C3-82F97E7F5E3C}"/>
    <hyperlink ref="C928" r:id="rId1518" xr:uid="{8FD4D03F-3244-48F9-946D-D4D4F7B5B5E8}"/>
    <hyperlink ref="J928" r:id="rId1519" xr:uid="{FEBB015E-E79A-4C8B-9C52-279918068249}"/>
    <hyperlink ref="C932" r:id="rId1520" xr:uid="{FDC7DCC6-5641-478A-B3E7-B4B30FF848DE}"/>
    <hyperlink ref="J932" r:id="rId1521" xr:uid="{83A0F351-97F8-4A19-8C9E-B3292E5A6F09}"/>
    <hyperlink ref="J918" r:id="rId1522" xr:uid="{181BF792-82BF-4345-84F3-45FA4216A1C4}"/>
    <hyperlink ref="C931" r:id="rId1523" xr:uid="{904C7675-2DA1-4EA5-A974-0DFE581FDB82}"/>
    <hyperlink ref="J931" r:id="rId1524" xr:uid="{E1A53B51-7861-496B-BB60-1D31846C42E5}"/>
    <hyperlink ref="J921" r:id="rId1525" xr:uid="{B5235AB2-154B-457D-B0C7-F3B1866E60E5}"/>
    <hyperlink ref="J923" r:id="rId1526" xr:uid="{A2410AED-899D-4D3E-9BAF-5E430DC3A38E}"/>
    <hyperlink ref="C909" r:id="rId1527" xr:uid="{3CF5F2EC-47EB-47E1-BB99-EB066D0CE922}"/>
    <hyperlink ref="J909" r:id="rId1528" xr:uid="{29F672E8-5C94-4022-A667-36922BF6272C}"/>
    <hyperlink ref="J914" r:id="rId1529" xr:uid="{FBF813FC-1C0E-42DE-A718-163C20138691}"/>
    <hyperlink ref="J926" r:id="rId1530" xr:uid="{23970B0F-466A-4900-A5BF-3272293783C2}"/>
    <hyperlink ref="C951" r:id="rId1531" xr:uid="{6CC29BE1-146A-4F64-8783-6EA71ECA8A9F}"/>
    <hyperlink ref="J951" r:id="rId1532" xr:uid="{6231A096-EC26-4690-9F70-03A998EB23C0}"/>
    <hyperlink ref="C949" r:id="rId1533" xr:uid="{50AA8CF9-8F1C-48E9-9D0E-AE55BB8759BD}"/>
    <hyperlink ref="J949" r:id="rId1534" xr:uid="{FC313398-1B71-4F16-83D8-8C51D8208F4C}"/>
    <hyperlink ref="J942" r:id="rId1535" xr:uid="{A2C8DF48-6142-46EC-A08C-AA738B00CE63}"/>
    <hyperlink ref="J945" r:id="rId1536" xr:uid="{84981129-EE6D-4639-BF5F-3C39BACA7D39}"/>
    <hyperlink ref="J947" r:id="rId1537" xr:uid="{7407473A-7D72-4CC2-AB0B-46F1B1CF3FF0}"/>
    <hyperlink ref="C933" r:id="rId1538" xr:uid="{D51EB98D-45C2-4661-ABD4-28CAD44D8313}"/>
    <hyperlink ref="J933" r:id="rId1539" xr:uid="{9A524E90-B266-46A5-BA3A-7DD52205C4B9}"/>
    <hyperlink ref="C934" r:id="rId1540" xr:uid="{256CAE9C-5146-4F1A-B9BE-5E00D72EF981}"/>
    <hyperlink ref="J934" r:id="rId1541" xr:uid="{F5035DC1-4D27-49E7-ABD7-665F30882710}"/>
    <hyperlink ref="J944" r:id="rId1542" xr:uid="{9C7E9DD9-3A6B-4F03-9F03-11890298AAA7}"/>
    <hyperlink ref="C936" r:id="rId1543" xr:uid="{D8E894CA-DCC8-40EC-85B1-C2DDF5435E77}"/>
    <hyperlink ref="J936" r:id="rId1544" xr:uid="{76B1AFEA-D7EA-4642-B9D5-0750A15EB4FD}"/>
    <hyperlink ref="C950" r:id="rId1545" xr:uid="{B307F296-9283-4CD5-B295-166A651E2920}"/>
    <hyperlink ref="J950" r:id="rId1546" xr:uid="{76D799E2-3D44-43FE-AE47-973088CC71F6}"/>
    <hyperlink ref="J938" r:id="rId1547" xr:uid="{78DB2449-A50A-49B5-94D9-B1BB80B75C4F}"/>
    <hyperlink ref="J939" r:id="rId1548" xr:uid="{84C6C0E4-0779-4AA0-B8A5-764E532C8F1F}"/>
    <hyperlink ref="C937" r:id="rId1549" xr:uid="{47121343-30B4-46AC-A252-AB46931B2ED1}"/>
    <hyperlink ref="J937" r:id="rId1550" xr:uid="{1DEB67F1-C886-4E38-B9AF-AE13FFCC3214}"/>
    <hyperlink ref="J940" r:id="rId1551" xr:uid="{D1FD7F87-4620-4CA3-A718-678A7C30F824}"/>
    <hyperlink ref="J946" r:id="rId1552" xr:uid="{D71240DC-194A-492D-951A-75DA460A1342}"/>
    <hyperlink ref="J943" r:id="rId1553" xr:uid="{223C0353-94B1-46BC-87F9-DEB55078917D}"/>
    <hyperlink ref="C935" r:id="rId1554" xr:uid="{2760BF78-EA37-4A5D-8F3A-811C6CD6A7C6}"/>
    <hyperlink ref="J935" r:id="rId1555" xr:uid="{04AC1A36-46E0-4014-B5CB-4387314FA0F9}"/>
    <hyperlink ref="J941" r:id="rId1556" xr:uid="{520DAE22-8A75-407C-9A3A-0723D082C7C1}"/>
    <hyperlink ref="J948" r:id="rId1557" xr:uid="{32E09B7A-5D03-405D-A615-5D936855D894}"/>
    <hyperlink ref="C955" r:id="rId1558" xr:uid="{4C4603BB-968F-41A1-9F46-40E1CA54FB97}"/>
    <hyperlink ref="J955" r:id="rId1559" xr:uid="{CF19883F-E074-4317-9D5F-1C147D74745E}"/>
    <hyperlink ref="J957" r:id="rId1560" xr:uid="{80BE93CB-4F6C-4D52-840D-542810FB2098}"/>
    <hyperlink ref="C952" r:id="rId1561" xr:uid="{D09C2BDF-A86D-4BA2-8707-538D7ABBCF51}"/>
    <hyperlink ref="J952" r:id="rId1562" xr:uid="{834DB7AB-804E-40FD-9769-50209EC8867C}"/>
    <hyperlink ref="J961" r:id="rId1563" xr:uid="{85860A79-CF08-4525-8581-C23F6D079307}"/>
    <hyperlink ref="C953" r:id="rId1564" xr:uid="{12D172E7-CF56-474C-AA40-3BAE3CBE1676}"/>
    <hyperlink ref="J953" r:id="rId1565" xr:uid="{81529E8D-79F0-4C8F-8ADA-EC91AD18FB07}"/>
    <hyperlink ref="C956" r:id="rId1566" xr:uid="{B2363A9B-0E85-4919-B3BD-FE1D1CA9351C}"/>
    <hyperlink ref="J956" r:id="rId1567" xr:uid="{34DEE765-7589-4B9D-ADF9-7F8791B7CAE5}"/>
    <hyperlink ref="J958" r:id="rId1568" xr:uid="{1A1AA592-1BAC-4190-93DE-E4EF338E7D13}"/>
    <hyperlink ref="C963" r:id="rId1569" xr:uid="{C4FBCE10-6A18-4540-8EA9-B94B7A52B560}"/>
    <hyperlink ref="J963" r:id="rId1570" xr:uid="{0C94C3F0-4C98-43D6-A91F-9BE113DE23F5}"/>
    <hyperlink ref="C962" r:id="rId1571" xr:uid="{B2CE2C6C-F2A8-4544-94B2-0E31E6D485FF}"/>
    <hyperlink ref="J962" r:id="rId1572" xr:uid="{50AFE6AD-8A2A-499A-96F5-27D5309E7610}"/>
    <hyperlink ref="J960" r:id="rId1573" xr:uid="{4F0165AD-6583-4C09-A901-81AAF5274530}"/>
    <hyperlink ref="J959" r:id="rId1574" xr:uid="{79BA6E65-E399-4BCF-B2A4-D6E18CB7F0C4}"/>
    <hyperlink ref="C954" r:id="rId1575" xr:uid="{4CD341BD-6ED8-4B0D-AA94-455684E719D8}"/>
    <hyperlink ref="J954" r:id="rId1576" xr:uid="{2A215124-26E1-4222-BE2F-D3BF6A728FD5}"/>
    <hyperlink ref="C966" r:id="rId1577" xr:uid="{0761CF91-6E66-4609-999E-E031FF991EB4}"/>
    <hyperlink ref="J966" r:id="rId1578" xr:uid="{494A6BC0-8B99-4784-8EAF-F0787A6EDE02}"/>
    <hyperlink ref="C968" r:id="rId1579" xr:uid="{C2F1FFFC-3BC0-4C10-AA96-57F815AA0C9A}"/>
    <hyperlink ref="J968" r:id="rId1580" xr:uid="{4CD14744-85EB-4216-AD40-50235CDE717E}"/>
    <hyperlink ref="J972" r:id="rId1581" xr:uid="{2E2B35DF-AEE8-49BD-9BDF-7698B14506C7}"/>
    <hyperlink ref="C969" r:id="rId1582" xr:uid="{85D1A035-39F6-4916-B89E-519F19BD7B28}"/>
    <hyperlink ref="J969" r:id="rId1583" xr:uid="{1D4858C0-CDBF-4F93-92C7-F44DA4B31AD3}"/>
    <hyperlink ref="C970" r:id="rId1584" xr:uid="{162070B7-9836-4E84-8CD3-D53EA798FA42}"/>
    <hyperlink ref="J970" r:id="rId1585" xr:uid="{36A352AE-5E2E-470A-96AF-CFA1357FEFB0}"/>
    <hyperlink ref="J974" r:id="rId1586" xr:uid="{4F2086B7-5E2C-4E8A-B6C3-0F7BFD34494E}"/>
    <hyperlink ref="C984" r:id="rId1587" xr:uid="{2716B523-BCC8-4F62-AB25-7FE78219BCBD}"/>
    <hyperlink ref="J984" r:id="rId1588" xr:uid="{2825B916-36A7-46B6-B1A6-11FB081A7E9F}"/>
    <hyperlink ref="C983" r:id="rId1589" xr:uid="{7D9C1EAF-B148-483F-844C-B6C21A70B72E}"/>
    <hyperlink ref="J983" r:id="rId1590" xr:uid="{6E939BCD-D307-44C6-839C-540B6F096AC8}"/>
    <hyperlink ref="J981" r:id="rId1591" xr:uid="{AE832C2E-D068-4E7F-B470-46996AA56C98}"/>
    <hyperlink ref="J976" r:id="rId1592" xr:uid="{0DD81F04-6A26-4808-B27D-182D40B8E3CE}"/>
    <hyperlink ref="J977" r:id="rId1593" xr:uid="{1932A0F1-F211-403C-87E4-C9EF59CBB57E}"/>
    <hyperlink ref="J978" r:id="rId1594" xr:uid="{2A18DF3B-CFA2-423D-8C31-B5E672B8522C}"/>
    <hyperlink ref="C964" r:id="rId1595" xr:uid="{418DB4B3-1F34-413F-9549-C96031C18B7C}"/>
    <hyperlink ref="J964" r:id="rId1596" xr:uid="{C8307D07-94BE-4DAB-A356-7A7818026933}"/>
    <hyperlink ref="C965" r:id="rId1597" xr:uid="{C1415D8A-8746-4961-BB55-823903AC58B5}"/>
    <hyperlink ref="J965" r:id="rId1598" xr:uid="{379A002B-DBB0-46D4-A2F2-132CB423BB3E}"/>
    <hyperlink ref="J982" r:id="rId1599" xr:uid="{CB95D708-C9E2-4A86-96A3-AC8F2295F524}"/>
    <hyperlink ref="C967" r:id="rId1600" xr:uid="{A68B8C61-233E-412A-8D08-C1E202194C93}"/>
    <hyperlink ref="J967" r:id="rId1601" xr:uid="{1E8A5B19-7C3B-4A06-AFA1-541BE7D19186}"/>
    <hyperlink ref="J975" r:id="rId1602" xr:uid="{63B2A08D-A986-4EA1-A3E9-C269593CBB70}"/>
    <hyperlink ref="C971" r:id="rId1603" xr:uid="{A11C066F-EA5B-4B61-82F5-2969B39FAE7D}"/>
    <hyperlink ref="J971" r:id="rId1604" xr:uid="{D19CDF67-8283-4CBD-9D70-7BE4F3F84F7E}"/>
    <hyperlink ref="J979" r:id="rId1605" xr:uid="{CB3962CF-0A7A-48F1-953A-B71ED6F1F017}"/>
    <hyperlink ref="J980" r:id="rId1606" xr:uid="{4FFB27BE-3F39-49D9-B8ED-57D373766F4A}"/>
    <hyperlink ref="J973" r:id="rId1607" xr:uid="{6779947B-71A1-49AC-9376-AF09D85A292D}"/>
    <hyperlink ref="C985" r:id="rId1608" xr:uid="{5EA0AA87-8242-402C-A651-B0482B411E67}"/>
    <hyperlink ref="J985" r:id="rId1609" xr:uid="{B1A6823F-FE92-4000-AFC5-44E48D2C6CAB}"/>
    <hyperlink ref="C990" r:id="rId1610" xr:uid="{818BB0A3-7EC5-40D6-8E28-5A910B085F9A}"/>
    <hyperlink ref="J990" r:id="rId1611" xr:uid="{66EF07A9-E49D-435A-9CF3-19030E72F7C4}"/>
    <hyperlink ref="C991" r:id="rId1612" xr:uid="{896B4F03-A5A1-4D40-A9A3-F06ECA8E6B48}"/>
    <hyperlink ref="J991" r:id="rId1613" xr:uid="{EDCE4723-8ECD-42F8-96A4-66CA87B8E984}"/>
    <hyperlink ref="J995" r:id="rId1614" xr:uid="{E38B57B3-5D4C-4A1C-BAF8-00564E8EE888}"/>
    <hyperlink ref="J999" r:id="rId1615" xr:uid="{A583AA71-C502-423C-8F29-9FB7D99EFBAC}"/>
    <hyperlink ref="C1001" r:id="rId1616" xr:uid="{FDDF8113-839E-452B-BB81-0EA2D52640F4}"/>
    <hyperlink ref="J1001" r:id="rId1617" xr:uid="{9EF75630-99D5-45AF-8C8B-6827229B35FF}"/>
    <hyperlink ref="J994" r:id="rId1618" xr:uid="{624F5AC4-B756-4236-A859-E4A944557811}"/>
    <hyperlink ref="C992" r:id="rId1619" xr:uid="{6EEDF97E-125A-42D5-98CE-59B4503CDD92}"/>
    <hyperlink ref="J992" r:id="rId1620" xr:uid="{AD6F3048-2BCB-4D4D-8783-8C86946D2BE1}"/>
    <hyperlink ref="C993" r:id="rId1621" xr:uid="{3DE365F8-39E6-4BC4-A1C2-E3B7FDA17D45}"/>
    <hyperlink ref="J993" r:id="rId1622" xr:uid="{59F56670-5BC6-489B-AA8B-99CDD72B8864}"/>
    <hyperlink ref="J998" r:id="rId1623" xr:uid="{1AF7B485-A626-4EDD-ABA3-2B66C081E9EE}"/>
    <hyperlink ref="C988" r:id="rId1624" xr:uid="{401CF684-7D00-49D8-AA30-3097A28F6301}"/>
    <hyperlink ref="J988" r:id="rId1625" xr:uid="{F9AEC248-EDA6-4A4B-B741-008A0E54297F}"/>
    <hyperlink ref="C1000" r:id="rId1626" xr:uid="{F080F515-E93E-45A0-B5C7-B7488408A357}"/>
    <hyperlink ref="J1000" r:id="rId1627" xr:uid="{3D61F25D-8C0F-4049-91A2-E612E48AEA29}"/>
    <hyperlink ref="J996" r:id="rId1628" xr:uid="{252F3C4F-D64D-4FD9-BD1A-1226AAE26CDC}"/>
    <hyperlink ref="J997" r:id="rId1629" xr:uid="{332E7DB7-B824-48EE-9CB7-45E35C8B9342}"/>
    <hyperlink ref="C987" r:id="rId1630" xr:uid="{A46A2A3E-50C2-403D-BBAF-49817F5E951C}"/>
    <hyperlink ref="J987" r:id="rId1631" xr:uid="{9530FC81-95C1-4978-9369-C5036DA47C54}"/>
    <hyperlink ref="C986" r:id="rId1632" xr:uid="{B80E4863-22B3-46B6-8F37-E2E0EF1E8B82}"/>
    <hyperlink ref="J986" r:id="rId1633" xr:uid="{DE66645A-EE92-4D89-A1B8-99E1AD268CBF}"/>
    <hyperlink ref="C989" r:id="rId1634" xr:uid="{38A33BAA-845F-4F51-9431-5CF884530C7D}"/>
    <hyperlink ref="J989" r:id="rId1635" xr:uid="{A8DF98E1-AF10-4E2B-82BD-300C2BBF81B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F49E8-45E9-471A-BC78-78AA58AA5943}">
  <sheetPr>
    <tabColor rgb="FF00B050"/>
  </sheetPr>
  <dimension ref="A1:N1001"/>
  <sheetViews>
    <sheetView workbookViewId="0">
      <pane ySplit="1" topLeftCell="A2" activePane="bottomLeft" state="frozen"/>
      <selection activeCell="A2" sqref="A2:N2"/>
      <selection pane="bottomLeft" activeCell="A2" sqref="A2:N2"/>
    </sheetView>
  </sheetViews>
  <sheetFormatPr defaultRowHeight="15"/>
  <cols>
    <col min="1" max="1" width="41.140625" customWidth="1"/>
    <col min="2" max="2" width="24" customWidth="1"/>
    <col min="3" max="3" width="31.85546875" customWidth="1"/>
    <col min="6" max="9" width="9.140625" style="14"/>
    <col min="10" max="10" width="45.7109375" customWidth="1"/>
  </cols>
  <sheetData>
    <row r="1" spans="1:14" ht="26.25" customHeight="1">
      <c r="A1" s="124" t="s">
        <v>27408</v>
      </c>
      <c r="B1" s="131" t="s">
        <v>0</v>
      </c>
      <c r="C1" s="132" t="s">
        <v>1408</v>
      </c>
      <c r="D1" s="133" t="s">
        <v>1</v>
      </c>
      <c r="E1" s="133" t="s">
        <v>2</v>
      </c>
      <c r="F1" s="133" t="s">
        <v>3</v>
      </c>
      <c r="G1" s="123" t="s">
        <v>828</v>
      </c>
      <c r="H1" s="133" t="s">
        <v>4</v>
      </c>
      <c r="I1" s="133" t="s">
        <v>5</v>
      </c>
      <c r="J1" s="131" t="s">
        <v>6</v>
      </c>
      <c r="K1" s="112"/>
      <c r="L1" s="112"/>
      <c r="M1" s="112"/>
      <c r="N1" s="112"/>
    </row>
    <row r="2" spans="1:14">
      <c r="A2" s="32" t="s">
        <v>608</v>
      </c>
      <c r="B2" s="32" t="s">
        <v>115</v>
      </c>
      <c r="C2" s="35" t="s">
        <v>1413</v>
      </c>
      <c r="D2" s="33" t="s">
        <v>16</v>
      </c>
      <c r="E2" s="33" t="s">
        <v>609</v>
      </c>
      <c r="F2" s="16">
        <v>69.400000000000006</v>
      </c>
      <c r="G2" s="16">
        <v>54.5</v>
      </c>
      <c r="H2" s="42">
        <v>4.3360000000000003</v>
      </c>
      <c r="I2" s="34" t="s">
        <v>11</v>
      </c>
      <c r="J2" s="35" t="s">
        <v>610</v>
      </c>
    </row>
    <row r="3" spans="1:14">
      <c r="A3" s="36" t="s">
        <v>611</v>
      </c>
      <c r="B3" s="36" t="s">
        <v>119</v>
      </c>
      <c r="C3" s="38" t="s">
        <v>15896</v>
      </c>
      <c r="D3" s="37" t="s">
        <v>612</v>
      </c>
      <c r="E3" s="37" t="s">
        <v>613</v>
      </c>
      <c r="F3" s="17">
        <v>65.2</v>
      </c>
      <c r="G3" s="17">
        <v>55.7</v>
      </c>
      <c r="H3" s="43">
        <v>5.9850000000000003</v>
      </c>
      <c r="I3" s="34" t="s">
        <v>11</v>
      </c>
      <c r="J3" s="38" t="s">
        <v>614</v>
      </c>
    </row>
    <row r="4" spans="1:14">
      <c r="A4" s="32" t="s">
        <v>844</v>
      </c>
      <c r="B4" s="32" t="s">
        <v>637</v>
      </c>
      <c r="C4" s="50" t="s">
        <v>1421</v>
      </c>
      <c r="D4" s="33" t="s">
        <v>845</v>
      </c>
      <c r="E4" s="33" t="s">
        <v>846</v>
      </c>
      <c r="F4" s="16">
        <v>60.3</v>
      </c>
      <c r="G4" s="16">
        <v>49.9</v>
      </c>
      <c r="H4" s="42">
        <v>5.5609999999999999</v>
      </c>
      <c r="I4" s="34" t="s">
        <v>11</v>
      </c>
      <c r="J4" s="35" t="s">
        <v>847</v>
      </c>
    </row>
    <row r="5" spans="1:14">
      <c r="A5" s="36" t="s">
        <v>615</v>
      </c>
      <c r="B5" s="36" t="s">
        <v>14</v>
      </c>
      <c r="C5" s="38" t="s">
        <v>1414</v>
      </c>
      <c r="D5" s="37" t="s">
        <v>616</v>
      </c>
      <c r="E5" s="37" t="s">
        <v>16</v>
      </c>
      <c r="F5" s="17">
        <v>54.4</v>
      </c>
      <c r="G5" s="17">
        <v>44.2</v>
      </c>
      <c r="H5" s="43">
        <v>5.899</v>
      </c>
      <c r="I5" s="34" t="s">
        <v>11</v>
      </c>
      <c r="J5" s="38" t="s">
        <v>617</v>
      </c>
    </row>
    <row r="6" spans="1:14">
      <c r="A6" s="32" t="s">
        <v>618</v>
      </c>
      <c r="B6" s="32" t="s">
        <v>587</v>
      </c>
      <c r="C6" s="50" t="s">
        <v>23161</v>
      </c>
      <c r="D6" s="33" t="s">
        <v>619</v>
      </c>
      <c r="E6" s="33" t="s">
        <v>620</v>
      </c>
      <c r="F6" s="16">
        <v>52.9</v>
      </c>
      <c r="G6" s="16">
        <v>40.1</v>
      </c>
      <c r="H6" s="42">
        <v>5.923</v>
      </c>
      <c r="I6" s="34" t="s">
        <v>11</v>
      </c>
      <c r="J6" s="35" t="s">
        <v>621</v>
      </c>
    </row>
    <row r="7" spans="1:14">
      <c r="A7" s="36" t="s">
        <v>857</v>
      </c>
      <c r="B7" s="36" t="s">
        <v>115</v>
      </c>
      <c r="C7" s="38" t="s">
        <v>1424</v>
      </c>
      <c r="D7" s="37" t="s">
        <v>16</v>
      </c>
      <c r="E7" s="37" t="s">
        <v>858</v>
      </c>
      <c r="F7" s="17">
        <v>50.7</v>
      </c>
      <c r="G7" s="17">
        <v>38.5</v>
      </c>
      <c r="H7" s="43">
        <v>2.4700000000000002</v>
      </c>
      <c r="I7" s="34" t="s">
        <v>11</v>
      </c>
      <c r="J7" s="38" t="s">
        <v>859</v>
      </c>
    </row>
    <row r="8" spans="1:14">
      <c r="A8" s="32" t="s">
        <v>15897</v>
      </c>
      <c r="B8" s="32" t="s">
        <v>71</v>
      </c>
      <c r="C8" s="35" t="s">
        <v>15898</v>
      </c>
      <c r="D8" s="33" t="s">
        <v>16</v>
      </c>
      <c r="E8" s="33" t="s">
        <v>15899</v>
      </c>
      <c r="F8" s="16">
        <v>48.4</v>
      </c>
      <c r="G8" s="16">
        <v>36.200000000000003</v>
      </c>
      <c r="H8" s="42">
        <v>7.9470000000000001</v>
      </c>
      <c r="I8" s="34" t="s">
        <v>11</v>
      </c>
      <c r="J8" s="35" t="s">
        <v>15900</v>
      </c>
    </row>
    <row r="9" spans="1:14">
      <c r="A9" s="36" t="s">
        <v>3224</v>
      </c>
      <c r="B9" s="36" t="s">
        <v>71</v>
      </c>
      <c r="C9" s="38" t="s">
        <v>3225</v>
      </c>
      <c r="D9" s="37" t="s">
        <v>16</v>
      </c>
      <c r="E9" s="37" t="s">
        <v>3226</v>
      </c>
      <c r="F9" s="17">
        <v>46.6</v>
      </c>
      <c r="G9" s="17">
        <v>39.299999999999997</v>
      </c>
      <c r="H9" s="43">
        <v>8.9969999999999999</v>
      </c>
      <c r="I9" s="34" t="s">
        <v>11</v>
      </c>
      <c r="J9" s="38" t="s">
        <v>3227</v>
      </c>
    </row>
    <row r="10" spans="1:14">
      <c r="A10" s="32" t="s">
        <v>15901</v>
      </c>
      <c r="B10" s="32" t="s">
        <v>14</v>
      </c>
      <c r="C10" s="35" t="s">
        <v>15902</v>
      </c>
      <c r="D10" s="33" t="s">
        <v>16</v>
      </c>
      <c r="E10" s="33" t="s">
        <v>15903</v>
      </c>
      <c r="F10" s="16">
        <v>43.3</v>
      </c>
      <c r="G10" s="16">
        <v>35.200000000000003</v>
      </c>
      <c r="H10" s="42">
        <v>7.0830000000000002</v>
      </c>
      <c r="I10" s="34" t="s">
        <v>11</v>
      </c>
      <c r="J10" s="35" t="s">
        <v>15904</v>
      </c>
    </row>
    <row r="11" spans="1:14">
      <c r="A11" s="36" t="s">
        <v>15905</v>
      </c>
      <c r="B11" s="36" t="s">
        <v>38</v>
      </c>
      <c r="C11" s="38" t="s">
        <v>3228</v>
      </c>
      <c r="D11" s="37" t="s">
        <v>15906</v>
      </c>
      <c r="E11" s="37" t="s">
        <v>15907</v>
      </c>
      <c r="F11" s="17">
        <v>42.2</v>
      </c>
      <c r="G11" s="17">
        <v>34.799999999999997</v>
      </c>
      <c r="H11" s="43">
        <v>4.8419999999999996</v>
      </c>
      <c r="I11" s="34" t="s">
        <v>11</v>
      </c>
      <c r="J11" s="38" t="s">
        <v>15908</v>
      </c>
    </row>
    <row r="12" spans="1:14">
      <c r="A12" s="32" t="s">
        <v>15909</v>
      </c>
      <c r="B12" s="32" t="s">
        <v>637</v>
      </c>
      <c r="C12" s="50" t="s">
        <v>23165</v>
      </c>
      <c r="D12" s="33" t="s">
        <v>15910</v>
      </c>
      <c r="E12" s="33" t="s">
        <v>15911</v>
      </c>
      <c r="F12" s="16">
        <v>41.1</v>
      </c>
      <c r="G12" s="16">
        <v>30.5</v>
      </c>
      <c r="H12" s="42">
        <v>4.8289999999999997</v>
      </c>
      <c r="I12" s="34" t="s">
        <v>11</v>
      </c>
      <c r="J12" s="35" t="s">
        <v>15912</v>
      </c>
    </row>
    <row r="13" spans="1:14">
      <c r="A13" s="36" t="s">
        <v>15913</v>
      </c>
      <c r="B13" s="36" t="s">
        <v>71</v>
      </c>
      <c r="C13" s="38" t="s">
        <v>15914</v>
      </c>
      <c r="D13" s="37" t="s">
        <v>16</v>
      </c>
      <c r="E13" s="37" t="s">
        <v>15915</v>
      </c>
      <c r="F13" s="17">
        <v>40.9</v>
      </c>
      <c r="G13" s="17">
        <v>35</v>
      </c>
      <c r="H13" s="43">
        <v>6.9020000000000001</v>
      </c>
      <c r="I13" s="34" t="s">
        <v>11</v>
      </c>
      <c r="J13" s="38" t="s">
        <v>15916</v>
      </c>
    </row>
    <row r="14" spans="1:14">
      <c r="A14" s="32" t="s">
        <v>12573</v>
      </c>
      <c r="B14" s="32" t="s">
        <v>71</v>
      </c>
      <c r="C14" s="35" t="s">
        <v>12574</v>
      </c>
      <c r="D14" s="33" t="s">
        <v>12575</v>
      </c>
      <c r="E14" s="33" t="s">
        <v>12576</v>
      </c>
      <c r="F14" s="16">
        <v>36.1</v>
      </c>
      <c r="G14" s="16">
        <v>30.3</v>
      </c>
      <c r="H14" s="42">
        <v>3.6379999999999999</v>
      </c>
      <c r="I14" s="34" t="s">
        <v>11</v>
      </c>
      <c r="J14" s="35" t="s">
        <v>12577</v>
      </c>
    </row>
    <row r="15" spans="1:14">
      <c r="A15" s="36" t="s">
        <v>880</v>
      </c>
      <c r="B15" s="36" t="s">
        <v>469</v>
      </c>
      <c r="C15" s="70" t="s">
        <v>23166</v>
      </c>
      <c r="D15" s="37" t="s">
        <v>16</v>
      </c>
      <c r="E15" s="37" t="s">
        <v>881</v>
      </c>
      <c r="F15" s="17">
        <v>34.799999999999997</v>
      </c>
      <c r="G15" s="17">
        <v>26.6</v>
      </c>
      <c r="H15" s="43">
        <v>3.4260000000000002</v>
      </c>
      <c r="I15" s="34" t="s">
        <v>11</v>
      </c>
      <c r="J15" s="38" t="s">
        <v>882</v>
      </c>
    </row>
    <row r="16" spans="1:14">
      <c r="A16" s="32" t="s">
        <v>15917</v>
      </c>
      <c r="B16" s="32" t="s">
        <v>71</v>
      </c>
      <c r="C16" s="35" t="s">
        <v>15918</v>
      </c>
      <c r="D16" s="33" t="s">
        <v>15919</v>
      </c>
      <c r="E16" s="33" t="s">
        <v>15920</v>
      </c>
      <c r="F16" s="16">
        <v>34.799999999999997</v>
      </c>
      <c r="G16" s="16">
        <v>26.5</v>
      </c>
      <c r="H16" s="42">
        <v>2.415</v>
      </c>
      <c r="I16" s="34" t="s">
        <v>11</v>
      </c>
      <c r="J16" s="35" t="s">
        <v>15921</v>
      </c>
    </row>
    <row r="17" spans="1:10">
      <c r="A17" s="36" t="s">
        <v>15922</v>
      </c>
      <c r="B17" s="36" t="s">
        <v>71</v>
      </c>
      <c r="C17" s="38" t="s">
        <v>15923</v>
      </c>
      <c r="D17" s="37" t="s">
        <v>16</v>
      </c>
      <c r="E17" s="37" t="s">
        <v>15924</v>
      </c>
      <c r="F17" s="17">
        <v>33.4</v>
      </c>
      <c r="G17" s="17">
        <v>25.5</v>
      </c>
      <c r="H17" s="43">
        <v>4.2389999999999999</v>
      </c>
      <c r="I17" s="34" t="s">
        <v>11</v>
      </c>
      <c r="J17" s="38" t="s">
        <v>15925</v>
      </c>
    </row>
    <row r="18" spans="1:10">
      <c r="A18" s="32" t="s">
        <v>3244</v>
      </c>
      <c r="B18" s="32" t="s">
        <v>637</v>
      </c>
      <c r="C18" s="50" t="s">
        <v>23167</v>
      </c>
      <c r="D18" s="33" t="s">
        <v>3245</v>
      </c>
      <c r="E18" s="33" t="s">
        <v>3246</v>
      </c>
      <c r="F18" s="16">
        <v>32.799999999999997</v>
      </c>
      <c r="G18" s="16">
        <v>25.5</v>
      </c>
      <c r="H18" s="42">
        <v>6.4960000000000004</v>
      </c>
      <c r="I18" s="34" t="s">
        <v>11</v>
      </c>
      <c r="J18" s="35" t="s">
        <v>3247</v>
      </c>
    </row>
    <row r="19" spans="1:10">
      <c r="A19" s="36" t="s">
        <v>15926</v>
      </c>
      <c r="B19" s="36" t="s">
        <v>587</v>
      </c>
      <c r="C19" s="70" t="s">
        <v>23168</v>
      </c>
      <c r="D19" s="37" t="s">
        <v>15927</v>
      </c>
      <c r="E19" s="37" t="s">
        <v>15928</v>
      </c>
      <c r="F19" s="17">
        <v>32.799999999999997</v>
      </c>
      <c r="G19" s="17">
        <v>26.3</v>
      </c>
      <c r="H19" s="43">
        <v>3.472</v>
      </c>
      <c r="I19" s="34" t="s">
        <v>11</v>
      </c>
      <c r="J19" s="38" t="s">
        <v>15929</v>
      </c>
    </row>
    <row r="20" spans="1:10">
      <c r="A20" s="32" t="s">
        <v>3248</v>
      </c>
      <c r="B20" s="32" t="s">
        <v>1019</v>
      </c>
      <c r="C20" s="50" t="s">
        <v>23169</v>
      </c>
      <c r="D20" s="33" t="s">
        <v>16</v>
      </c>
      <c r="E20" s="33" t="s">
        <v>3249</v>
      </c>
      <c r="F20" s="16">
        <v>32.1</v>
      </c>
      <c r="G20" s="16">
        <v>25.4</v>
      </c>
      <c r="H20" s="42">
        <v>5.883</v>
      </c>
      <c r="I20" s="34" t="s">
        <v>11</v>
      </c>
      <c r="J20" s="35" t="s">
        <v>3250</v>
      </c>
    </row>
    <row r="21" spans="1:10">
      <c r="A21" s="36" t="s">
        <v>622</v>
      </c>
      <c r="B21" s="36" t="s">
        <v>115</v>
      </c>
      <c r="C21" s="38" t="s">
        <v>1415</v>
      </c>
      <c r="D21" s="37" t="s">
        <v>16</v>
      </c>
      <c r="E21" s="37" t="s">
        <v>623</v>
      </c>
      <c r="F21" s="17">
        <v>31.3</v>
      </c>
      <c r="G21" s="17">
        <v>24.3</v>
      </c>
      <c r="H21" s="43">
        <v>2.6429999999999998</v>
      </c>
      <c r="I21" s="34" t="s">
        <v>11</v>
      </c>
      <c r="J21" s="38" t="s">
        <v>624</v>
      </c>
    </row>
    <row r="22" spans="1:10">
      <c r="A22" s="32" t="s">
        <v>12578</v>
      </c>
      <c r="B22" s="32" t="s">
        <v>2616</v>
      </c>
      <c r="C22" s="40"/>
      <c r="D22" s="33" t="s">
        <v>16</v>
      </c>
      <c r="E22" s="33" t="s">
        <v>12579</v>
      </c>
      <c r="F22" s="16">
        <v>30.7</v>
      </c>
      <c r="G22" s="16">
        <v>25</v>
      </c>
      <c r="H22" s="42">
        <v>2.1440000000000001</v>
      </c>
      <c r="I22" s="34" t="s">
        <v>11</v>
      </c>
      <c r="J22" s="35" t="s">
        <v>12580</v>
      </c>
    </row>
    <row r="23" spans="1:10">
      <c r="A23" s="36" t="s">
        <v>12581</v>
      </c>
      <c r="B23" s="36" t="s">
        <v>33</v>
      </c>
      <c r="C23" s="38" t="s">
        <v>6846</v>
      </c>
      <c r="D23" s="37" t="s">
        <v>12582</v>
      </c>
      <c r="E23" s="37" t="s">
        <v>12583</v>
      </c>
      <c r="F23" s="17">
        <v>29.7</v>
      </c>
      <c r="G23" s="17">
        <v>22.5</v>
      </c>
      <c r="H23" s="43">
        <v>4.12</v>
      </c>
      <c r="I23" s="34" t="s">
        <v>11</v>
      </c>
      <c r="J23" s="38" t="s">
        <v>12584</v>
      </c>
    </row>
    <row r="24" spans="1:10">
      <c r="A24" s="32" t="s">
        <v>3257</v>
      </c>
      <c r="B24" s="32" t="s">
        <v>115</v>
      </c>
      <c r="C24" s="35" t="s">
        <v>3258</v>
      </c>
      <c r="D24" s="33" t="s">
        <v>16</v>
      </c>
      <c r="E24" s="33" t="s">
        <v>3259</v>
      </c>
      <c r="F24" s="16">
        <v>29.1</v>
      </c>
      <c r="G24" s="16">
        <v>22.6</v>
      </c>
      <c r="H24" s="42">
        <v>2.496</v>
      </c>
      <c r="I24" s="34" t="s">
        <v>11</v>
      </c>
      <c r="J24" s="35" t="s">
        <v>3260</v>
      </c>
    </row>
    <row r="25" spans="1:10">
      <c r="A25" s="36" t="s">
        <v>12585</v>
      </c>
      <c r="B25" s="36" t="s">
        <v>2616</v>
      </c>
      <c r="C25" s="41"/>
      <c r="D25" s="37" t="s">
        <v>12586</v>
      </c>
      <c r="E25" s="37" t="s">
        <v>12587</v>
      </c>
      <c r="F25" s="17">
        <v>28.8</v>
      </c>
      <c r="G25" s="17">
        <v>22.6</v>
      </c>
      <c r="H25" s="43">
        <v>1.837</v>
      </c>
      <c r="I25" s="34" t="s">
        <v>11</v>
      </c>
      <c r="J25" s="38" t="s">
        <v>12588</v>
      </c>
    </row>
    <row r="26" spans="1:10">
      <c r="A26" s="32" t="s">
        <v>15930</v>
      </c>
      <c r="B26" s="32" t="s">
        <v>637</v>
      </c>
      <c r="C26" s="40"/>
      <c r="D26" s="33" t="s">
        <v>15931</v>
      </c>
      <c r="E26" s="33" t="s">
        <v>15932</v>
      </c>
      <c r="F26" s="16">
        <v>28.6</v>
      </c>
      <c r="G26" s="16">
        <v>22.7</v>
      </c>
      <c r="H26" s="42">
        <v>2.9649999999999999</v>
      </c>
      <c r="I26" s="34" t="s">
        <v>11</v>
      </c>
      <c r="J26" s="35" t="s">
        <v>15933</v>
      </c>
    </row>
    <row r="27" spans="1:10">
      <c r="A27" s="36" t="s">
        <v>921</v>
      </c>
      <c r="B27" s="36" t="s">
        <v>637</v>
      </c>
      <c r="C27" s="41"/>
      <c r="D27" s="37" t="s">
        <v>922</v>
      </c>
      <c r="E27" s="37" t="s">
        <v>923</v>
      </c>
      <c r="F27" s="17">
        <v>28.2</v>
      </c>
      <c r="G27" s="17">
        <v>23.5</v>
      </c>
      <c r="H27" s="43">
        <v>3.7240000000000002</v>
      </c>
      <c r="I27" s="34" t="s">
        <v>11</v>
      </c>
      <c r="J27" s="38" t="s">
        <v>924</v>
      </c>
    </row>
    <row r="28" spans="1:10">
      <c r="A28" s="32" t="s">
        <v>3261</v>
      </c>
      <c r="B28" s="32" t="s">
        <v>14</v>
      </c>
      <c r="C28" s="35" t="s">
        <v>3262</v>
      </c>
      <c r="D28" s="33" t="s">
        <v>3263</v>
      </c>
      <c r="E28" s="33" t="s">
        <v>16</v>
      </c>
      <c r="F28" s="16">
        <v>27.7</v>
      </c>
      <c r="G28" s="16">
        <v>21.2</v>
      </c>
      <c r="H28" s="42">
        <v>3.3039999999999998</v>
      </c>
      <c r="I28" s="34" t="s">
        <v>11</v>
      </c>
      <c r="J28" s="35" t="s">
        <v>3264</v>
      </c>
    </row>
    <row r="29" spans="1:10">
      <c r="A29" s="36" t="s">
        <v>625</v>
      </c>
      <c r="B29" s="36" t="s">
        <v>14</v>
      </c>
      <c r="C29" s="38" t="s">
        <v>1416</v>
      </c>
      <c r="D29" s="37" t="s">
        <v>626</v>
      </c>
      <c r="E29" s="37" t="s">
        <v>16</v>
      </c>
      <c r="F29" s="17">
        <v>27.7</v>
      </c>
      <c r="G29" s="17">
        <v>22.2</v>
      </c>
      <c r="H29" s="43">
        <v>3.3860000000000001</v>
      </c>
      <c r="I29" s="34" t="s">
        <v>11</v>
      </c>
      <c r="J29" s="38" t="s">
        <v>627</v>
      </c>
    </row>
    <row r="30" spans="1:10">
      <c r="A30" s="32" t="s">
        <v>929</v>
      </c>
      <c r="B30" s="32" t="s">
        <v>637</v>
      </c>
      <c r="C30" s="40"/>
      <c r="D30" s="33" t="s">
        <v>930</v>
      </c>
      <c r="E30" s="33" t="s">
        <v>931</v>
      </c>
      <c r="F30" s="16">
        <v>27.7</v>
      </c>
      <c r="G30" s="16">
        <v>22.5</v>
      </c>
      <c r="H30" s="42">
        <v>3.8050000000000002</v>
      </c>
      <c r="I30" s="34" t="s">
        <v>11</v>
      </c>
      <c r="J30" s="35" t="s">
        <v>932</v>
      </c>
    </row>
    <row r="31" spans="1:10">
      <c r="A31" s="36" t="s">
        <v>3265</v>
      </c>
      <c r="B31" s="36" t="s">
        <v>14</v>
      </c>
      <c r="C31" s="38" t="s">
        <v>3266</v>
      </c>
      <c r="D31" s="37" t="s">
        <v>3267</v>
      </c>
      <c r="E31" s="37" t="s">
        <v>16</v>
      </c>
      <c r="F31" s="17">
        <v>27.6</v>
      </c>
      <c r="G31" s="17">
        <v>20.6</v>
      </c>
      <c r="H31" s="43">
        <v>3.3330000000000002</v>
      </c>
      <c r="I31" s="34" t="s">
        <v>11</v>
      </c>
      <c r="J31" s="38" t="s">
        <v>3268</v>
      </c>
    </row>
    <row r="32" spans="1:10">
      <c r="A32" s="32" t="s">
        <v>3269</v>
      </c>
      <c r="B32" s="32" t="s">
        <v>637</v>
      </c>
      <c r="C32" s="40"/>
      <c r="D32" s="33" t="s">
        <v>3270</v>
      </c>
      <c r="E32" s="33" t="s">
        <v>3271</v>
      </c>
      <c r="F32" s="16">
        <v>27</v>
      </c>
      <c r="G32" s="16">
        <v>21.9</v>
      </c>
      <c r="H32" s="42">
        <v>4.0650000000000004</v>
      </c>
      <c r="I32" s="34" t="s">
        <v>11</v>
      </c>
      <c r="J32" s="35" t="s">
        <v>3272</v>
      </c>
    </row>
    <row r="33" spans="1:10">
      <c r="A33" s="36" t="s">
        <v>15934</v>
      </c>
      <c r="B33" s="36" t="s">
        <v>14</v>
      </c>
      <c r="C33" s="38" t="s">
        <v>15935</v>
      </c>
      <c r="D33" s="37" t="s">
        <v>15936</v>
      </c>
      <c r="E33" s="37" t="s">
        <v>15937</v>
      </c>
      <c r="F33" s="17">
        <v>26.7</v>
      </c>
      <c r="G33" s="17">
        <v>20.3</v>
      </c>
      <c r="H33" s="43">
        <v>4.1970000000000001</v>
      </c>
      <c r="I33" s="34" t="s">
        <v>11</v>
      </c>
      <c r="J33" s="38" t="s">
        <v>15938</v>
      </c>
    </row>
    <row r="34" spans="1:10">
      <c r="A34" s="32" t="s">
        <v>628</v>
      </c>
      <c r="B34" s="32" t="s">
        <v>38</v>
      </c>
      <c r="C34" s="35" t="s">
        <v>3228</v>
      </c>
      <c r="D34" s="33" t="s">
        <v>629</v>
      </c>
      <c r="E34" s="33" t="s">
        <v>630</v>
      </c>
      <c r="F34" s="16">
        <v>26.6</v>
      </c>
      <c r="G34" s="16">
        <v>19.899999999999999</v>
      </c>
      <c r="H34" s="42">
        <v>2.556</v>
      </c>
      <c r="I34" s="34" t="s">
        <v>11</v>
      </c>
      <c r="J34" s="35" t="s">
        <v>631</v>
      </c>
    </row>
    <row r="35" spans="1:10">
      <c r="A35" s="36" t="s">
        <v>15939</v>
      </c>
      <c r="B35" s="36" t="s">
        <v>71</v>
      </c>
      <c r="C35" s="38" t="s">
        <v>15940</v>
      </c>
      <c r="D35" s="37" t="s">
        <v>15941</v>
      </c>
      <c r="E35" s="37" t="s">
        <v>15942</v>
      </c>
      <c r="F35" s="17">
        <v>26.4</v>
      </c>
      <c r="G35" s="17">
        <v>22.5</v>
      </c>
      <c r="H35" s="43">
        <v>2.5489999999999999</v>
      </c>
      <c r="I35" s="34" t="s">
        <v>11</v>
      </c>
      <c r="J35" s="38" t="s">
        <v>15943</v>
      </c>
    </row>
    <row r="36" spans="1:10">
      <c r="A36" s="32" t="s">
        <v>15944</v>
      </c>
      <c r="B36" s="32" t="s">
        <v>14</v>
      </c>
      <c r="C36" s="35" t="s">
        <v>15945</v>
      </c>
      <c r="D36" s="33" t="s">
        <v>15946</v>
      </c>
      <c r="E36" s="33" t="s">
        <v>16</v>
      </c>
      <c r="F36" s="16">
        <v>26.3</v>
      </c>
      <c r="G36" s="16">
        <v>22.5</v>
      </c>
      <c r="H36" s="42">
        <v>4.4340000000000002</v>
      </c>
      <c r="I36" s="34" t="s">
        <v>11</v>
      </c>
      <c r="J36" s="35" t="s">
        <v>15947</v>
      </c>
    </row>
    <row r="37" spans="1:10">
      <c r="A37" s="36" t="s">
        <v>3279</v>
      </c>
      <c r="B37" s="36" t="s">
        <v>115</v>
      </c>
      <c r="C37" s="38" t="s">
        <v>3280</v>
      </c>
      <c r="D37" s="37" t="s">
        <v>16</v>
      </c>
      <c r="E37" s="37" t="s">
        <v>3281</v>
      </c>
      <c r="F37" s="17">
        <v>26.3</v>
      </c>
      <c r="G37" s="17">
        <v>22</v>
      </c>
      <c r="H37" s="43">
        <v>1.5580000000000001</v>
      </c>
      <c r="I37" s="34" t="s">
        <v>11</v>
      </c>
      <c r="J37" s="38" t="s">
        <v>3282</v>
      </c>
    </row>
    <row r="38" spans="1:10">
      <c r="A38" s="32" t="s">
        <v>15948</v>
      </c>
      <c r="B38" s="32" t="s">
        <v>14</v>
      </c>
      <c r="C38" s="35" t="s">
        <v>15949</v>
      </c>
      <c r="D38" s="33" t="s">
        <v>15950</v>
      </c>
      <c r="E38" s="33" t="s">
        <v>15951</v>
      </c>
      <c r="F38" s="16">
        <v>25.8</v>
      </c>
      <c r="G38" s="16">
        <v>20</v>
      </c>
      <c r="H38" s="42">
        <v>3.43</v>
      </c>
      <c r="I38" s="34" t="s">
        <v>11</v>
      </c>
      <c r="J38" s="35" t="s">
        <v>15952</v>
      </c>
    </row>
    <row r="39" spans="1:10">
      <c r="A39" s="36" t="s">
        <v>952</v>
      </c>
      <c r="B39" s="36" t="s">
        <v>115</v>
      </c>
      <c r="C39" s="38" t="s">
        <v>3288</v>
      </c>
      <c r="D39" s="37" t="s">
        <v>16</v>
      </c>
      <c r="E39" s="37" t="s">
        <v>953</v>
      </c>
      <c r="F39" s="17">
        <v>25.7</v>
      </c>
      <c r="G39" s="17">
        <v>19.3</v>
      </c>
      <c r="H39" s="43">
        <v>2.0640000000000001</v>
      </c>
      <c r="I39" s="34" t="s">
        <v>11</v>
      </c>
      <c r="J39" s="38" t="s">
        <v>954</v>
      </c>
    </row>
    <row r="40" spans="1:10">
      <c r="A40" s="32" t="s">
        <v>28</v>
      </c>
      <c r="B40" s="32" t="s">
        <v>29</v>
      </c>
      <c r="C40" s="40"/>
      <c r="D40" s="33" t="s">
        <v>16</v>
      </c>
      <c r="E40" s="33" t="s">
        <v>30</v>
      </c>
      <c r="F40" s="16">
        <v>25.7</v>
      </c>
      <c r="G40" s="16">
        <v>21.1</v>
      </c>
      <c r="H40" s="42">
        <v>1.77</v>
      </c>
      <c r="I40" s="34" t="s">
        <v>11</v>
      </c>
      <c r="J40" s="35" t="s">
        <v>31</v>
      </c>
    </row>
    <row r="41" spans="1:10">
      <c r="A41" s="36" t="s">
        <v>15953</v>
      </c>
      <c r="B41" s="36" t="s">
        <v>71</v>
      </c>
      <c r="C41" s="38" t="s">
        <v>15954</v>
      </c>
      <c r="D41" s="37" t="s">
        <v>16</v>
      </c>
      <c r="E41" s="37" t="s">
        <v>15955</v>
      </c>
      <c r="F41" s="17">
        <v>25.4</v>
      </c>
      <c r="G41" s="17">
        <v>20.100000000000001</v>
      </c>
      <c r="H41" s="43">
        <v>4.2519999999999998</v>
      </c>
      <c r="I41" s="34" t="s">
        <v>11</v>
      </c>
      <c r="J41" s="38" t="s">
        <v>15956</v>
      </c>
    </row>
    <row r="42" spans="1:10">
      <c r="A42" s="32" t="s">
        <v>2458</v>
      </c>
      <c r="B42" s="32" t="s">
        <v>14</v>
      </c>
      <c r="C42" s="35" t="s">
        <v>2459</v>
      </c>
      <c r="D42" s="33" t="s">
        <v>16</v>
      </c>
      <c r="E42" s="33" t="s">
        <v>2460</v>
      </c>
      <c r="F42" s="16">
        <v>25.1</v>
      </c>
      <c r="G42" s="16">
        <v>18.899999999999999</v>
      </c>
      <c r="H42" s="42">
        <v>1.784</v>
      </c>
      <c r="I42" s="34" t="s">
        <v>11</v>
      </c>
      <c r="J42" s="35" t="s">
        <v>2461</v>
      </c>
    </row>
    <row r="43" spans="1:10">
      <c r="A43" s="36" t="s">
        <v>15957</v>
      </c>
      <c r="B43" s="36" t="s">
        <v>15958</v>
      </c>
      <c r="C43" s="41"/>
      <c r="D43" s="37" t="s">
        <v>16</v>
      </c>
      <c r="E43" s="37" t="s">
        <v>15959</v>
      </c>
      <c r="F43" s="17">
        <v>24.7</v>
      </c>
      <c r="G43" s="17">
        <v>19.7</v>
      </c>
      <c r="H43" s="43">
        <v>3.327</v>
      </c>
      <c r="I43" s="34" t="s">
        <v>11</v>
      </c>
      <c r="J43" s="38" t="s">
        <v>15960</v>
      </c>
    </row>
    <row r="44" spans="1:10">
      <c r="A44" s="32" t="s">
        <v>968</v>
      </c>
      <c r="B44" s="32" t="s">
        <v>14</v>
      </c>
      <c r="C44" s="35" t="s">
        <v>3305</v>
      </c>
      <c r="D44" s="33" t="s">
        <v>969</v>
      </c>
      <c r="E44" s="33" t="s">
        <v>16</v>
      </c>
      <c r="F44" s="16">
        <v>24.3</v>
      </c>
      <c r="G44" s="16">
        <v>18.100000000000001</v>
      </c>
      <c r="H44" s="42">
        <v>3.6869999999999998</v>
      </c>
      <c r="I44" s="34" t="s">
        <v>11</v>
      </c>
      <c r="J44" s="35" t="s">
        <v>970</v>
      </c>
    </row>
    <row r="45" spans="1:10">
      <c r="A45" s="36" t="s">
        <v>632</v>
      </c>
      <c r="B45" s="36" t="s">
        <v>587</v>
      </c>
      <c r="C45" s="41"/>
      <c r="D45" s="37" t="s">
        <v>633</v>
      </c>
      <c r="E45" s="37" t="s">
        <v>634</v>
      </c>
      <c r="F45" s="17">
        <v>24.2</v>
      </c>
      <c r="G45" s="17">
        <v>20.5</v>
      </c>
      <c r="H45" s="43">
        <v>0.85199999999999998</v>
      </c>
      <c r="I45" s="34" t="s">
        <v>11</v>
      </c>
      <c r="J45" s="38" t="s">
        <v>635</v>
      </c>
    </row>
    <row r="46" spans="1:10">
      <c r="A46" s="32" t="s">
        <v>15961</v>
      </c>
      <c r="B46" s="32" t="s">
        <v>637</v>
      </c>
      <c r="C46" s="40"/>
      <c r="D46" s="33" t="s">
        <v>15962</v>
      </c>
      <c r="E46" s="33" t="s">
        <v>15963</v>
      </c>
      <c r="F46" s="16">
        <v>23.7</v>
      </c>
      <c r="G46" s="16">
        <v>18.3</v>
      </c>
      <c r="H46" s="42">
        <v>3.153</v>
      </c>
      <c r="I46" s="34" t="s">
        <v>11</v>
      </c>
      <c r="J46" s="35" t="s">
        <v>15964</v>
      </c>
    </row>
    <row r="47" spans="1:10">
      <c r="A47" s="36" t="s">
        <v>3307</v>
      </c>
      <c r="B47" s="36" t="s">
        <v>637</v>
      </c>
      <c r="C47" s="41"/>
      <c r="D47" s="37" t="s">
        <v>3308</v>
      </c>
      <c r="E47" s="37" t="s">
        <v>3309</v>
      </c>
      <c r="F47" s="17">
        <v>23.6</v>
      </c>
      <c r="G47" s="17">
        <v>19.3</v>
      </c>
      <c r="H47" s="43">
        <v>3.0550000000000002</v>
      </c>
      <c r="I47" s="34" t="s">
        <v>11</v>
      </c>
      <c r="J47" s="38" t="s">
        <v>3310</v>
      </c>
    </row>
    <row r="48" spans="1:10">
      <c r="A48" s="32" t="s">
        <v>47</v>
      </c>
      <c r="B48" s="32" t="s">
        <v>48</v>
      </c>
      <c r="C48" s="40"/>
      <c r="D48" s="33" t="s">
        <v>16</v>
      </c>
      <c r="E48" s="33" t="s">
        <v>49</v>
      </c>
      <c r="F48" s="16">
        <v>23</v>
      </c>
      <c r="G48" s="16">
        <v>17.899999999999999</v>
      </c>
      <c r="H48" s="42"/>
      <c r="I48" s="34" t="s">
        <v>11</v>
      </c>
      <c r="J48" s="35" t="s">
        <v>50</v>
      </c>
    </row>
    <row r="49" spans="1:10">
      <c r="A49" s="36" t="s">
        <v>992</v>
      </c>
      <c r="B49" s="36" t="s">
        <v>14</v>
      </c>
      <c r="C49" s="38" t="s">
        <v>3318</v>
      </c>
      <c r="D49" s="37" t="s">
        <v>993</v>
      </c>
      <c r="E49" s="37" t="s">
        <v>16</v>
      </c>
      <c r="F49" s="17">
        <v>22.8</v>
      </c>
      <c r="G49" s="17">
        <v>18.3</v>
      </c>
      <c r="H49" s="43">
        <v>2.1720000000000002</v>
      </c>
      <c r="I49" s="34" t="s">
        <v>11</v>
      </c>
      <c r="J49" s="38" t="s">
        <v>994</v>
      </c>
    </row>
    <row r="50" spans="1:10">
      <c r="A50" s="32" t="s">
        <v>15965</v>
      </c>
      <c r="B50" s="32" t="s">
        <v>637</v>
      </c>
      <c r="C50" s="40"/>
      <c r="D50" s="33" t="s">
        <v>15966</v>
      </c>
      <c r="E50" s="33" t="s">
        <v>15967</v>
      </c>
      <c r="F50" s="16">
        <v>22.7</v>
      </c>
      <c r="G50" s="16">
        <v>18.3</v>
      </c>
      <c r="H50" s="42">
        <v>3.0249999999999999</v>
      </c>
      <c r="I50" s="34" t="s">
        <v>11</v>
      </c>
      <c r="J50" s="35" t="s">
        <v>15968</v>
      </c>
    </row>
    <row r="51" spans="1:10">
      <c r="A51" s="36" t="s">
        <v>15969</v>
      </c>
      <c r="B51" s="36" t="s">
        <v>14</v>
      </c>
      <c r="C51" s="38" t="s">
        <v>15970</v>
      </c>
      <c r="D51" s="37" t="s">
        <v>15971</v>
      </c>
      <c r="E51" s="37" t="s">
        <v>16</v>
      </c>
      <c r="F51" s="17">
        <v>22.6</v>
      </c>
      <c r="G51" s="17">
        <v>17.2</v>
      </c>
      <c r="H51" s="43">
        <v>3.0720000000000001</v>
      </c>
      <c r="I51" s="34" t="s">
        <v>11</v>
      </c>
      <c r="J51" s="38" t="s">
        <v>15972</v>
      </c>
    </row>
    <row r="52" spans="1:10">
      <c r="A52" s="32" t="s">
        <v>636</v>
      </c>
      <c r="B52" s="32" t="s">
        <v>637</v>
      </c>
      <c r="C52" s="40"/>
      <c r="D52" s="33" t="s">
        <v>638</v>
      </c>
      <c r="E52" s="33" t="s">
        <v>639</v>
      </c>
      <c r="F52" s="16">
        <v>22.4</v>
      </c>
      <c r="G52" s="16">
        <v>19.2</v>
      </c>
      <c r="H52" s="42">
        <v>2.9830000000000001</v>
      </c>
      <c r="I52" s="34" t="s">
        <v>11</v>
      </c>
      <c r="J52" s="35" t="s">
        <v>640</v>
      </c>
    </row>
    <row r="53" spans="1:10">
      <c r="A53" s="36" t="s">
        <v>57</v>
      </c>
      <c r="B53" s="36" t="s">
        <v>14</v>
      </c>
      <c r="C53" s="38" t="s">
        <v>9342</v>
      </c>
      <c r="D53" s="37" t="s">
        <v>58</v>
      </c>
      <c r="E53" s="37" t="s">
        <v>16</v>
      </c>
      <c r="F53" s="17">
        <v>22.1</v>
      </c>
      <c r="G53" s="17">
        <v>18.399999999999999</v>
      </c>
      <c r="H53" s="43">
        <v>4.03</v>
      </c>
      <c r="I53" s="34" t="s">
        <v>11</v>
      </c>
      <c r="J53" s="38" t="s">
        <v>59</v>
      </c>
    </row>
    <row r="54" spans="1:10">
      <c r="A54" s="32" t="s">
        <v>15973</v>
      </c>
      <c r="B54" s="32" t="s">
        <v>637</v>
      </c>
      <c r="C54" s="40"/>
      <c r="D54" s="33" t="s">
        <v>15974</v>
      </c>
      <c r="E54" s="33" t="s">
        <v>16</v>
      </c>
      <c r="F54" s="16">
        <v>22.1</v>
      </c>
      <c r="G54" s="16">
        <v>18.8</v>
      </c>
      <c r="H54" s="42">
        <v>3.0449999999999999</v>
      </c>
      <c r="I54" s="34" t="s">
        <v>11</v>
      </c>
      <c r="J54" s="35" t="s">
        <v>15975</v>
      </c>
    </row>
    <row r="55" spans="1:10">
      <c r="A55" s="36" t="s">
        <v>1011</v>
      </c>
      <c r="B55" s="36" t="s">
        <v>637</v>
      </c>
      <c r="C55" s="41"/>
      <c r="D55" s="37" t="s">
        <v>1012</v>
      </c>
      <c r="E55" s="37" t="s">
        <v>1013</v>
      </c>
      <c r="F55" s="17">
        <v>21.9</v>
      </c>
      <c r="G55" s="17">
        <v>18.600000000000001</v>
      </c>
      <c r="H55" s="43">
        <v>4.5229999999999997</v>
      </c>
      <c r="I55" s="34" t="s">
        <v>11</v>
      </c>
      <c r="J55" s="38" t="s">
        <v>1014</v>
      </c>
    </row>
    <row r="56" spans="1:10">
      <c r="A56" s="32" t="s">
        <v>1018</v>
      </c>
      <c r="B56" s="32" t="s">
        <v>1019</v>
      </c>
      <c r="C56" s="40"/>
      <c r="D56" s="33" t="s">
        <v>1020</v>
      </c>
      <c r="E56" s="33" t="s">
        <v>1021</v>
      </c>
      <c r="F56" s="16">
        <v>21.8</v>
      </c>
      <c r="G56" s="16">
        <v>17.7</v>
      </c>
      <c r="H56" s="42">
        <v>2.5350000000000001</v>
      </c>
      <c r="I56" s="34" t="s">
        <v>11</v>
      </c>
      <c r="J56" s="35" t="s">
        <v>1022</v>
      </c>
    </row>
    <row r="57" spans="1:10">
      <c r="A57" s="36" t="s">
        <v>15976</v>
      </c>
      <c r="B57" s="36" t="s">
        <v>637</v>
      </c>
      <c r="C57" s="41"/>
      <c r="D57" s="37" t="s">
        <v>15977</v>
      </c>
      <c r="E57" s="37" t="s">
        <v>15978</v>
      </c>
      <c r="F57" s="17">
        <v>21.7</v>
      </c>
      <c r="G57" s="17">
        <v>18.5</v>
      </c>
      <c r="H57" s="43">
        <v>2.9820000000000002</v>
      </c>
      <c r="I57" s="34" t="s">
        <v>11</v>
      </c>
      <c r="J57" s="38" t="s">
        <v>15979</v>
      </c>
    </row>
    <row r="58" spans="1:10">
      <c r="A58" s="32" t="s">
        <v>15980</v>
      </c>
      <c r="B58" s="32" t="s">
        <v>119</v>
      </c>
      <c r="C58" s="35" t="s">
        <v>15896</v>
      </c>
      <c r="D58" s="33" t="s">
        <v>15981</v>
      </c>
      <c r="E58" s="33" t="s">
        <v>15982</v>
      </c>
      <c r="F58" s="16">
        <v>21.6</v>
      </c>
      <c r="G58" s="16">
        <v>16.2</v>
      </c>
      <c r="H58" s="42">
        <v>5.633</v>
      </c>
      <c r="I58" s="34" t="s">
        <v>11</v>
      </c>
      <c r="J58" s="35" t="s">
        <v>15983</v>
      </c>
    </row>
    <row r="59" spans="1:10">
      <c r="A59" s="36" t="s">
        <v>641</v>
      </c>
      <c r="B59" s="36" t="s">
        <v>642</v>
      </c>
      <c r="C59" s="41"/>
      <c r="D59" s="37" t="s">
        <v>16</v>
      </c>
      <c r="E59" s="37" t="s">
        <v>643</v>
      </c>
      <c r="F59" s="17">
        <v>21.6</v>
      </c>
      <c r="G59" s="17">
        <v>16.5</v>
      </c>
      <c r="H59" s="43">
        <v>1.4159999999999999</v>
      </c>
      <c r="I59" s="34" t="s">
        <v>11</v>
      </c>
      <c r="J59" s="38" t="s">
        <v>644</v>
      </c>
    </row>
    <row r="60" spans="1:10">
      <c r="A60" s="32" t="s">
        <v>645</v>
      </c>
      <c r="B60" s="32" t="s">
        <v>637</v>
      </c>
      <c r="C60" s="40"/>
      <c r="D60" s="33" t="s">
        <v>646</v>
      </c>
      <c r="E60" s="33" t="s">
        <v>647</v>
      </c>
      <c r="F60" s="16">
        <v>21.5</v>
      </c>
      <c r="G60" s="16">
        <v>16</v>
      </c>
      <c r="H60" s="42">
        <v>4.3630000000000004</v>
      </c>
      <c r="I60" s="34" t="s">
        <v>11</v>
      </c>
      <c r="J60" s="35" t="s">
        <v>648</v>
      </c>
    </row>
    <row r="61" spans="1:10">
      <c r="A61" s="36" t="s">
        <v>649</v>
      </c>
      <c r="B61" s="36" t="s">
        <v>637</v>
      </c>
      <c r="C61" s="41"/>
      <c r="D61" s="37" t="s">
        <v>16</v>
      </c>
      <c r="E61" s="37" t="s">
        <v>650</v>
      </c>
      <c r="F61" s="17">
        <v>21.5</v>
      </c>
      <c r="G61" s="17">
        <v>16.7</v>
      </c>
      <c r="H61" s="43">
        <v>2.492</v>
      </c>
      <c r="I61" s="34" t="s">
        <v>11</v>
      </c>
      <c r="J61" s="38" t="s">
        <v>651</v>
      </c>
    </row>
    <row r="62" spans="1:10">
      <c r="A62" s="32" t="s">
        <v>75</v>
      </c>
      <c r="B62" s="32" t="s">
        <v>33</v>
      </c>
      <c r="C62" s="35" t="s">
        <v>6846</v>
      </c>
      <c r="D62" s="33" t="s">
        <v>76</v>
      </c>
      <c r="E62" s="33" t="s">
        <v>77</v>
      </c>
      <c r="F62" s="16">
        <v>21.2</v>
      </c>
      <c r="G62" s="16">
        <v>16.7</v>
      </c>
      <c r="H62" s="42">
        <v>2.0249999999999999</v>
      </c>
      <c r="I62" s="34" t="s">
        <v>11</v>
      </c>
      <c r="J62" s="35" t="s">
        <v>78</v>
      </c>
    </row>
    <row r="63" spans="1:10">
      <c r="A63" s="36" t="s">
        <v>15984</v>
      </c>
      <c r="B63" s="36" t="s">
        <v>15985</v>
      </c>
      <c r="C63" s="41"/>
      <c r="D63" s="37" t="s">
        <v>16</v>
      </c>
      <c r="E63" s="37" t="s">
        <v>15986</v>
      </c>
      <c r="F63" s="17">
        <v>21.1</v>
      </c>
      <c r="G63" s="17">
        <v>16.3</v>
      </c>
      <c r="H63" s="43">
        <v>4.6100000000000003</v>
      </c>
      <c r="I63" s="34" t="s">
        <v>11</v>
      </c>
      <c r="J63" s="38" t="s">
        <v>15987</v>
      </c>
    </row>
    <row r="64" spans="1:10">
      <c r="A64" s="32" t="s">
        <v>15988</v>
      </c>
      <c r="B64" s="32" t="s">
        <v>15989</v>
      </c>
      <c r="C64" s="40"/>
      <c r="D64" s="33" t="s">
        <v>15990</v>
      </c>
      <c r="E64" s="33" t="s">
        <v>15991</v>
      </c>
      <c r="F64" s="16">
        <v>21.1</v>
      </c>
      <c r="G64" s="16">
        <v>17.7</v>
      </c>
      <c r="H64" s="42">
        <v>1.24</v>
      </c>
      <c r="I64" s="34" t="s">
        <v>11</v>
      </c>
      <c r="J64" s="35" t="s">
        <v>15992</v>
      </c>
    </row>
    <row r="65" spans="1:10">
      <c r="A65" s="36" t="s">
        <v>3339</v>
      </c>
      <c r="B65" s="36" t="s">
        <v>14</v>
      </c>
      <c r="C65" s="38" t="s">
        <v>3340</v>
      </c>
      <c r="D65" s="37" t="s">
        <v>3341</v>
      </c>
      <c r="E65" s="37" t="s">
        <v>16</v>
      </c>
      <c r="F65" s="17">
        <v>21</v>
      </c>
      <c r="G65" s="17">
        <v>16.399999999999999</v>
      </c>
      <c r="H65" s="43">
        <v>3.694</v>
      </c>
      <c r="I65" s="34" t="s">
        <v>11</v>
      </c>
      <c r="J65" s="38" t="s">
        <v>3342</v>
      </c>
    </row>
    <row r="66" spans="1:10">
      <c r="A66" s="32" t="s">
        <v>3343</v>
      </c>
      <c r="B66" s="32" t="s">
        <v>637</v>
      </c>
      <c r="C66" s="40"/>
      <c r="D66" s="33" t="s">
        <v>3344</v>
      </c>
      <c r="E66" s="33" t="s">
        <v>3345</v>
      </c>
      <c r="F66" s="16">
        <v>20.8</v>
      </c>
      <c r="G66" s="16">
        <v>16.100000000000001</v>
      </c>
      <c r="H66" s="42">
        <v>2.0960000000000001</v>
      </c>
      <c r="I66" s="34" t="s">
        <v>11</v>
      </c>
      <c r="J66" s="35" t="s">
        <v>3346</v>
      </c>
    </row>
    <row r="67" spans="1:10">
      <c r="A67" s="36" t="s">
        <v>2466</v>
      </c>
      <c r="B67" s="36" t="s">
        <v>33</v>
      </c>
      <c r="C67" s="38" t="s">
        <v>6846</v>
      </c>
      <c r="D67" s="37" t="s">
        <v>2468</v>
      </c>
      <c r="E67" s="37" t="s">
        <v>2469</v>
      </c>
      <c r="F67" s="17">
        <v>20.7</v>
      </c>
      <c r="G67" s="17">
        <v>16.7</v>
      </c>
      <c r="H67" s="43">
        <v>3.238</v>
      </c>
      <c r="I67" s="34" t="s">
        <v>11</v>
      </c>
      <c r="J67" s="38" t="s">
        <v>2470</v>
      </c>
    </row>
    <row r="68" spans="1:10">
      <c r="A68" s="32" t="s">
        <v>1051</v>
      </c>
      <c r="B68" s="32" t="s">
        <v>637</v>
      </c>
      <c r="C68" s="40"/>
      <c r="D68" s="33" t="s">
        <v>1052</v>
      </c>
      <c r="E68" s="33" t="s">
        <v>1053</v>
      </c>
      <c r="F68" s="16">
        <v>20.5</v>
      </c>
      <c r="G68" s="16">
        <v>15.5</v>
      </c>
      <c r="H68" s="42">
        <v>2.6080000000000001</v>
      </c>
      <c r="I68" s="34" t="s">
        <v>11</v>
      </c>
      <c r="J68" s="35" t="s">
        <v>1054</v>
      </c>
    </row>
    <row r="69" spans="1:10">
      <c r="A69" s="36" t="s">
        <v>3355</v>
      </c>
      <c r="B69" s="36" t="s">
        <v>637</v>
      </c>
      <c r="C69" s="41"/>
      <c r="D69" s="37" t="s">
        <v>3356</v>
      </c>
      <c r="E69" s="37" t="s">
        <v>3357</v>
      </c>
      <c r="F69" s="17">
        <v>20.5</v>
      </c>
      <c r="G69" s="17">
        <v>17.100000000000001</v>
      </c>
      <c r="H69" s="43">
        <v>3.121</v>
      </c>
      <c r="I69" s="34" t="s">
        <v>11</v>
      </c>
      <c r="J69" s="38" t="s">
        <v>3358</v>
      </c>
    </row>
    <row r="70" spans="1:10">
      <c r="A70" s="32" t="s">
        <v>652</v>
      </c>
      <c r="B70" s="32" t="s">
        <v>71</v>
      </c>
      <c r="C70" s="35" t="s">
        <v>15993</v>
      </c>
      <c r="D70" s="33" t="s">
        <v>653</v>
      </c>
      <c r="E70" s="33" t="s">
        <v>654</v>
      </c>
      <c r="F70" s="16">
        <v>20.399999999999999</v>
      </c>
      <c r="G70" s="16">
        <v>15.3</v>
      </c>
      <c r="H70" s="42">
        <v>1.4339999999999999</v>
      </c>
      <c r="I70" s="34" t="s">
        <v>11</v>
      </c>
      <c r="J70" s="35" t="s">
        <v>655</v>
      </c>
    </row>
    <row r="71" spans="1:10">
      <c r="A71" s="36" t="s">
        <v>1058</v>
      </c>
      <c r="B71" s="36" t="s">
        <v>637</v>
      </c>
      <c r="C71" s="41"/>
      <c r="D71" s="37" t="s">
        <v>1059</v>
      </c>
      <c r="E71" s="37" t="s">
        <v>1060</v>
      </c>
      <c r="F71" s="17">
        <v>20</v>
      </c>
      <c r="G71" s="17">
        <v>17.2</v>
      </c>
      <c r="H71" s="43">
        <v>3.2570000000000001</v>
      </c>
      <c r="I71" s="34" t="s">
        <v>11</v>
      </c>
      <c r="J71" s="38" t="s">
        <v>1061</v>
      </c>
    </row>
    <row r="72" spans="1:10">
      <c r="A72" s="32" t="s">
        <v>3364</v>
      </c>
      <c r="B72" s="32" t="s">
        <v>637</v>
      </c>
      <c r="C72" s="40"/>
      <c r="D72" s="33" t="s">
        <v>16</v>
      </c>
      <c r="E72" s="33" t="s">
        <v>3365</v>
      </c>
      <c r="F72" s="16">
        <v>19.899999999999999</v>
      </c>
      <c r="G72" s="16">
        <v>16.600000000000001</v>
      </c>
      <c r="H72" s="42">
        <v>2.8679999999999999</v>
      </c>
      <c r="I72" s="34" t="s">
        <v>11</v>
      </c>
      <c r="J72" s="35" t="s">
        <v>3366</v>
      </c>
    </row>
    <row r="73" spans="1:10">
      <c r="A73" s="36" t="s">
        <v>1062</v>
      </c>
      <c r="B73" s="36" t="s">
        <v>71</v>
      </c>
      <c r="C73" s="38" t="s">
        <v>3367</v>
      </c>
      <c r="D73" s="37" t="s">
        <v>1063</v>
      </c>
      <c r="E73" s="37" t="s">
        <v>1064</v>
      </c>
      <c r="F73" s="17">
        <v>19.899999999999999</v>
      </c>
      <c r="G73" s="17">
        <v>15.2</v>
      </c>
      <c r="H73" s="43">
        <v>3.423</v>
      </c>
      <c r="I73" s="34" t="s">
        <v>11</v>
      </c>
      <c r="J73" s="38" t="s">
        <v>1065</v>
      </c>
    </row>
    <row r="74" spans="1:10">
      <c r="A74" s="32" t="s">
        <v>92</v>
      </c>
      <c r="B74" s="32" t="s">
        <v>8</v>
      </c>
      <c r="C74" s="35" t="s">
        <v>6723</v>
      </c>
      <c r="D74" s="33" t="s">
        <v>93</v>
      </c>
      <c r="E74" s="33" t="s">
        <v>94</v>
      </c>
      <c r="F74" s="16">
        <v>19.7</v>
      </c>
      <c r="G74" s="16">
        <v>14.6</v>
      </c>
      <c r="H74" s="42">
        <v>5.5170000000000003</v>
      </c>
      <c r="I74" s="34" t="s">
        <v>11</v>
      </c>
      <c r="J74" s="35" t="s">
        <v>95</v>
      </c>
    </row>
    <row r="75" spans="1:10">
      <c r="A75" s="36" t="s">
        <v>2471</v>
      </c>
      <c r="B75" s="36" t="s">
        <v>43</v>
      </c>
      <c r="C75" s="38" t="s">
        <v>6896</v>
      </c>
      <c r="D75" s="37" t="s">
        <v>2473</v>
      </c>
      <c r="E75" s="37" t="s">
        <v>2474</v>
      </c>
      <c r="F75" s="17">
        <v>19.600000000000001</v>
      </c>
      <c r="G75" s="17">
        <v>16.399999999999999</v>
      </c>
      <c r="H75" s="43">
        <v>1.665</v>
      </c>
      <c r="I75" s="34" t="s">
        <v>11</v>
      </c>
      <c r="J75" s="38" t="s">
        <v>2475</v>
      </c>
    </row>
    <row r="76" spans="1:10">
      <c r="A76" s="32" t="s">
        <v>3377</v>
      </c>
      <c r="B76" s="32" t="s">
        <v>3378</v>
      </c>
      <c r="C76" s="40"/>
      <c r="D76" s="33" t="s">
        <v>16</v>
      </c>
      <c r="E76" s="33" t="s">
        <v>3379</v>
      </c>
      <c r="F76" s="16">
        <v>19.399999999999999</v>
      </c>
      <c r="G76" s="16">
        <v>16</v>
      </c>
      <c r="H76" s="42">
        <v>5.2220000000000004</v>
      </c>
      <c r="I76" s="34" t="s">
        <v>11</v>
      </c>
      <c r="J76" s="35" t="s">
        <v>3380</v>
      </c>
    </row>
    <row r="77" spans="1:10">
      <c r="A77" s="36" t="s">
        <v>1073</v>
      </c>
      <c r="B77" s="36" t="s">
        <v>14</v>
      </c>
      <c r="C77" s="38" t="s">
        <v>3381</v>
      </c>
      <c r="D77" s="37" t="s">
        <v>1074</v>
      </c>
      <c r="E77" s="37" t="s">
        <v>16</v>
      </c>
      <c r="F77" s="17">
        <v>19.399999999999999</v>
      </c>
      <c r="G77" s="17">
        <v>16.100000000000001</v>
      </c>
      <c r="H77" s="43">
        <v>1.899</v>
      </c>
      <c r="I77" s="34" t="s">
        <v>11</v>
      </c>
      <c r="J77" s="38" t="s">
        <v>1075</v>
      </c>
    </row>
    <row r="78" spans="1:10">
      <c r="A78" s="32" t="s">
        <v>3382</v>
      </c>
      <c r="B78" s="32" t="s">
        <v>637</v>
      </c>
      <c r="C78" s="40"/>
      <c r="D78" s="33" t="s">
        <v>3383</v>
      </c>
      <c r="E78" s="33" t="s">
        <v>3384</v>
      </c>
      <c r="F78" s="16">
        <v>19.3</v>
      </c>
      <c r="G78" s="16">
        <v>16.100000000000001</v>
      </c>
      <c r="H78" s="42">
        <v>3.6840000000000002</v>
      </c>
      <c r="I78" s="34" t="s">
        <v>11</v>
      </c>
      <c r="J78" s="35" t="s">
        <v>3385</v>
      </c>
    </row>
    <row r="79" spans="1:10">
      <c r="A79" s="36" t="s">
        <v>1079</v>
      </c>
      <c r="B79" s="36" t="s">
        <v>642</v>
      </c>
      <c r="C79" s="41"/>
      <c r="D79" s="37" t="s">
        <v>1080</v>
      </c>
      <c r="E79" s="37" t="s">
        <v>1081</v>
      </c>
      <c r="F79" s="17">
        <v>19</v>
      </c>
      <c r="G79" s="17">
        <v>14.2</v>
      </c>
      <c r="H79" s="43">
        <v>0.81</v>
      </c>
      <c r="I79" s="34" t="s">
        <v>11</v>
      </c>
      <c r="J79" s="38" t="s">
        <v>1082</v>
      </c>
    </row>
    <row r="80" spans="1:10">
      <c r="A80" s="32" t="s">
        <v>15994</v>
      </c>
      <c r="B80" s="32" t="s">
        <v>14</v>
      </c>
      <c r="C80" s="35" t="s">
        <v>15995</v>
      </c>
      <c r="D80" s="33" t="s">
        <v>15996</v>
      </c>
      <c r="E80" s="33" t="s">
        <v>15997</v>
      </c>
      <c r="F80" s="16">
        <v>18.8</v>
      </c>
      <c r="G80" s="16">
        <v>14.7</v>
      </c>
      <c r="H80" s="42">
        <v>2.0640000000000001</v>
      </c>
      <c r="I80" s="34" t="s">
        <v>11</v>
      </c>
      <c r="J80" s="35" t="s">
        <v>15998</v>
      </c>
    </row>
    <row r="81" spans="1:10">
      <c r="A81" s="36" t="s">
        <v>1083</v>
      </c>
      <c r="B81" s="36" t="s">
        <v>637</v>
      </c>
      <c r="C81" s="41"/>
      <c r="D81" s="37" t="s">
        <v>1084</v>
      </c>
      <c r="E81" s="37" t="s">
        <v>1085</v>
      </c>
      <c r="F81" s="17">
        <v>18.7</v>
      </c>
      <c r="G81" s="17">
        <v>14.1</v>
      </c>
      <c r="H81" s="43">
        <v>2.5009999999999999</v>
      </c>
      <c r="I81" s="34" t="s">
        <v>11</v>
      </c>
      <c r="J81" s="38" t="s">
        <v>1086</v>
      </c>
    </row>
    <row r="82" spans="1:10">
      <c r="A82" s="32" t="s">
        <v>1087</v>
      </c>
      <c r="B82" s="32" t="s">
        <v>1088</v>
      </c>
      <c r="C82" s="40"/>
      <c r="D82" s="33" t="s">
        <v>1089</v>
      </c>
      <c r="E82" s="33" t="s">
        <v>1090</v>
      </c>
      <c r="F82" s="16">
        <v>18.600000000000001</v>
      </c>
      <c r="G82" s="16">
        <v>15.7</v>
      </c>
      <c r="H82" s="42">
        <v>1.28</v>
      </c>
      <c r="I82" s="34" t="s">
        <v>11</v>
      </c>
      <c r="J82" s="35" t="s">
        <v>1091</v>
      </c>
    </row>
    <row r="83" spans="1:10">
      <c r="A83" s="36" t="s">
        <v>15999</v>
      </c>
      <c r="B83" s="36" t="s">
        <v>71</v>
      </c>
      <c r="C83" s="38" t="s">
        <v>16000</v>
      </c>
      <c r="D83" s="37" t="s">
        <v>16</v>
      </c>
      <c r="E83" s="37" t="s">
        <v>16001</v>
      </c>
      <c r="F83" s="17">
        <v>18.600000000000001</v>
      </c>
      <c r="G83" s="17">
        <v>15.2</v>
      </c>
      <c r="H83" s="43">
        <v>1.964</v>
      </c>
      <c r="I83" s="34" t="s">
        <v>11</v>
      </c>
      <c r="J83" s="38" t="s">
        <v>16002</v>
      </c>
    </row>
    <row r="84" spans="1:10">
      <c r="A84" s="32" t="s">
        <v>656</v>
      </c>
      <c r="B84" s="32" t="s">
        <v>71</v>
      </c>
      <c r="C84" s="35" t="s">
        <v>3407</v>
      </c>
      <c r="D84" s="33" t="s">
        <v>657</v>
      </c>
      <c r="E84" s="33" t="s">
        <v>658</v>
      </c>
      <c r="F84" s="16">
        <v>18.5</v>
      </c>
      <c r="G84" s="16">
        <v>14.4</v>
      </c>
      <c r="H84" s="42">
        <v>1.8879999999999999</v>
      </c>
      <c r="I84" s="34" t="s">
        <v>11</v>
      </c>
      <c r="J84" s="35" t="s">
        <v>659</v>
      </c>
    </row>
    <row r="85" spans="1:10">
      <c r="A85" s="36" t="s">
        <v>660</v>
      </c>
      <c r="B85" s="36" t="s">
        <v>71</v>
      </c>
      <c r="C85" s="38" t="s">
        <v>16003</v>
      </c>
      <c r="D85" s="37" t="s">
        <v>661</v>
      </c>
      <c r="E85" s="37" t="s">
        <v>662</v>
      </c>
      <c r="F85" s="17">
        <v>18.5</v>
      </c>
      <c r="G85" s="17">
        <v>13.8</v>
      </c>
      <c r="H85" s="43">
        <v>2.3359999999999999</v>
      </c>
      <c r="I85" s="34" t="s">
        <v>11</v>
      </c>
      <c r="J85" s="38" t="s">
        <v>663</v>
      </c>
    </row>
    <row r="86" spans="1:10">
      <c r="A86" s="32" t="s">
        <v>16004</v>
      </c>
      <c r="B86" s="32" t="s">
        <v>71</v>
      </c>
      <c r="C86" s="35" t="s">
        <v>16005</v>
      </c>
      <c r="D86" s="33" t="s">
        <v>16006</v>
      </c>
      <c r="E86" s="33" t="s">
        <v>16007</v>
      </c>
      <c r="F86" s="16">
        <v>18.5</v>
      </c>
      <c r="G86" s="16">
        <v>14.4</v>
      </c>
      <c r="H86" s="42">
        <v>3.2069999999999999</v>
      </c>
      <c r="I86" s="34" t="s">
        <v>11</v>
      </c>
      <c r="J86" s="35" t="s">
        <v>16008</v>
      </c>
    </row>
    <row r="87" spans="1:10">
      <c r="A87" s="36" t="s">
        <v>16009</v>
      </c>
      <c r="B87" s="36" t="s">
        <v>48</v>
      </c>
      <c r="C87" s="41"/>
      <c r="D87" s="37" t="s">
        <v>16</v>
      </c>
      <c r="E87" s="37" t="s">
        <v>16010</v>
      </c>
      <c r="F87" s="17">
        <v>18.5</v>
      </c>
      <c r="G87" s="17">
        <v>14.4</v>
      </c>
      <c r="H87" s="43">
        <v>1.7649999999999999</v>
      </c>
      <c r="I87" s="34" t="s">
        <v>11</v>
      </c>
      <c r="J87" s="38" t="s">
        <v>16011</v>
      </c>
    </row>
    <row r="88" spans="1:10">
      <c r="A88" s="32" t="s">
        <v>664</v>
      </c>
      <c r="B88" s="32" t="s">
        <v>665</v>
      </c>
      <c r="C88" s="40"/>
      <c r="D88" s="33" t="s">
        <v>16</v>
      </c>
      <c r="E88" s="33" t="s">
        <v>666</v>
      </c>
      <c r="F88" s="16">
        <v>18.3</v>
      </c>
      <c r="G88" s="16">
        <v>15.1</v>
      </c>
      <c r="H88" s="42">
        <v>2.0510000000000002</v>
      </c>
      <c r="I88" s="34" t="s">
        <v>11</v>
      </c>
      <c r="J88" s="35" t="s">
        <v>667</v>
      </c>
    </row>
    <row r="89" spans="1:10">
      <c r="A89" s="36" t="s">
        <v>16012</v>
      </c>
      <c r="B89" s="36" t="s">
        <v>71</v>
      </c>
      <c r="C89" s="38" t="s">
        <v>16013</v>
      </c>
      <c r="D89" s="37" t="s">
        <v>16</v>
      </c>
      <c r="E89" s="37" t="s">
        <v>16014</v>
      </c>
      <c r="F89" s="17">
        <v>18.2</v>
      </c>
      <c r="G89" s="17">
        <v>14.9</v>
      </c>
      <c r="H89" s="43">
        <v>4.2149999999999999</v>
      </c>
      <c r="I89" s="34" t="s">
        <v>11</v>
      </c>
      <c r="J89" s="38" t="s">
        <v>16015</v>
      </c>
    </row>
    <row r="90" spans="1:10">
      <c r="A90" s="32" t="s">
        <v>3434</v>
      </c>
      <c r="B90" s="32" t="s">
        <v>119</v>
      </c>
      <c r="C90" s="35" t="s">
        <v>15896</v>
      </c>
      <c r="D90" s="33" t="s">
        <v>3435</v>
      </c>
      <c r="E90" s="33" t="s">
        <v>3436</v>
      </c>
      <c r="F90" s="16">
        <v>18.100000000000001</v>
      </c>
      <c r="G90" s="16">
        <v>15.3</v>
      </c>
      <c r="H90" s="42">
        <v>1.7050000000000001</v>
      </c>
      <c r="I90" s="34" t="s">
        <v>11</v>
      </c>
      <c r="J90" s="35" t="s">
        <v>3437</v>
      </c>
    </row>
    <row r="91" spans="1:10">
      <c r="A91" s="36" t="s">
        <v>114</v>
      </c>
      <c r="B91" s="36" t="s">
        <v>115</v>
      </c>
      <c r="C91" s="38" t="s">
        <v>3440</v>
      </c>
      <c r="D91" s="37" t="s">
        <v>16</v>
      </c>
      <c r="E91" s="37" t="s">
        <v>116</v>
      </c>
      <c r="F91" s="17">
        <v>18</v>
      </c>
      <c r="G91" s="17">
        <v>14.3</v>
      </c>
      <c r="H91" s="43">
        <v>1.482</v>
      </c>
      <c r="I91" s="34" t="s">
        <v>11</v>
      </c>
      <c r="J91" s="38" t="s">
        <v>117</v>
      </c>
    </row>
    <row r="92" spans="1:10">
      <c r="A92" s="32" t="s">
        <v>16016</v>
      </c>
      <c r="B92" s="32" t="s">
        <v>33</v>
      </c>
      <c r="C92" s="35" t="s">
        <v>6846</v>
      </c>
      <c r="D92" s="33" t="s">
        <v>16017</v>
      </c>
      <c r="E92" s="33" t="s">
        <v>16018</v>
      </c>
      <c r="F92" s="16">
        <v>17.899999999999999</v>
      </c>
      <c r="G92" s="16">
        <v>13.5</v>
      </c>
      <c r="H92" s="42">
        <v>2.1720000000000002</v>
      </c>
      <c r="I92" s="34" t="s">
        <v>11</v>
      </c>
      <c r="J92" s="35" t="s">
        <v>16019</v>
      </c>
    </row>
    <row r="93" spans="1:10">
      <c r="A93" s="36" t="s">
        <v>118</v>
      </c>
      <c r="B93" s="36" t="s">
        <v>119</v>
      </c>
      <c r="C93" s="38" t="s">
        <v>15896</v>
      </c>
      <c r="D93" s="37" t="s">
        <v>120</v>
      </c>
      <c r="E93" s="37" t="s">
        <v>121</v>
      </c>
      <c r="F93" s="17">
        <v>17.899999999999999</v>
      </c>
      <c r="G93" s="17">
        <v>14.8</v>
      </c>
      <c r="H93" s="43">
        <v>1.9319999999999999</v>
      </c>
      <c r="I93" s="34" t="s">
        <v>11</v>
      </c>
      <c r="J93" s="38" t="s">
        <v>122</v>
      </c>
    </row>
    <row r="94" spans="1:10">
      <c r="A94" s="32" t="s">
        <v>16020</v>
      </c>
      <c r="B94" s="32" t="s">
        <v>115</v>
      </c>
      <c r="C94" s="35" t="s">
        <v>16021</v>
      </c>
      <c r="D94" s="33" t="s">
        <v>16</v>
      </c>
      <c r="E94" s="33" t="s">
        <v>16022</v>
      </c>
      <c r="F94" s="16">
        <v>17.899999999999999</v>
      </c>
      <c r="G94" s="16">
        <v>14.9</v>
      </c>
      <c r="H94" s="42">
        <v>2.278</v>
      </c>
      <c r="I94" s="34" t="s">
        <v>11</v>
      </c>
      <c r="J94" s="35" t="s">
        <v>16023</v>
      </c>
    </row>
    <row r="95" spans="1:10">
      <c r="A95" s="36" t="s">
        <v>3442</v>
      </c>
      <c r="B95" s="36" t="s">
        <v>887</v>
      </c>
      <c r="C95" s="41"/>
      <c r="D95" s="37" t="s">
        <v>3443</v>
      </c>
      <c r="E95" s="37" t="s">
        <v>3444</v>
      </c>
      <c r="F95" s="17">
        <v>17.8</v>
      </c>
      <c r="G95" s="17">
        <v>14.4</v>
      </c>
      <c r="H95" s="43">
        <v>1.8939999999999999</v>
      </c>
      <c r="I95" s="34" t="s">
        <v>11</v>
      </c>
      <c r="J95" s="38" t="s">
        <v>3445</v>
      </c>
    </row>
    <row r="96" spans="1:10">
      <c r="A96" s="32" t="s">
        <v>16024</v>
      </c>
      <c r="B96" s="32" t="s">
        <v>33</v>
      </c>
      <c r="C96" s="35" t="s">
        <v>6846</v>
      </c>
      <c r="D96" s="33" t="s">
        <v>16025</v>
      </c>
      <c r="E96" s="33" t="s">
        <v>16026</v>
      </c>
      <c r="F96" s="16">
        <v>17.8</v>
      </c>
      <c r="G96" s="16">
        <v>14.8</v>
      </c>
      <c r="H96" s="42">
        <v>2.2400000000000002</v>
      </c>
      <c r="I96" s="34" t="s">
        <v>11</v>
      </c>
      <c r="J96" s="35" t="s">
        <v>16027</v>
      </c>
    </row>
    <row r="97" spans="1:10">
      <c r="A97" s="36" t="s">
        <v>668</v>
      </c>
      <c r="B97" s="36" t="s">
        <v>71</v>
      </c>
      <c r="C97" s="38" t="s">
        <v>16028</v>
      </c>
      <c r="D97" s="37" t="s">
        <v>669</v>
      </c>
      <c r="E97" s="37" t="s">
        <v>670</v>
      </c>
      <c r="F97" s="17">
        <v>17.8</v>
      </c>
      <c r="G97" s="17">
        <v>14.2</v>
      </c>
      <c r="H97" s="43">
        <v>3.1030000000000002</v>
      </c>
      <c r="I97" s="34" t="s">
        <v>11</v>
      </c>
      <c r="J97" s="38" t="s">
        <v>671</v>
      </c>
    </row>
    <row r="98" spans="1:10">
      <c r="A98" s="32" t="s">
        <v>1117</v>
      </c>
      <c r="B98" s="32" t="s">
        <v>637</v>
      </c>
      <c r="C98" s="40"/>
      <c r="D98" s="33" t="s">
        <v>1118</v>
      </c>
      <c r="E98" s="33" t="s">
        <v>1119</v>
      </c>
      <c r="F98" s="16">
        <v>17.8</v>
      </c>
      <c r="G98" s="16">
        <v>14.3</v>
      </c>
      <c r="H98" s="42">
        <v>2.806</v>
      </c>
      <c r="I98" s="34" t="s">
        <v>11</v>
      </c>
      <c r="J98" s="35" t="s">
        <v>1120</v>
      </c>
    </row>
    <row r="99" spans="1:10">
      <c r="A99" s="36" t="s">
        <v>16029</v>
      </c>
      <c r="B99" s="36" t="s">
        <v>115</v>
      </c>
      <c r="C99" s="38" t="s">
        <v>16030</v>
      </c>
      <c r="D99" s="37" t="s">
        <v>16</v>
      </c>
      <c r="E99" s="37" t="s">
        <v>16031</v>
      </c>
      <c r="F99" s="17">
        <v>17.8</v>
      </c>
      <c r="G99" s="17">
        <v>14.1</v>
      </c>
      <c r="H99" s="43">
        <v>1.589</v>
      </c>
      <c r="I99" s="34" t="s">
        <v>11</v>
      </c>
      <c r="J99" s="38" t="s">
        <v>16032</v>
      </c>
    </row>
    <row r="100" spans="1:10">
      <c r="A100" s="32" t="s">
        <v>672</v>
      </c>
      <c r="B100" s="32" t="s">
        <v>43</v>
      </c>
      <c r="C100" s="35" t="s">
        <v>6896</v>
      </c>
      <c r="D100" s="33" t="s">
        <v>673</v>
      </c>
      <c r="E100" s="33" t="s">
        <v>674</v>
      </c>
      <c r="F100" s="16">
        <v>17.600000000000001</v>
      </c>
      <c r="G100" s="16">
        <v>13.1</v>
      </c>
      <c r="H100" s="42">
        <v>1.0229999999999999</v>
      </c>
      <c r="I100" s="34" t="s">
        <v>11</v>
      </c>
      <c r="J100" s="35" t="s">
        <v>675</v>
      </c>
    </row>
    <row r="101" spans="1:10">
      <c r="A101" s="36" t="s">
        <v>676</v>
      </c>
      <c r="B101" s="36" t="s">
        <v>637</v>
      </c>
      <c r="C101" s="41"/>
      <c r="D101" s="37" t="s">
        <v>677</v>
      </c>
      <c r="E101" s="37" t="s">
        <v>678</v>
      </c>
      <c r="F101" s="17">
        <v>17.600000000000001</v>
      </c>
      <c r="G101" s="17">
        <v>13.3</v>
      </c>
      <c r="H101" s="43">
        <v>1.58</v>
      </c>
      <c r="I101" s="34" t="s">
        <v>11</v>
      </c>
      <c r="J101" s="38" t="s">
        <v>679</v>
      </c>
    </row>
    <row r="102" spans="1:10">
      <c r="A102" s="32" t="s">
        <v>680</v>
      </c>
      <c r="B102" s="32" t="s">
        <v>119</v>
      </c>
      <c r="C102" s="35" t="s">
        <v>15896</v>
      </c>
      <c r="D102" s="33" t="s">
        <v>681</v>
      </c>
      <c r="E102" s="33" t="s">
        <v>682</v>
      </c>
      <c r="F102" s="16">
        <v>17.600000000000001</v>
      </c>
      <c r="G102" s="16">
        <v>13.1</v>
      </c>
      <c r="H102" s="42">
        <v>2.0649999999999999</v>
      </c>
      <c r="I102" s="34" t="s">
        <v>11</v>
      </c>
      <c r="J102" s="35" t="s">
        <v>683</v>
      </c>
    </row>
    <row r="103" spans="1:10">
      <c r="A103" s="36" t="s">
        <v>1125</v>
      </c>
      <c r="B103" s="36" t="s">
        <v>14</v>
      </c>
      <c r="C103" s="38" t="s">
        <v>3452</v>
      </c>
      <c r="D103" s="37" t="s">
        <v>1126</v>
      </c>
      <c r="E103" s="37" t="s">
        <v>1127</v>
      </c>
      <c r="F103" s="17">
        <v>17.600000000000001</v>
      </c>
      <c r="G103" s="17">
        <v>14.4</v>
      </c>
      <c r="H103" s="43">
        <v>2.3420000000000001</v>
      </c>
      <c r="I103" s="34" t="s">
        <v>11</v>
      </c>
      <c r="J103" s="38" t="s">
        <v>1128</v>
      </c>
    </row>
    <row r="104" spans="1:10">
      <c r="A104" s="32" t="s">
        <v>16033</v>
      </c>
      <c r="B104" s="32" t="s">
        <v>71</v>
      </c>
      <c r="C104" s="35" t="s">
        <v>16034</v>
      </c>
      <c r="D104" s="33" t="s">
        <v>16</v>
      </c>
      <c r="E104" s="33" t="s">
        <v>16035</v>
      </c>
      <c r="F104" s="16">
        <v>17.399999999999999</v>
      </c>
      <c r="G104" s="16">
        <v>13.5</v>
      </c>
      <c r="H104" s="42">
        <v>2.9430000000000001</v>
      </c>
      <c r="I104" s="34" t="s">
        <v>11</v>
      </c>
      <c r="J104" s="35" t="s">
        <v>16036</v>
      </c>
    </row>
    <row r="105" spans="1:10">
      <c r="A105" s="36" t="s">
        <v>16037</v>
      </c>
      <c r="B105" s="36" t="s">
        <v>14</v>
      </c>
      <c r="C105" s="38" t="s">
        <v>16038</v>
      </c>
      <c r="D105" s="37" t="s">
        <v>16039</v>
      </c>
      <c r="E105" s="37" t="s">
        <v>16</v>
      </c>
      <c r="F105" s="17">
        <v>17.3</v>
      </c>
      <c r="G105" s="17">
        <v>13.9</v>
      </c>
      <c r="H105" s="43">
        <v>2.165</v>
      </c>
      <c r="I105" s="34" t="s">
        <v>11</v>
      </c>
      <c r="J105" s="38" t="s">
        <v>16040</v>
      </c>
    </row>
    <row r="106" spans="1:10">
      <c r="A106" s="32" t="s">
        <v>3460</v>
      </c>
      <c r="B106" s="32" t="s">
        <v>14</v>
      </c>
      <c r="C106" s="35" t="s">
        <v>3461</v>
      </c>
      <c r="D106" s="33" t="s">
        <v>3462</v>
      </c>
      <c r="E106" s="33" t="s">
        <v>16</v>
      </c>
      <c r="F106" s="16">
        <v>17.3</v>
      </c>
      <c r="G106" s="16">
        <v>14.7</v>
      </c>
      <c r="H106" s="42">
        <v>2.2000000000000002</v>
      </c>
      <c r="I106" s="34" t="s">
        <v>11</v>
      </c>
      <c r="J106" s="35" t="s">
        <v>3463</v>
      </c>
    </row>
    <row r="107" spans="1:10">
      <c r="A107" s="36" t="s">
        <v>16041</v>
      </c>
      <c r="B107" s="36" t="s">
        <v>14</v>
      </c>
      <c r="C107" s="38" t="s">
        <v>16042</v>
      </c>
      <c r="D107" s="37" t="s">
        <v>16043</v>
      </c>
      <c r="E107" s="37" t="s">
        <v>16</v>
      </c>
      <c r="F107" s="17">
        <v>17.3</v>
      </c>
      <c r="G107" s="17">
        <v>13.3</v>
      </c>
      <c r="H107" s="43">
        <v>2.1469999999999998</v>
      </c>
      <c r="I107" s="34" t="s">
        <v>11</v>
      </c>
      <c r="J107" s="38" t="s">
        <v>16044</v>
      </c>
    </row>
    <row r="108" spans="1:10">
      <c r="A108" s="32" t="s">
        <v>16045</v>
      </c>
      <c r="B108" s="32" t="s">
        <v>14</v>
      </c>
      <c r="C108" s="35" t="s">
        <v>16046</v>
      </c>
      <c r="D108" s="33" t="s">
        <v>16047</v>
      </c>
      <c r="E108" s="33" t="s">
        <v>16</v>
      </c>
      <c r="F108" s="16">
        <v>17</v>
      </c>
      <c r="G108" s="16">
        <v>13.4</v>
      </c>
      <c r="H108" s="42">
        <v>1.484</v>
      </c>
      <c r="I108" s="34" t="s">
        <v>11</v>
      </c>
      <c r="J108" s="35" t="s">
        <v>16048</v>
      </c>
    </row>
    <row r="109" spans="1:10">
      <c r="A109" s="36" t="s">
        <v>1135</v>
      </c>
      <c r="B109" s="36" t="s">
        <v>14</v>
      </c>
      <c r="C109" s="38" t="s">
        <v>3472</v>
      </c>
      <c r="D109" s="37" t="s">
        <v>1136</v>
      </c>
      <c r="E109" s="37" t="s">
        <v>16</v>
      </c>
      <c r="F109" s="17">
        <v>17</v>
      </c>
      <c r="G109" s="17">
        <v>14.1</v>
      </c>
      <c r="H109" s="43">
        <v>1.9390000000000001</v>
      </c>
      <c r="I109" s="34" t="s">
        <v>11</v>
      </c>
      <c r="J109" s="38" t="s">
        <v>1137</v>
      </c>
    </row>
    <row r="110" spans="1:10">
      <c r="A110" s="32" t="s">
        <v>16049</v>
      </c>
      <c r="B110" s="32" t="s">
        <v>16050</v>
      </c>
      <c r="C110" s="40"/>
      <c r="D110" s="33" t="s">
        <v>16</v>
      </c>
      <c r="E110" s="33" t="s">
        <v>16051</v>
      </c>
      <c r="F110" s="16">
        <v>17</v>
      </c>
      <c r="G110" s="16">
        <v>13</v>
      </c>
      <c r="H110" s="42">
        <v>1.054</v>
      </c>
      <c r="I110" s="34" t="s">
        <v>11</v>
      </c>
      <c r="J110" s="35" t="s">
        <v>16052</v>
      </c>
    </row>
    <row r="111" spans="1:10">
      <c r="A111" s="36" t="s">
        <v>16053</v>
      </c>
      <c r="B111" s="36" t="s">
        <v>14</v>
      </c>
      <c r="C111" s="38" t="s">
        <v>16054</v>
      </c>
      <c r="D111" s="37" t="s">
        <v>16</v>
      </c>
      <c r="E111" s="37" t="s">
        <v>16055</v>
      </c>
      <c r="F111" s="17">
        <v>16.899999999999999</v>
      </c>
      <c r="G111" s="17">
        <v>12.7</v>
      </c>
      <c r="H111" s="43">
        <v>2.903</v>
      </c>
      <c r="I111" s="34" t="s">
        <v>11</v>
      </c>
      <c r="J111" s="38" t="s">
        <v>16056</v>
      </c>
    </row>
    <row r="112" spans="1:10">
      <c r="A112" s="32" t="s">
        <v>492</v>
      </c>
      <c r="B112" s="32" t="s">
        <v>71</v>
      </c>
      <c r="C112" s="35" t="s">
        <v>9380</v>
      </c>
      <c r="D112" s="33" t="s">
        <v>493</v>
      </c>
      <c r="E112" s="33" t="s">
        <v>494</v>
      </c>
      <c r="F112" s="16">
        <v>16.8</v>
      </c>
      <c r="G112" s="16">
        <v>13</v>
      </c>
      <c r="H112" s="42">
        <v>2.1429999999999998</v>
      </c>
      <c r="I112" s="34" t="s">
        <v>11</v>
      </c>
      <c r="J112" s="35" t="s">
        <v>495</v>
      </c>
    </row>
    <row r="113" spans="1:10">
      <c r="A113" s="36" t="s">
        <v>2476</v>
      </c>
      <c r="B113" s="36" t="s">
        <v>14</v>
      </c>
      <c r="C113" s="38" t="s">
        <v>2477</v>
      </c>
      <c r="D113" s="37" t="s">
        <v>2478</v>
      </c>
      <c r="E113" s="37" t="s">
        <v>2479</v>
      </c>
      <c r="F113" s="17">
        <v>16.8</v>
      </c>
      <c r="G113" s="17">
        <v>12.8</v>
      </c>
      <c r="H113" s="43">
        <v>1.845</v>
      </c>
      <c r="I113" s="34" t="s">
        <v>11</v>
      </c>
      <c r="J113" s="38" t="s">
        <v>2480</v>
      </c>
    </row>
    <row r="114" spans="1:10">
      <c r="A114" s="32" t="s">
        <v>16057</v>
      </c>
      <c r="B114" s="32" t="s">
        <v>38</v>
      </c>
      <c r="C114" s="35" t="s">
        <v>3228</v>
      </c>
      <c r="D114" s="33" t="s">
        <v>16058</v>
      </c>
      <c r="E114" s="33" t="s">
        <v>16059</v>
      </c>
      <c r="F114" s="16">
        <v>16.7</v>
      </c>
      <c r="G114" s="16">
        <v>14.2</v>
      </c>
      <c r="H114" s="42">
        <v>3.351</v>
      </c>
      <c r="I114" s="34" t="s">
        <v>11</v>
      </c>
      <c r="J114" s="35" t="s">
        <v>16060</v>
      </c>
    </row>
    <row r="115" spans="1:10">
      <c r="A115" s="36" t="s">
        <v>3482</v>
      </c>
      <c r="B115" s="36" t="s">
        <v>71</v>
      </c>
      <c r="C115" s="38" t="s">
        <v>3483</v>
      </c>
      <c r="D115" s="37" t="s">
        <v>3484</v>
      </c>
      <c r="E115" s="37" t="s">
        <v>3485</v>
      </c>
      <c r="F115" s="17">
        <v>16.600000000000001</v>
      </c>
      <c r="G115" s="17">
        <v>13.9</v>
      </c>
      <c r="H115" s="43">
        <v>0.97599999999999998</v>
      </c>
      <c r="I115" s="34" t="s">
        <v>11</v>
      </c>
      <c r="J115" s="38" t="s">
        <v>3486</v>
      </c>
    </row>
    <row r="116" spans="1:10">
      <c r="A116" s="32" t="s">
        <v>16061</v>
      </c>
      <c r="B116" s="32" t="s">
        <v>14</v>
      </c>
      <c r="C116" s="35" t="s">
        <v>16062</v>
      </c>
      <c r="D116" s="33" t="s">
        <v>16063</v>
      </c>
      <c r="E116" s="33" t="s">
        <v>16064</v>
      </c>
      <c r="F116" s="16">
        <v>16.600000000000001</v>
      </c>
      <c r="G116" s="16">
        <v>13.5</v>
      </c>
      <c r="H116" s="42">
        <v>1.704</v>
      </c>
      <c r="I116" s="34" t="s">
        <v>11</v>
      </c>
      <c r="J116" s="35" t="s">
        <v>16065</v>
      </c>
    </row>
    <row r="117" spans="1:10">
      <c r="A117" s="36" t="s">
        <v>16066</v>
      </c>
      <c r="B117" s="36" t="s">
        <v>71</v>
      </c>
      <c r="C117" s="38" t="s">
        <v>16067</v>
      </c>
      <c r="D117" s="37" t="s">
        <v>16068</v>
      </c>
      <c r="E117" s="37" t="s">
        <v>16069</v>
      </c>
      <c r="F117" s="17">
        <v>16.5</v>
      </c>
      <c r="G117" s="17">
        <v>13.9</v>
      </c>
      <c r="H117" s="43">
        <v>1.738</v>
      </c>
      <c r="I117" s="34" t="s">
        <v>11</v>
      </c>
      <c r="J117" s="38" t="s">
        <v>16070</v>
      </c>
    </row>
    <row r="118" spans="1:10">
      <c r="A118" s="32" t="s">
        <v>3488</v>
      </c>
      <c r="B118" s="32" t="s">
        <v>3489</v>
      </c>
      <c r="C118" s="40"/>
      <c r="D118" s="33" t="s">
        <v>3490</v>
      </c>
      <c r="E118" s="33" t="s">
        <v>3491</v>
      </c>
      <c r="F118" s="16">
        <v>16.5</v>
      </c>
      <c r="G118" s="16">
        <v>13.8</v>
      </c>
      <c r="H118" s="42">
        <v>1.349</v>
      </c>
      <c r="I118" s="34" t="s">
        <v>11</v>
      </c>
      <c r="J118" s="35" t="s">
        <v>3492</v>
      </c>
    </row>
    <row r="119" spans="1:10">
      <c r="A119" s="36" t="s">
        <v>162</v>
      </c>
      <c r="B119" s="36" t="s">
        <v>14</v>
      </c>
      <c r="C119" s="38" t="s">
        <v>9383</v>
      </c>
      <c r="D119" s="37" t="s">
        <v>163</v>
      </c>
      <c r="E119" s="37" t="s">
        <v>16</v>
      </c>
      <c r="F119" s="17">
        <v>16.3</v>
      </c>
      <c r="G119" s="17">
        <v>12.4</v>
      </c>
      <c r="H119" s="43">
        <v>2.2200000000000002</v>
      </c>
      <c r="I119" s="34" t="s">
        <v>11</v>
      </c>
      <c r="J119" s="38" t="s">
        <v>164</v>
      </c>
    </row>
    <row r="120" spans="1:10">
      <c r="A120" s="32" t="s">
        <v>1145</v>
      </c>
      <c r="B120" s="32" t="s">
        <v>14</v>
      </c>
      <c r="C120" s="35" t="s">
        <v>3506</v>
      </c>
      <c r="D120" s="33" t="s">
        <v>16</v>
      </c>
      <c r="E120" s="33" t="s">
        <v>1146</v>
      </c>
      <c r="F120" s="16">
        <v>16.3</v>
      </c>
      <c r="G120" s="16">
        <v>13.8</v>
      </c>
      <c r="H120" s="42">
        <v>2.0379999999999998</v>
      </c>
      <c r="I120" s="34" t="s">
        <v>11</v>
      </c>
      <c r="J120" s="35" t="s">
        <v>1147</v>
      </c>
    </row>
    <row r="121" spans="1:10">
      <c r="A121" s="36" t="s">
        <v>3507</v>
      </c>
      <c r="B121" s="36" t="s">
        <v>14</v>
      </c>
      <c r="C121" s="38" t="s">
        <v>3508</v>
      </c>
      <c r="D121" s="37" t="s">
        <v>16</v>
      </c>
      <c r="E121" s="37" t="s">
        <v>3509</v>
      </c>
      <c r="F121" s="17">
        <v>16.3</v>
      </c>
      <c r="G121" s="17">
        <v>13.1</v>
      </c>
      <c r="H121" s="43">
        <v>1.5569999999999999</v>
      </c>
      <c r="I121" s="34" t="s">
        <v>11</v>
      </c>
      <c r="J121" s="38" t="s">
        <v>3510</v>
      </c>
    </row>
    <row r="122" spans="1:10">
      <c r="A122" s="32" t="s">
        <v>2481</v>
      </c>
      <c r="B122" s="32" t="s">
        <v>71</v>
      </c>
      <c r="C122" s="35" t="s">
        <v>2482</v>
      </c>
      <c r="D122" s="33" t="s">
        <v>2483</v>
      </c>
      <c r="E122" s="33" t="s">
        <v>2484</v>
      </c>
      <c r="F122" s="16">
        <v>16.3</v>
      </c>
      <c r="G122" s="16">
        <v>13.6</v>
      </c>
      <c r="H122" s="42">
        <v>2.4340000000000002</v>
      </c>
      <c r="I122" s="34" t="s">
        <v>11</v>
      </c>
      <c r="J122" s="35" t="s">
        <v>2485</v>
      </c>
    </row>
    <row r="123" spans="1:10">
      <c r="A123" s="36" t="s">
        <v>9384</v>
      </c>
      <c r="B123" s="36" t="s">
        <v>9385</v>
      </c>
      <c r="C123" s="41"/>
      <c r="D123" s="37" t="s">
        <v>16</v>
      </c>
      <c r="E123" s="37" t="s">
        <v>9386</v>
      </c>
      <c r="F123" s="17">
        <v>16.3</v>
      </c>
      <c r="G123" s="17">
        <v>13.8</v>
      </c>
      <c r="H123" s="43">
        <v>0.59099999999999997</v>
      </c>
      <c r="I123" s="34" t="s">
        <v>11</v>
      </c>
      <c r="J123" s="38" t="s">
        <v>9387</v>
      </c>
    </row>
    <row r="124" spans="1:10">
      <c r="A124" s="32" t="s">
        <v>16071</v>
      </c>
      <c r="B124" s="32" t="s">
        <v>119</v>
      </c>
      <c r="C124" s="35" t="s">
        <v>15896</v>
      </c>
      <c r="D124" s="33" t="s">
        <v>16072</v>
      </c>
      <c r="E124" s="33" t="s">
        <v>16073</v>
      </c>
      <c r="F124" s="16">
        <v>16</v>
      </c>
      <c r="G124" s="16">
        <v>12.5</v>
      </c>
      <c r="H124" s="42">
        <v>0.72699999999999998</v>
      </c>
      <c r="I124" s="34" t="s">
        <v>11</v>
      </c>
      <c r="J124" s="35" t="s">
        <v>16074</v>
      </c>
    </row>
    <row r="125" spans="1:10">
      <c r="A125" s="36" t="s">
        <v>3531</v>
      </c>
      <c r="B125" s="36" t="s">
        <v>8</v>
      </c>
      <c r="C125" s="38" t="s">
        <v>6723</v>
      </c>
      <c r="D125" s="37" t="s">
        <v>3532</v>
      </c>
      <c r="E125" s="37" t="s">
        <v>3533</v>
      </c>
      <c r="F125" s="17">
        <v>15.8</v>
      </c>
      <c r="G125" s="17">
        <v>11.9</v>
      </c>
      <c r="H125" s="43">
        <v>1.7889999999999999</v>
      </c>
      <c r="I125" s="34" t="s">
        <v>11</v>
      </c>
      <c r="J125" s="38" t="s">
        <v>3534</v>
      </c>
    </row>
    <row r="126" spans="1:10">
      <c r="A126" s="32" t="s">
        <v>684</v>
      </c>
      <c r="B126" s="32" t="s">
        <v>14</v>
      </c>
      <c r="C126" s="35" t="s">
        <v>16075</v>
      </c>
      <c r="D126" s="33" t="s">
        <v>685</v>
      </c>
      <c r="E126" s="33" t="s">
        <v>16</v>
      </c>
      <c r="F126" s="16">
        <v>15.8</v>
      </c>
      <c r="G126" s="16">
        <v>12.1</v>
      </c>
      <c r="H126" s="42">
        <v>2.0209999999999999</v>
      </c>
      <c r="I126" s="34" t="s">
        <v>11</v>
      </c>
      <c r="J126" s="35" t="s">
        <v>686</v>
      </c>
    </row>
    <row r="127" spans="1:10">
      <c r="A127" s="36" t="s">
        <v>3540</v>
      </c>
      <c r="B127" s="36" t="s">
        <v>637</v>
      </c>
      <c r="C127" s="41"/>
      <c r="D127" s="37" t="s">
        <v>3541</v>
      </c>
      <c r="E127" s="37" t="s">
        <v>3542</v>
      </c>
      <c r="F127" s="17">
        <v>15.7</v>
      </c>
      <c r="G127" s="17">
        <v>12.4</v>
      </c>
      <c r="H127" s="43">
        <v>1.9890000000000001</v>
      </c>
      <c r="I127" s="34" t="s">
        <v>11</v>
      </c>
      <c r="J127" s="38" t="s">
        <v>3543</v>
      </c>
    </row>
    <row r="128" spans="1:10">
      <c r="A128" s="32" t="s">
        <v>3536</v>
      </c>
      <c r="B128" s="32" t="s">
        <v>637</v>
      </c>
      <c r="C128" s="40"/>
      <c r="D128" s="33" t="s">
        <v>3537</v>
      </c>
      <c r="E128" s="33" t="s">
        <v>3538</v>
      </c>
      <c r="F128" s="16">
        <v>15.7</v>
      </c>
      <c r="G128" s="16">
        <v>13.2</v>
      </c>
      <c r="H128" s="42">
        <v>2.9239999999999999</v>
      </c>
      <c r="I128" s="34" t="s">
        <v>11</v>
      </c>
      <c r="J128" s="35" t="s">
        <v>3539</v>
      </c>
    </row>
    <row r="129" spans="1:10">
      <c r="A129" s="36" t="s">
        <v>16076</v>
      </c>
      <c r="B129" s="36" t="s">
        <v>1224</v>
      </c>
      <c r="C129" s="41"/>
      <c r="D129" s="37" t="s">
        <v>16077</v>
      </c>
      <c r="E129" s="37" t="s">
        <v>16078</v>
      </c>
      <c r="F129" s="17">
        <v>15.7</v>
      </c>
      <c r="G129" s="17">
        <v>13.2</v>
      </c>
      <c r="H129" s="43">
        <v>1.302</v>
      </c>
      <c r="I129" s="34" t="s">
        <v>11</v>
      </c>
      <c r="J129" s="38" t="s">
        <v>16079</v>
      </c>
    </row>
    <row r="130" spans="1:10">
      <c r="A130" s="32" t="s">
        <v>2486</v>
      </c>
      <c r="B130" s="32" t="s">
        <v>43</v>
      </c>
      <c r="C130" s="35" t="s">
        <v>6896</v>
      </c>
      <c r="D130" s="33" t="s">
        <v>2488</v>
      </c>
      <c r="E130" s="33" t="s">
        <v>2489</v>
      </c>
      <c r="F130" s="16">
        <v>15.6</v>
      </c>
      <c r="G130" s="16">
        <v>11.6</v>
      </c>
      <c r="H130" s="42">
        <v>1.528</v>
      </c>
      <c r="I130" s="34" t="s">
        <v>11</v>
      </c>
      <c r="J130" s="35" t="s">
        <v>2490</v>
      </c>
    </row>
    <row r="131" spans="1:10">
      <c r="A131" s="36" t="s">
        <v>2491</v>
      </c>
      <c r="B131" s="36" t="s">
        <v>43</v>
      </c>
      <c r="C131" s="38" t="s">
        <v>6896</v>
      </c>
      <c r="D131" s="37" t="s">
        <v>2493</v>
      </c>
      <c r="E131" s="37" t="s">
        <v>2494</v>
      </c>
      <c r="F131" s="17">
        <v>15.5</v>
      </c>
      <c r="G131" s="17">
        <v>12.4</v>
      </c>
      <c r="H131" s="43">
        <v>1.956</v>
      </c>
      <c r="I131" s="34" t="s">
        <v>11</v>
      </c>
      <c r="J131" s="38" t="s">
        <v>2495</v>
      </c>
    </row>
    <row r="132" spans="1:10">
      <c r="A132" s="32" t="s">
        <v>6697</v>
      </c>
      <c r="B132" s="32" t="s">
        <v>14</v>
      </c>
      <c r="C132" s="35" t="s">
        <v>6698</v>
      </c>
      <c r="D132" s="33" t="s">
        <v>6699</v>
      </c>
      <c r="E132" s="33" t="s">
        <v>16</v>
      </c>
      <c r="F132" s="16">
        <v>15.4</v>
      </c>
      <c r="G132" s="16">
        <v>12.2</v>
      </c>
      <c r="H132" s="42">
        <v>1.5980000000000001</v>
      </c>
      <c r="I132" s="34" t="s">
        <v>11</v>
      </c>
      <c r="J132" s="35" t="s">
        <v>6700</v>
      </c>
    </row>
    <row r="133" spans="1:10">
      <c r="A133" s="36" t="s">
        <v>16080</v>
      </c>
      <c r="B133" s="36" t="s">
        <v>71</v>
      </c>
      <c r="C133" s="38" t="s">
        <v>16081</v>
      </c>
      <c r="D133" s="37" t="s">
        <v>16082</v>
      </c>
      <c r="E133" s="37" t="s">
        <v>16083</v>
      </c>
      <c r="F133" s="17">
        <v>15.4</v>
      </c>
      <c r="G133" s="17">
        <v>11.8</v>
      </c>
      <c r="H133" s="43">
        <v>2.1320000000000001</v>
      </c>
      <c r="I133" s="34" t="s">
        <v>11</v>
      </c>
      <c r="J133" s="38" t="s">
        <v>16084</v>
      </c>
    </row>
    <row r="134" spans="1:10">
      <c r="A134" s="32" t="s">
        <v>16085</v>
      </c>
      <c r="B134" s="32" t="s">
        <v>637</v>
      </c>
      <c r="C134" s="40"/>
      <c r="D134" s="33" t="s">
        <v>16086</v>
      </c>
      <c r="E134" s="33" t="s">
        <v>16087</v>
      </c>
      <c r="F134" s="16">
        <v>15.2</v>
      </c>
      <c r="G134" s="16">
        <v>11.5</v>
      </c>
      <c r="H134" s="42">
        <v>1.8660000000000001</v>
      </c>
      <c r="I134" s="34" t="s">
        <v>11</v>
      </c>
      <c r="J134" s="35" t="s">
        <v>16088</v>
      </c>
    </row>
    <row r="135" spans="1:10">
      <c r="A135" s="36" t="s">
        <v>16089</v>
      </c>
      <c r="B135" s="36" t="s">
        <v>14</v>
      </c>
      <c r="C135" s="38" t="s">
        <v>16090</v>
      </c>
      <c r="D135" s="37" t="s">
        <v>16091</v>
      </c>
      <c r="E135" s="37" t="s">
        <v>16092</v>
      </c>
      <c r="F135" s="17">
        <v>15</v>
      </c>
      <c r="G135" s="17">
        <v>11.7</v>
      </c>
      <c r="H135" s="43">
        <v>1.659</v>
      </c>
      <c r="I135" s="34" t="s">
        <v>11</v>
      </c>
      <c r="J135" s="38" t="s">
        <v>16093</v>
      </c>
    </row>
    <row r="136" spans="1:10">
      <c r="A136" s="32" t="s">
        <v>12597</v>
      </c>
      <c r="B136" s="32" t="s">
        <v>342</v>
      </c>
      <c r="C136" s="35" t="s">
        <v>6753</v>
      </c>
      <c r="D136" s="33" t="s">
        <v>12598</v>
      </c>
      <c r="E136" s="33" t="s">
        <v>12599</v>
      </c>
      <c r="F136" s="16">
        <v>14.9</v>
      </c>
      <c r="G136" s="16">
        <v>12.7</v>
      </c>
      <c r="H136" s="42">
        <v>2.6230000000000002</v>
      </c>
      <c r="I136" s="34" t="s">
        <v>11</v>
      </c>
      <c r="J136" s="35" t="s">
        <v>12600</v>
      </c>
    </row>
    <row r="137" spans="1:10">
      <c r="A137" s="36" t="s">
        <v>16094</v>
      </c>
      <c r="B137" s="36" t="s">
        <v>8</v>
      </c>
      <c r="C137" s="38" t="s">
        <v>6723</v>
      </c>
      <c r="D137" s="37" t="s">
        <v>16095</v>
      </c>
      <c r="E137" s="37" t="s">
        <v>16096</v>
      </c>
      <c r="F137" s="17">
        <v>14.8</v>
      </c>
      <c r="G137" s="17">
        <v>11.5</v>
      </c>
      <c r="H137" s="43">
        <v>2.4569999999999999</v>
      </c>
      <c r="I137" s="34" t="s">
        <v>11</v>
      </c>
      <c r="J137" s="38" t="s">
        <v>16097</v>
      </c>
    </row>
    <row r="138" spans="1:10">
      <c r="A138" s="32" t="s">
        <v>1212</v>
      </c>
      <c r="B138" s="32" t="s">
        <v>637</v>
      </c>
      <c r="C138" s="40"/>
      <c r="D138" s="33" t="s">
        <v>1213</v>
      </c>
      <c r="E138" s="33" t="s">
        <v>1214</v>
      </c>
      <c r="F138" s="16">
        <v>14.8</v>
      </c>
      <c r="G138" s="16">
        <v>11.9</v>
      </c>
      <c r="H138" s="42">
        <v>1.3140000000000001</v>
      </c>
      <c r="I138" s="34" t="s">
        <v>11</v>
      </c>
      <c r="J138" s="35" t="s">
        <v>1215</v>
      </c>
    </row>
    <row r="139" spans="1:10">
      <c r="A139" s="36" t="s">
        <v>16098</v>
      </c>
      <c r="B139" s="36" t="s">
        <v>637</v>
      </c>
      <c r="C139" s="41"/>
      <c r="D139" s="37" t="s">
        <v>16099</v>
      </c>
      <c r="E139" s="37" t="s">
        <v>16100</v>
      </c>
      <c r="F139" s="17">
        <v>14.8</v>
      </c>
      <c r="G139" s="17">
        <v>12.2</v>
      </c>
      <c r="H139" s="43">
        <v>2.58</v>
      </c>
      <c r="I139" s="34" t="s">
        <v>11</v>
      </c>
      <c r="J139" s="38" t="s">
        <v>16101</v>
      </c>
    </row>
    <row r="140" spans="1:10">
      <c r="A140" s="32" t="s">
        <v>16102</v>
      </c>
      <c r="B140" s="32" t="s">
        <v>637</v>
      </c>
      <c r="C140" s="40"/>
      <c r="D140" s="33" t="s">
        <v>16</v>
      </c>
      <c r="E140" s="33" t="s">
        <v>16103</v>
      </c>
      <c r="F140" s="16">
        <v>14.7</v>
      </c>
      <c r="G140" s="16">
        <v>11.5</v>
      </c>
      <c r="H140" s="42">
        <v>2.1440000000000001</v>
      </c>
      <c r="I140" s="34" t="s">
        <v>11</v>
      </c>
      <c r="J140" s="35" t="s">
        <v>16104</v>
      </c>
    </row>
    <row r="141" spans="1:10">
      <c r="A141" s="36" t="s">
        <v>16105</v>
      </c>
      <c r="B141" s="36" t="s">
        <v>587</v>
      </c>
      <c r="C141" s="41"/>
      <c r="D141" s="37" t="s">
        <v>16106</v>
      </c>
      <c r="E141" s="37" t="s">
        <v>16107</v>
      </c>
      <c r="F141" s="17">
        <v>14.7</v>
      </c>
      <c r="G141" s="17">
        <v>12.6</v>
      </c>
      <c r="H141" s="43">
        <v>1.7230000000000001</v>
      </c>
      <c r="I141" s="34" t="s">
        <v>11</v>
      </c>
      <c r="J141" s="38" t="s">
        <v>16108</v>
      </c>
    </row>
    <row r="142" spans="1:10">
      <c r="A142" s="32" t="s">
        <v>687</v>
      </c>
      <c r="B142" s="32" t="s">
        <v>587</v>
      </c>
      <c r="C142" s="40"/>
      <c r="D142" s="33" t="s">
        <v>688</v>
      </c>
      <c r="E142" s="33" t="s">
        <v>689</v>
      </c>
      <c r="F142" s="16">
        <v>14.7</v>
      </c>
      <c r="G142" s="16">
        <v>12.6</v>
      </c>
      <c r="H142" s="42">
        <v>1.599</v>
      </c>
      <c r="I142" s="34" t="s">
        <v>11</v>
      </c>
      <c r="J142" s="35" t="s">
        <v>690</v>
      </c>
    </row>
    <row r="143" spans="1:10">
      <c r="A143" s="36" t="s">
        <v>16109</v>
      </c>
      <c r="B143" s="36" t="s">
        <v>71</v>
      </c>
      <c r="C143" s="38" t="s">
        <v>16110</v>
      </c>
      <c r="D143" s="37" t="s">
        <v>16</v>
      </c>
      <c r="E143" s="37" t="s">
        <v>16111</v>
      </c>
      <c r="F143" s="17">
        <v>14.7</v>
      </c>
      <c r="G143" s="17">
        <v>11.3</v>
      </c>
      <c r="H143" s="43">
        <v>1.101</v>
      </c>
      <c r="I143" s="34" t="s">
        <v>11</v>
      </c>
      <c r="J143" s="38" t="s">
        <v>16112</v>
      </c>
    </row>
    <row r="144" spans="1:10">
      <c r="A144" s="32" t="s">
        <v>1219</v>
      </c>
      <c r="B144" s="32" t="s">
        <v>14</v>
      </c>
      <c r="C144" s="35" t="s">
        <v>3577</v>
      </c>
      <c r="D144" s="33" t="s">
        <v>1220</v>
      </c>
      <c r="E144" s="33" t="s">
        <v>1221</v>
      </c>
      <c r="F144" s="16">
        <v>14.7</v>
      </c>
      <c r="G144" s="16">
        <v>11.8</v>
      </c>
      <c r="H144" s="42">
        <v>2.1549999999999998</v>
      </c>
      <c r="I144" s="34" t="s">
        <v>11</v>
      </c>
      <c r="J144" s="35" t="s">
        <v>1222</v>
      </c>
    </row>
    <row r="145" spans="1:10">
      <c r="A145" s="36" t="s">
        <v>691</v>
      </c>
      <c r="B145" s="36" t="s">
        <v>692</v>
      </c>
      <c r="C145" s="41"/>
      <c r="D145" s="37" t="s">
        <v>16</v>
      </c>
      <c r="E145" s="37" t="s">
        <v>693</v>
      </c>
      <c r="F145" s="17">
        <v>14.7</v>
      </c>
      <c r="G145" s="17">
        <v>11.4</v>
      </c>
      <c r="H145" s="43">
        <v>0.82599999999999996</v>
      </c>
      <c r="I145" s="34" t="s">
        <v>11</v>
      </c>
      <c r="J145" s="38" t="s">
        <v>694</v>
      </c>
    </row>
    <row r="146" spans="1:10">
      <c r="A146" s="32" t="s">
        <v>16113</v>
      </c>
      <c r="B146" s="32" t="s">
        <v>33</v>
      </c>
      <c r="C146" s="35" t="s">
        <v>6846</v>
      </c>
      <c r="D146" s="33" t="s">
        <v>16114</v>
      </c>
      <c r="E146" s="33" t="s">
        <v>16115</v>
      </c>
      <c r="F146" s="16">
        <v>14.6</v>
      </c>
      <c r="G146" s="16">
        <v>11.3</v>
      </c>
      <c r="H146" s="42">
        <v>0.97799999999999998</v>
      </c>
      <c r="I146" s="34" t="s">
        <v>11</v>
      </c>
      <c r="J146" s="35" t="s">
        <v>16116</v>
      </c>
    </row>
    <row r="147" spans="1:10">
      <c r="A147" s="36" t="s">
        <v>16117</v>
      </c>
      <c r="B147" s="36" t="s">
        <v>33</v>
      </c>
      <c r="C147" s="38" t="s">
        <v>6846</v>
      </c>
      <c r="D147" s="37" t="s">
        <v>16118</v>
      </c>
      <c r="E147" s="37" t="s">
        <v>16119</v>
      </c>
      <c r="F147" s="17">
        <v>14.6</v>
      </c>
      <c r="G147" s="17">
        <v>10.9</v>
      </c>
      <c r="H147" s="43">
        <v>0.77600000000000002</v>
      </c>
      <c r="I147" s="34" t="s">
        <v>11</v>
      </c>
      <c r="J147" s="38" t="s">
        <v>16120</v>
      </c>
    </row>
    <row r="148" spans="1:10">
      <c r="A148" s="32" t="s">
        <v>3585</v>
      </c>
      <c r="B148" s="32" t="s">
        <v>14</v>
      </c>
      <c r="C148" s="35" t="s">
        <v>3586</v>
      </c>
      <c r="D148" s="33" t="s">
        <v>3587</v>
      </c>
      <c r="E148" s="33" t="s">
        <v>3588</v>
      </c>
      <c r="F148" s="16">
        <v>14.6</v>
      </c>
      <c r="G148" s="16">
        <v>11.9</v>
      </c>
      <c r="H148" s="42">
        <v>1.8360000000000001</v>
      </c>
      <c r="I148" s="34" t="s">
        <v>11</v>
      </c>
      <c r="J148" s="35" t="s">
        <v>3589</v>
      </c>
    </row>
    <row r="149" spans="1:10">
      <c r="A149" s="36" t="s">
        <v>199</v>
      </c>
      <c r="B149" s="36" t="s">
        <v>14</v>
      </c>
      <c r="C149" s="38" t="s">
        <v>3584</v>
      </c>
      <c r="D149" s="37" t="s">
        <v>200</v>
      </c>
      <c r="E149" s="37" t="s">
        <v>16</v>
      </c>
      <c r="F149" s="17">
        <v>14.6</v>
      </c>
      <c r="G149" s="17">
        <v>11.7</v>
      </c>
      <c r="H149" s="43">
        <v>1.5069999999999999</v>
      </c>
      <c r="I149" s="34" t="s">
        <v>11</v>
      </c>
      <c r="J149" s="38" t="s">
        <v>201</v>
      </c>
    </row>
    <row r="150" spans="1:10">
      <c r="A150" s="32" t="s">
        <v>16121</v>
      </c>
      <c r="B150" s="32" t="s">
        <v>115</v>
      </c>
      <c r="C150" s="35" t="s">
        <v>16122</v>
      </c>
      <c r="D150" s="33" t="s">
        <v>16123</v>
      </c>
      <c r="E150" s="33" t="s">
        <v>16124</v>
      </c>
      <c r="F150" s="16">
        <v>14.6</v>
      </c>
      <c r="G150" s="16">
        <v>10.9</v>
      </c>
      <c r="H150" s="42">
        <v>1.375</v>
      </c>
      <c r="I150" s="34" t="s">
        <v>11</v>
      </c>
      <c r="J150" s="35" t="s">
        <v>16125</v>
      </c>
    </row>
    <row r="151" spans="1:10">
      <c r="A151" s="36" t="s">
        <v>3594</v>
      </c>
      <c r="B151" s="36" t="s">
        <v>637</v>
      </c>
      <c r="C151" s="41"/>
      <c r="D151" s="37" t="s">
        <v>3595</v>
      </c>
      <c r="E151" s="37" t="s">
        <v>3596</v>
      </c>
      <c r="F151" s="17">
        <v>14.5</v>
      </c>
      <c r="G151" s="17">
        <v>11.2</v>
      </c>
      <c r="H151" s="43">
        <v>0.88400000000000001</v>
      </c>
      <c r="I151" s="34" t="s">
        <v>11</v>
      </c>
      <c r="J151" s="38" t="s">
        <v>3597</v>
      </c>
    </row>
    <row r="152" spans="1:10">
      <c r="A152" s="32" t="s">
        <v>16126</v>
      </c>
      <c r="B152" s="32" t="s">
        <v>38</v>
      </c>
      <c r="C152" s="35" t="s">
        <v>3228</v>
      </c>
      <c r="D152" s="33" t="s">
        <v>16127</v>
      </c>
      <c r="E152" s="33" t="s">
        <v>16128</v>
      </c>
      <c r="F152" s="16">
        <v>14.5</v>
      </c>
      <c r="G152" s="16">
        <v>12.3</v>
      </c>
      <c r="H152" s="42">
        <v>1.232</v>
      </c>
      <c r="I152" s="34" t="s">
        <v>11</v>
      </c>
      <c r="J152" s="35" t="s">
        <v>16129</v>
      </c>
    </row>
    <row r="153" spans="1:10">
      <c r="A153" s="36" t="s">
        <v>213</v>
      </c>
      <c r="B153" s="36" t="s">
        <v>115</v>
      </c>
      <c r="C153" s="38" t="s">
        <v>16130</v>
      </c>
      <c r="D153" s="37" t="s">
        <v>16</v>
      </c>
      <c r="E153" s="37" t="s">
        <v>214</v>
      </c>
      <c r="F153" s="17">
        <v>14.4</v>
      </c>
      <c r="G153" s="17">
        <v>11.1</v>
      </c>
      <c r="H153" s="43">
        <v>1.1339999999999999</v>
      </c>
      <c r="I153" s="34" t="s">
        <v>11</v>
      </c>
      <c r="J153" s="38" t="s">
        <v>215</v>
      </c>
    </row>
    <row r="154" spans="1:10">
      <c r="A154" s="32" t="s">
        <v>1235</v>
      </c>
      <c r="B154" s="32" t="s">
        <v>43</v>
      </c>
      <c r="C154" s="35" t="s">
        <v>6896</v>
      </c>
      <c r="D154" s="33" t="s">
        <v>1236</v>
      </c>
      <c r="E154" s="33" t="s">
        <v>1237</v>
      </c>
      <c r="F154" s="16">
        <v>14.4</v>
      </c>
      <c r="G154" s="16">
        <v>10.9</v>
      </c>
      <c r="H154" s="42">
        <v>1.5660000000000001</v>
      </c>
      <c r="I154" s="34" t="s">
        <v>11</v>
      </c>
      <c r="J154" s="35" t="s">
        <v>1238</v>
      </c>
    </row>
    <row r="155" spans="1:10">
      <c r="A155" s="36" t="s">
        <v>3614</v>
      </c>
      <c r="B155" s="36" t="s">
        <v>637</v>
      </c>
      <c r="C155" s="41"/>
      <c r="D155" s="37" t="s">
        <v>16</v>
      </c>
      <c r="E155" s="37" t="s">
        <v>3615</v>
      </c>
      <c r="F155" s="17">
        <v>14.3</v>
      </c>
      <c r="G155" s="17">
        <v>11.4</v>
      </c>
      <c r="H155" s="43">
        <v>1.875</v>
      </c>
      <c r="I155" s="34" t="s">
        <v>11</v>
      </c>
      <c r="J155" s="38" t="s">
        <v>3616</v>
      </c>
    </row>
    <row r="156" spans="1:10">
      <c r="A156" s="32" t="s">
        <v>1243</v>
      </c>
      <c r="B156" s="32" t="s">
        <v>637</v>
      </c>
      <c r="C156" s="40"/>
      <c r="D156" s="33" t="s">
        <v>1244</v>
      </c>
      <c r="E156" s="33" t="s">
        <v>1245</v>
      </c>
      <c r="F156" s="16">
        <v>14.3</v>
      </c>
      <c r="G156" s="16">
        <v>12.3</v>
      </c>
      <c r="H156" s="42">
        <v>1.6240000000000001</v>
      </c>
      <c r="I156" s="34" t="s">
        <v>11</v>
      </c>
      <c r="J156" s="35" t="s">
        <v>1246</v>
      </c>
    </row>
    <row r="157" spans="1:10">
      <c r="A157" s="36" t="s">
        <v>16131</v>
      </c>
      <c r="B157" s="36" t="s">
        <v>587</v>
      </c>
      <c r="C157" s="41"/>
      <c r="D157" s="37" t="s">
        <v>16132</v>
      </c>
      <c r="E157" s="37" t="s">
        <v>16133</v>
      </c>
      <c r="F157" s="17">
        <v>14.2</v>
      </c>
      <c r="G157" s="17">
        <v>10.9</v>
      </c>
      <c r="H157" s="43">
        <v>3.7909999999999999</v>
      </c>
      <c r="I157" s="34" t="s">
        <v>11</v>
      </c>
      <c r="J157" s="38" t="s">
        <v>16134</v>
      </c>
    </row>
    <row r="158" spans="1:10">
      <c r="A158" s="32" t="s">
        <v>1258</v>
      </c>
      <c r="B158" s="32" t="s">
        <v>637</v>
      </c>
      <c r="C158" s="40"/>
      <c r="D158" s="33" t="s">
        <v>1259</v>
      </c>
      <c r="E158" s="33" t="s">
        <v>1260</v>
      </c>
      <c r="F158" s="16">
        <v>14.1</v>
      </c>
      <c r="G158" s="16">
        <v>11.6</v>
      </c>
      <c r="H158" s="42">
        <v>1.258</v>
      </c>
      <c r="I158" s="34" t="s">
        <v>11</v>
      </c>
      <c r="J158" s="35" t="s">
        <v>1261</v>
      </c>
    </row>
    <row r="159" spans="1:10">
      <c r="A159" s="36" t="s">
        <v>695</v>
      </c>
      <c r="B159" s="36" t="s">
        <v>119</v>
      </c>
      <c r="C159" s="38" t="s">
        <v>15896</v>
      </c>
      <c r="D159" s="37" t="s">
        <v>696</v>
      </c>
      <c r="E159" s="37" t="s">
        <v>697</v>
      </c>
      <c r="F159" s="17">
        <v>14.1</v>
      </c>
      <c r="G159" s="17">
        <v>11.7</v>
      </c>
      <c r="H159" s="43">
        <v>1.54</v>
      </c>
      <c r="I159" s="34" t="s">
        <v>11</v>
      </c>
      <c r="J159" s="38" t="s">
        <v>698</v>
      </c>
    </row>
    <row r="160" spans="1:10">
      <c r="A160" s="32" t="s">
        <v>16135</v>
      </c>
      <c r="B160" s="32" t="s">
        <v>48</v>
      </c>
      <c r="C160" s="40"/>
      <c r="D160" s="33" t="s">
        <v>16</v>
      </c>
      <c r="E160" s="33" t="s">
        <v>16136</v>
      </c>
      <c r="F160" s="16">
        <v>14.1</v>
      </c>
      <c r="G160" s="16">
        <v>10.8</v>
      </c>
      <c r="H160" s="42">
        <v>0.89700000000000002</v>
      </c>
      <c r="I160" s="34" t="s">
        <v>11</v>
      </c>
      <c r="J160" s="35" t="s">
        <v>16137</v>
      </c>
    </row>
    <row r="161" spans="1:10">
      <c r="A161" s="36" t="s">
        <v>16138</v>
      </c>
      <c r="B161" s="36" t="s">
        <v>14</v>
      </c>
      <c r="C161" s="38" t="s">
        <v>16139</v>
      </c>
      <c r="D161" s="37" t="s">
        <v>16140</v>
      </c>
      <c r="E161" s="37" t="s">
        <v>16</v>
      </c>
      <c r="F161" s="17">
        <v>14</v>
      </c>
      <c r="G161" s="17">
        <v>11.6</v>
      </c>
      <c r="H161" s="43">
        <v>2.3730000000000002</v>
      </c>
      <c r="I161" s="34" t="s">
        <v>11</v>
      </c>
      <c r="J161" s="38" t="s">
        <v>16141</v>
      </c>
    </row>
    <row r="162" spans="1:10">
      <c r="A162" s="32" t="s">
        <v>16142</v>
      </c>
      <c r="B162" s="32" t="s">
        <v>739</v>
      </c>
      <c r="C162" s="40"/>
      <c r="D162" s="33" t="s">
        <v>16143</v>
      </c>
      <c r="E162" s="33" t="s">
        <v>16144</v>
      </c>
      <c r="F162" s="16">
        <v>14</v>
      </c>
      <c r="G162" s="16">
        <v>11</v>
      </c>
      <c r="H162" s="42">
        <v>0.94499999999999995</v>
      </c>
      <c r="I162" s="34" t="s">
        <v>11</v>
      </c>
      <c r="J162" s="35" t="s">
        <v>16145</v>
      </c>
    </row>
    <row r="163" spans="1:10">
      <c r="A163" s="36" t="s">
        <v>16146</v>
      </c>
      <c r="B163" s="36" t="s">
        <v>16147</v>
      </c>
      <c r="C163" s="41"/>
      <c r="D163" s="37" t="s">
        <v>16148</v>
      </c>
      <c r="E163" s="37" t="s">
        <v>16</v>
      </c>
      <c r="F163" s="17">
        <v>13.9</v>
      </c>
      <c r="G163" s="17">
        <v>11.3</v>
      </c>
      <c r="H163" s="43">
        <v>3.677</v>
      </c>
      <c r="I163" s="34" t="s">
        <v>11</v>
      </c>
      <c r="J163" s="38" t="s">
        <v>16149</v>
      </c>
    </row>
    <row r="164" spans="1:10">
      <c r="A164" s="32" t="s">
        <v>16150</v>
      </c>
      <c r="B164" s="32" t="s">
        <v>637</v>
      </c>
      <c r="C164" s="40"/>
      <c r="D164" s="33" t="s">
        <v>16151</v>
      </c>
      <c r="E164" s="33" t="s">
        <v>16152</v>
      </c>
      <c r="F164" s="16">
        <v>13.9</v>
      </c>
      <c r="G164" s="16">
        <v>11.3</v>
      </c>
      <c r="H164" s="42">
        <v>1.5680000000000001</v>
      </c>
      <c r="I164" s="34" t="s">
        <v>11</v>
      </c>
      <c r="J164" s="35" t="s">
        <v>16153</v>
      </c>
    </row>
    <row r="165" spans="1:10">
      <c r="A165" s="36" t="s">
        <v>3656</v>
      </c>
      <c r="B165" s="36" t="s">
        <v>637</v>
      </c>
      <c r="C165" s="41"/>
      <c r="D165" s="37" t="s">
        <v>3657</v>
      </c>
      <c r="E165" s="37" t="s">
        <v>3658</v>
      </c>
      <c r="F165" s="17">
        <v>13.9</v>
      </c>
      <c r="G165" s="17">
        <v>11.2</v>
      </c>
      <c r="H165" s="43">
        <v>2.3969999999999998</v>
      </c>
      <c r="I165" s="34" t="s">
        <v>11</v>
      </c>
      <c r="J165" s="38" t="s">
        <v>3659</v>
      </c>
    </row>
    <row r="166" spans="1:10">
      <c r="A166" s="32" t="s">
        <v>3660</v>
      </c>
      <c r="B166" s="32" t="s">
        <v>637</v>
      </c>
      <c r="C166" s="40"/>
      <c r="D166" s="33" t="s">
        <v>3661</v>
      </c>
      <c r="E166" s="33" t="s">
        <v>3662</v>
      </c>
      <c r="F166" s="16">
        <v>13.9</v>
      </c>
      <c r="G166" s="16">
        <v>10.4</v>
      </c>
      <c r="H166" s="42">
        <v>2.0939999999999999</v>
      </c>
      <c r="I166" s="34" t="s">
        <v>11</v>
      </c>
      <c r="J166" s="35" t="s">
        <v>3663</v>
      </c>
    </row>
    <row r="167" spans="1:10">
      <c r="A167" s="36" t="s">
        <v>16154</v>
      </c>
      <c r="B167" s="36" t="s">
        <v>637</v>
      </c>
      <c r="C167" s="41"/>
      <c r="D167" s="37" t="s">
        <v>16</v>
      </c>
      <c r="E167" s="37" t="s">
        <v>16155</v>
      </c>
      <c r="F167" s="17">
        <v>13.9</v>
      </c>
      <c r="G167" s="17">
        <v>11.7</v>
      </c>
      <c r="H167" s="43">
        <v>1.3680000000000001</v>
      </c>
      <c r="I167" s="34" t="s">
        <v>11</v>
      </c>
      <c r="J167" s="38" t="s">
        <v>16156</v>
      </c>
    </row>
    <row r="168" spans="1:10">
      <c r="A168" s="32" t="s">
        <v>3667</v>
      </c>
      <c r="B168" s="32" t="s">
        <v>3668</v>
      </c>
      <c r="C168" s="40"/>
      <c r="D168" s="33" t="s">
        <v>3669</v>
      </c>
      <c r="E168" s="33" t="s">
        <v>16</v>
      </c>
      <c r="F168" s="16">
        <v>13.9</v>
      </c>
      <c r="G168" s="16">
        <v>10.8</v>
      </c>
      <c r="H168" s="42">
        <v>1.458</v>
      </c>
      <c r="I168" s="34" t="s">
        <v>11</v>
      </c>
      <c r="J168" s="35" t="s">
        <v>3670</v>
      </c>
    </row>
    <row r="169" spans="1:10">
      <c r="A169" s="36" t="s">
        <v>9459</v>
      </c>
      <c r="B169" s="36" t="s">
        <v>71</v>
      </c>
      <c r="C169" s="38" t="s">
        <v>9460</v>
      </c>
      <c r="D169" s="37" t="s">
        <v>9461</v>
      </c>
      <c r="E169" s="37" t="s">
        <v>9462</v>
      </c>
      <c r="F169" s="17">
        <v>13.9</v>
      </c>
      <c r="G169" s="17">
        <v>10.6</v>
      </c>
      <c r="H169" s="43">
        <v>1.8759999999999999</v>
      </c>
      <c r="I169" s="34" t="s">
        <v>11</v>
      </c>
      <c r="J169" s="38" t="s">
        <v>9463</v>
      </c>
    </row>
    <row r="170" spans="1:10">
      <c r="A170" s="32" t="s">
        <v>9476</v>
      </c>
      <c r="B170" s="32" t="s">
        <v>43</v>
      </c>
      <c r="C170" s="35" t="s">
        <v>6896</v>
      </c>
      <c r="D170" s="33" t="s">
        <v>9477</v>
      </c>
      <c r="E170" s="33" t="s">
        <v>9478</v>
      </c>
      <c r="F170" s="16">
        <v>13.8</v>
      </c>
      <c r="G170" s="16">
        <v>10.3</v>
      </c>
      <c r="H170" s="42">
        <v>1.7849999999999999</v>
      </c>
      <c r="I170" s="34" t="s">
        <v>11</v>
      </c>
      <c r="J170" s="35" t="s">
        <v>9479</v>
      </c>
    </row>
    <row r="171" spans="1:10">
      <c r="A171" s="36" t="s">
        <v>16157</v>
      </c>
      <c r="B171" s="36" t="s">
        <v>14</v>
      </c>
      <c r="C171" s="38" t="s">
        <v>16158</v>
      </c>
      <c r="D171" s="37" t="s">
        <v>16159</v>
      </c>
      <c r="E171" s="37" t="s">
        <v>16160</v>
      </c>
      <c r="F171" s="17">
        <v>13.8</v>
      </c>
      <c r="G171" s="17">
        <v>11.2</v>
      </c>
      <c r="H171" s="43">
        <v>2.97</v>
      </c>
      <c r="I171" s="34" t="s">
        <v>11</v>
      </c>
      <c r="J171" s="38" t="s">
        <v>16161</v>
      </c>
    </row>
    <row r="172" spans="1:10">
      <c r="A172" s="32" t="s">
        <v>2501</v>
      </c>
      <c r="B172" s="32" t="s">
        <v>285</v>
      </c>
      <c r="C172" s="40"/>
      <c r="D172" s="33" t="s">
        <v>2503</v>
      </c>
      <c r="E172" s="33" t="s">
        <v>2504</v>
      </c>
      <c r="F172" s="16">
        <v>13.8</v>
      </c>
      <c r="G172" s="16">
        <v>11.3</v>
      </c>
      <c r="H172" s="42">
        <v>5.6790000000000003</v>
      </c>
      <c r="I172" s="34" t="s">
        <v>11</v>
      </c>
      <c r="J172" s="35" t="s">
        <v>2505</v>
      </c>
    </row>
    <row r="173" spans="1:10">
      <c r="A173" s="36" t="s">
        <v>3688</v>
      </c>
      <c r="B173" s="36" t="s">
        <v>14</v>
      </c>
      <c r="C173" s="38" t="s">
        <v>3689</v>
      </c>
      <c r="D173" s="37" t="s">
        <v>3690</v>
      </c>
      <c r="E173" s="37" t="s">
        <v>16</v>
      </c>
      <c r="F173" s="17">
        <v>13.7</v>
      </c>
      <c r="G173" s="17">
        <v>10.199999999999999</v>
      </c>
      <c r="H173" s="43">
        <v>2.323</v>
      </c>
      <c r="I173" s="34" t="s">
        <v>11</v>
      </c>
      <c r="J173" s="38" t="s">
        <v>3691</v>
      </c>
    </row>
    <row r="174" spans="1:10">
      <c r="A174" s="32" t="s">
        <v>9488</v>
      </c>
      <c r="B174" s="32" t="s">
        <v>14</v>
      </c>
      <c r="C174" s="35" t="s">
        <v>9489</v>
      </c>
      <c r="D174" s="33" t="s">
        <v>9490</v>
      </c>
      <c r="E174" s="33" t="s">
        <v>16</v>
      </c>
      <c r="F174" s="16">
        <v>13.7</v>
      </c>
      <c r="G174" s="16">
        <v>11</v>
      </c>
      <c r="H174" s="42">
        <v>1.7529999999999999</v>
      </c>
      <c r="I174" s="34" t="s">
        <v>11</v>
      </c>
      <c r="J174" s="35" t="s">
        <v>9491</v>
      </c>
    </row>
    <row r="175" spans="1:10">
      <c r="A175" s="36" t="s">
        <v>16162</v>
      </c>
      <c r="B175" s="36" t="s">
        <v>71</v>
      </c>
      <c r="C175" s="38" t="s">
        <v>16163</v>
      </c>
      <c r="D175" s="37" t="s">
        <v>16</v>
      </c>
      <c r="E175" s="37" t="s">
        <v>16164</v>
      </c>
      <c r="F175" s="17">
        <v>13.7</v>
      </c>
      <c r="G175" s="17">
        <v>10.5</v>
      </c>
      <c r="H175" s="43">
        <v>2.6970000000000001</v>
      </c>
      <c r="I175" s="34" t="s">
        <v>11</v>
      </c>
      <c r="J175" s="38" t="s">
        <v>16165</v>
      </c>
    </row>
    <row r="176" spans="1:10">
      <c r="A176" s="32" t="s">
        <v>3692</v>
      </c>
      <c r="B176" s="32" t="s">
        <v>637</v>
      </c>
      <c r="C176" s="40"/>
      <c r="D176" s="33" t="s">
        <v>3693</v>
      </c>
      <c r="E176" s="33" t="s">
        <v>3694</v>
      </c>
      <c r="F176" s="16">
        <v>13.6</v>
      </c>
      <c r="G176" s="16">
        <v>11.1</v>
      </c>
      <c r="H176" s="42">
        <v>3.9289999999999998</v>
      </c>
      <c r="I176" s="34" t="s">
        <v>11</v>
      </c>
      <c r="J176" s="35" t="s">
        <v>3695</v>
      </c>
    </row>
    <row r="177" spans="1:10">
      <c r="A177" s="36" t="s">
        <v>16166</v>
      </c>
      <c r="B177" s="36" t="s">
        <v>437</v>
      </c>
      <c r="C177" s="38" t="s">
        <v>6901</v>
      </c>
      <c r="D177" s="37" t="s">
        <v>16167</v>
      </c>
      <c r="E177" s="37" t="s">
        <v>16168</v>
      </c>
      <c r="F177" s="17">
        <v>13.6</v>
      </c>
      <c r="G177" s="17">
        <v>10.3</v>
      </c>
      <c r="H177" s="43">
        <v>2.2639999999999998</v>
      </c>
      <c r="I177" s="34" t="s">
        <v>11</v>
      </c>
      <c r="J177" s="38" t="s">
        <v>16169</v>
      </c>
    </row>
    <row r="178" spans="1:10">
      <c r="A178" s="32" t="s">
        <v>16170</v>
      </c>
      <c r="B178" s="32" t="s">
        <v>71</v>
      </c>
      <c r="C178" s="35" t="s">
        <v>16171</v>
      </c>
      <c r="D178" s="33" t="s">
        <v>16172</v>
      </c>
      <c r="E178" s="33" t="s">
        <v>16173</v>
      </c>
      <c r="F178" s="16">
        <v>13.6</v>
      </c>
      <c r="G178" s="16">
        <v>11.2</v>
      </c>
      <c r="H178" s="42">
        <v>1.502</v>
      </c>
      <c r="I178" s="34" t="s">
        <v>11</v>
      </c>
      <c r="J178" s="35" t="s">
        <v>16174</v>
      </c>
    </row>
    <row r="179" spans="1:10">
      <c r="A179" s="36" t="s">
        <v>16175</v>
      </c>
      <c r="B179" s="36" t="s">
        <v>71</v>
      </c>
      <c r="C179" s="38" t="s">
        <v>16176</v>
      </c>
      <c r="D179" s="37" t="s">
        <v>16177</v>
      </c>
      <c r="E179" s="37" t="s">
        <v>16178</v>
      </c>
      <c r="F179" s="17">
        <v>13.5</v>
      </c>
      <c r="G179" s="17">
        <v>10.6</v>
      </c>
      <c r="H179" s="43">
        <v>0.76</v>
      </c>
      <c r="I179" s="34" t="s">
        <v>11</v>
      </c>
      <c r="J179" s="38" t="s">
        <v>16179</v>
      </c>
    </row>
    <row r="180" spans="1:10">
      <c r="A180" s="32" t="s">
        <v>9512</v>
      </c>
      <c r="B180" s="32" t="s">
        <v>14</v>
      </c>
      <c r="C180" s="35" t="s">
        <v>9513</v>
      </c>
      <c r="D180" s="33" t="s">
        <v>9514</v>
      </c>
      <c r="E180" s="33" t="s">
        <v>16</v>
      </c>
      <c r="F180" s="16">
        <v>13.5</v>
      </c>
      <c r="G180" s="16">
        <v>11.5</v>
      </c>
      <c r="H180" s="42">
        <v>2.0790000000000002</v>
      </c>
      <c r="I180" s="34" t="s">
        <v>11</v>
      </c>
      <c r="J180" s="35" t="s">
        <v>9515</v>
      </c>
    </row>
    <row r="181" spans="1:10">
      <c r="A181" s="36" t="s">
        <v>3740</v>
      </c>
      <c r="B181" s="36" t="s">
        <v>14</v>
      </c>
      <c r="C181" s="38" t="s">
        <v>3741</v>
      </c>
      <c r="D181" s="37" t="s">
        <v>3742</v>
      </c>
      <c r="E181" s="37" t="s">
        <v>16</v>
      </c>
      <c r="F181" s="17">
        <v>13.5</v>
      </c>
      <c r="G181" s="17">
        <v>10.199999999999999</v>
      </c>
      <c r="H181" s="43">
        <v>1.5880000000000001</v>
      </c>
      <c r="I181" s="34" t="s">
        <v>11</v>
      </c>
      <c r="J181" s="38" t="s">
        <v>3743</v>
      </c>
    </row>
    <row r="182" spans="1:10">
      <c r="A182" s="32" t="s">
        <v>3729</v>
      </c>
      <c r="B182" s="32" t="s">
        <v>260</v>
      </c>
      <c r="C182" s="40"/>
      <c r="D182" s="33" t="s">
        <v>16</v>
      </c>
      <c r="E182" s="33" t="s">
        <v>3730</v>
      </c>
      <c r="F182" s="16">
        <v>13.5</v>
      </c>
      <c r="G182" s="16">
        <v>10.5</v>
      </c>
      <c r="H182" s="42">
        <v>1.3979999999999999</v>
      </c>
      <c r="I182" s="34" t="s">
        <v>11</v>
      </c>
      <c r="J182" s="35" t="s">
        <v>3731</v>
      </c>
    </row>
    <row r="183" spans="1:10">
      <c r="A183" s="36" t="s">
        <v>3749</v>
      </c>
      <c r="B183" s="36" t="s">
        <v>14</v>
      </c>
      <c r="C183" s="38" t="s">
        <v>3750</v>
      </c>
      <c r="D183" s="37" t="s">
        <v>3751</v>
      </c>
      <c r="E183" s="37" t="s">
        <v>3752</v>
      </c>
      <c r="F183" s="17">
        <v>13.4</v>
      </c>
      <c r="G183" s="17">
        <v>10.1</v>
      </c>
      <c r="H183" s="43">
        <v>2.073</v>
      </c>
      <c r="I183" s="34" t="s">
        <v>11</v>
      </c>
      <c r="J183" s="38" t="s">
        <v>3753</v>
      </c>
    </row>
    <row r="184" spans="1:10">
      <c r="A184" s="32" t="s">
        <v>16180</v>
      </c>
      <c r="B184" s="32" t="s">
        <v>637</v>
      </c>
      <c r="C184" s="40"/>
      <c r="D184" s="33" t="s">
        <v>16</v>
      </c>
      <c r="E184" s="33" t="s">
        <v>16181</v>
      </c>
      <c r="F184" s="16">
        <v>13.4</v>
      </c>
      <c r="G184" s="16">
        <v>11.4</v>
      </c>
      <c r="H184" s="42">
        <v>1.7330000000000001</v>
      </c>
      <c r="I184" s="34" t="s">
        <v>11</v>
      </c>
      <c r="J184" s="35" t="s">
        <v>16182</v>
      </c>
    </row>
    <row r="185" spans="1:10">
      <c r="A185" s="36" t="s">
        <v>3762</v>
      </c>
      <c r="B185" s="36" t="s">
        <v>637</v>
      </c>
      <c r="C185" s="41"/>
      <c r="D185" s="37" t="s">
        <v>3763</v>
      </c>
      <c r="E185" s="37" t="s">
        <v>3764</v>
      </c>
      <c r="F185" s="17">
        <v>13.3</v>
      </c>
      <c r="G185" s="17">
        <v>11.2</v>
      </c>
      <c r="H185" s="43">
        <v>2.052</v>
      </c>
      <c r="I185" s="34" t="s">
        <v>11</v>
      </c>
      <c r="J185" s="38" t="s">
        <v>3765</v>
      </c>
    </row>
    <row r="186" spans="1:10">
      <c r="A186" s="32" t="s">
        <v>3776</v>
      </c>
      <c r="B186" s="32" t="s">
        <v>3777</v>
      </c>
      <c r="C186" s="40"/>
      <c r="D186" s="33" t="s">
        <v>3778</v>
      </c>
      <c r="E186" s="33" t="s">
        <v>3779</v>
      </c>
      <c r="F186" s="16">
        <v>13.3</v>
      </c>
      <c r="G186" s="16">
        <v>10.3</v>
      </c>
      <c r="H186" s="42">
        <v>1.9970000000000001</v>
      </c>
      <c r="I186" s="34" t="s">
        <v>11</v>
      </c>
      <c r="J186" s="35" t="s">
        <v>3780</v>
      </c>
    </row>
    <row r="187" spans="1:10">
      <c r="A187" s="36" t="s">
        <v>2506</v>
      </c>
      <c r="B187" s="36" t="s">
        <v>43</v>
      </c>
      <c r="C187" s="38" t="s">
        <v>6896</v>
      </c>
      <c r="D187" s="37" t="s">
        <v>2508</v>
      </c>
      <c r="E187" s="37" t="s">
        <v>2509</v>
      </c>
      <c r="F187" s="17">
        <v>13.3</v>
      </c>
      <c r="G187" s="17">
        <v>10.9</v>
      </c>
      <c r="H187" s="43">
        <v>1.3169999999999999</v>
      </c>
      <c r="I187" s="34" t="s">
        <v>11</v>
      </c>
      <c r="J187" s="38" t="s">
        <v>2510</v>
      </c>
    </row>
    <row r="188" spans="1:10">
      <c r="A188" s="32" t="s">
        <v>16183</v>
      </c>
      <c r="B188" s="32" t="s">
        <v>14</v>
      </c>
      <c r="C188" s="35" t="s">
        <v>16184</v>
      </c>
      <c r="D188" s="33" t="s">
        <v>16185</v>
      </c>
      <c r="E188" s="33" t="s">
        <v>16</v>
      </c>
      <c r="F188" s="16">
        <v>13.2</v>
      </c>
      <c r="G188" s="16">
        <v>11.1</v>
      </c>
      <c r="H188" s="42">
        <v>1.77</v>
      </c>
      <c r="I188" s="34" t="s">
        <v>11</v>
      </c>
      <c r="J188" s="35" t="s">
        <v>16186</v>
      </c>
    </row>
    <row r="189" spans="1:10">
      <c r="A189" s="36" t="s">
        <v>3795</v>
      </c>
      <c r="B189" s="36" t="s">
        <v>14</v>
      </c>
      <c r="C189" s="38" t="s">
        <v>3796</v>
      </c>
      <c r="D189" s="37" t="s">
        <v>3797</v>
      </c>
      <c r="E189" s="37" t="s">
        <v>16</v>
      </c>
      <c r="F189" s="17">
        <v>13.2</v>
      </c>
      <c r="G189" s="17">
        <v>10.6</v>
      </c>
      <c r="H189" s="43">
        <v>1.071</v>
      </c>
      <c r="I189" s="34" t="s">
        <v>11</v>
      </c>
      <c r="J189" s="38" t="s">
        <v>3798</v>
      </c>
    </row>
    <row r="190" spans="1:10">
      <c r="A190" s="32" t="s">
        <v>16187</v>
      </c>
      <c r="B190" s="32" t="s">
        <v>16188</v>
      </c>
      <c r="C190" s="40"/>
      <c r="D190" s="33" t="s">
        <v>16</v>
      </c>
      <c r="E190" s="33" t="s">
        <v>16189</v>
      </c>
      <c r="F190" s="16">
        <v>13.2</v>
      </c>
      <c r="G190" s="16">
        <v>10.6</v>
      </c>
      <c r="H190" s="42">
        <v>1.5209999999999999</v>
      </c>
      <c r="I190" s="34" t="s">
        <v>11</v>
      </c>
      <c r="J190" s="35" t="s">
        <v>16190</v>
      </c>
    </row>
    <row r="191" spans="1:10">
      <c r="A191" s="36" t="s">
        <v>16191</v>
      </c>
      <c r="B191" s="36" t="s">
        <v>14</v>
      </c>
      <c r="C191" s="38" t="s">
        <v>16192</v>
      </c>
      <c r="D191" s="37" t="s">
        <v>16193</v>
      </c>
      <c r="E191" s="37" t="s">
        <v>16</v>
      </c>
      <c r="F191" s="17">
        <v>13.1</v>
      </c>
      <c r="G191" s="17">
        <v>10.1</v>
      </c>
      <c r="H191" s="43">
        <v>1.456</v>
      </c>
      <c r="I191" s="34" t="s">
        <v>11</v>
      </c>
      <c r="J191" s="38" t="s">
        <v>16194</v>
      </c>
    </row>
    <row r="192" spans="1:10">
      <c r="A192" s="32" t="s">
        <v>16195</v>
      </c>
      <c r="B192" s="32" t="s">
        <v>14</v>
      </c>
      <c r="C192" s="35" t="s">
        <v>16196</v>
      </c>
      <c r="D192" s="33" t="s">
        <v>16197</v>
      </c>
      <c r="E192" s="33" t="s">
        <v>16</v>
      </c>
      <c r="F192" s="16">
        <v>13.1</v>
      </c>
      <c r="G192" s="16">
        <v>9.8000000000000007</v>
      </c>
      <c r="H192" s="42">
        <v>1.5640000000000001</v>
      </c>
      <c r="I192" s="34" t="s">
        <v>11</v>
      </c>
      <c r="J192" s="35" t="s">
        <v>16198</v>
      </c>
    </row>
    <row r="193" spans="1:10">
      <c r="A193" s="36" t="s">
        <v>16199</v>
      </c>
      <c r="B193" s="36" t="s">
        <v>14</v>
      </c>
      <c r="C193" s="38" t="s">
        <v>16200</v>
      </c>
      <c r="D193" s="37" t="s">
        <v>16201</v>
      </c>
      <c r="E193" s="37" t="s">
        <v>16</v>
      </c>
      <c r="F193" s="17">
        <v>13.1</v>
      </c>
      <c r="G193" s="17">
        <v>11.1</v>
      </c>
      <c r="H193" s="43">
        <v>1.1419999999999999</v>
      </c>
      <c r="I193" s="34" t="s">
        <v>11</v>
      </c>
      <c r="J193" s="38" t="s">
        <v>16202</v>
      </c>
    </row>
    <row r="194" spans="1:10">
      <c r="A194" s="32" t="s">
        <v>16203</v>
      </c>
      <c r="B194" s="32" t="s">
        <v>71</v>
      </c>
      <c r="C194" s="35" t="s">
        <v>16204</v>
      </c>
      <c r="D194" s="33" t="s">
        <v>16205</v>
      </c>
      <c r="E194" s="33" t="s">
        <v>16206</v>
      </c>
      <c r="F194" s="16">
        <v>13.1</v>
      </c>
      <c r="G194" s="16">
        <v>11.1</v>
      </c>
      <c r="H194" s="42">
        <v>2.1280000000000001</v>
      </c>
      <c r="I194" s="34" t="s">
        <v>11</v>
      </c>
      <c r="J194" s="35" t="s">
        <v>16207</v>
      </c>
    </row>
    <row r="195" spans="1:10">
      <c r="A195" s="36" t="s">
        <v>16208</v>
      </c>
      <c r="B195" s="36" t="s">
        <v>14</v>
      </c>
      <c r="C195" s="38" t="s">
        <v>16209</v>
      </c>
      <c r="D195" s="37" t="s">
        <v>16210</v>
      </c>
      <c r="E195" s="37" t="s">
        <v>16211</v>
      </c>
      <c r="F195" s="17">
        <v>13.1</v>
      </c>
      <c r="G195" s="17">
        <v>10.7</v>
      </c>
      <c r="H195" s="43">
        <v>1.375</v>
      </c>
      <c r="I195" s="34" t="s">
        <v>11</v>
      </c>
      <c r="J195" s="38" t="s">
        <v>16212</v>
      </c>
    </row>
    <row r="196" spans="1:10">
      <c r="A196" s="32" t="s">
        <v>3820</v>
      </c>
      <c r="B196" s="32" t="s">
        <v>637</v>
      </c>
      <c r="C196" s="40"/>
      <c r="D196" s="33" t="s">
        <v>3821</v>
      </c>
      <c r="E196" s="33" t="s">
        <v>3822</v>
      </c>
      <c r="F196" s="16">
        <v>13</v>
      </c>
      <c r="G196" s="16">
        <v>10.1</v>
      </c>
      <c r="H196" s="42">
        <v>1.758</v>
      </c>
      <c r="I196" s="34" t="s">
        <v>11</v>
      </c>
      <c r="J196" s="35" t="s">
        <v>3823</v>
      </c>
    </row>
    <row r="197" spans="1:10">
      <c r="A197" s="36" t="s">
        <v>3839</v>
      </c>
      <c r="B197" s="36" t="s">
        <v>14</v>
      </c>
      <c r="C197" s="38" t="s">
        <v>3840</v>
      </c>
      <c r="D197" s="37" t="s">
        <v>3841</v>
      </c>
      <c r="E197" s="37" t="s">
        <v>3842</v>
      </c>
      <c r="F197" s="17">
        <v>13</v>
      </c>
      <c r="G197" s="17">
        <v>10.199999999999999</v>
      </c>
      <c r="H197" s="43">
        <v>1.3360000000000001</v>
      </c>
      <c r="I197" s="34" t="s">
        <v>11</v>
      </c>
      <c r="J197" s="38" t="s">
        <v>3843</v>
      </c>
    </row>
    <row r="198" spans="1:10">
      <c r="A198" s="32" t="s">
        <v>3832</v>
      </c>
      <c r="B198" s="32" t="s">
        <v>569</v>
      </c>
      <c r="C198" s="40"/>
      <c r="D198" s="33" t="s">
        <v>16</v>
      </c>
      <c r="E198" s="33" t="s">
        <v>3833</v>
      </c>
      <c r="F198" s="16">
        <v>13</v>
      </c>
      <c r="G198" s="16">
        <v>10.8</v>
      </c>
      <c r="H198" s="42">
        <v>1.1930000000000001</v>
      </c>
      <c r="I198" s="34" t="s">
        <v>11</v>
      </c>
      <c r="J198" s="35" t="s">
        <v>3834</v>
      </c>
    </row>
    <row r="199" spans="1:10">
      <c r="A199" s="36" t="s">
        <v>16213</v>
      </c>
      <c r="B199" s="36" t="s">
        <v>16214</v>
      </c>
      <c r="C199" s="41"/>
      <c r="D199" s="37" t="s">
        <v>16</v>
      </c>
      <c r="E199" s="37" t="s">
        <v>16215</v>
      </c>
      <c r="F199" s="17">
        <v>13</v>
      </c>
      <c r="G199" s="17">
        <v>11</v>
      </c>
      <c r="H199" s="43">
        <v>0.28699999999999998</v>
      </c>
      <c r="I199" s="34" t="s">
        <v>11</v>
      </c>
      <c r="J199" s="38" t="s">
        <v>16216</v>
      </c>
    </row>
    <row r="200" spans="1:10">
      <c r="A200" s="32" t="s">
        <v>3856</v>
      </c>
      <c r="B200" s="32" t="s">
        <v>14</v>
      </c>
      <c r="C200" s="35" t="s">
        <v>3857</v>
      </c>
      <c r="D200" s="33" t="s">
        <v>3858</v>
      </c>
      <c r="E200" s="33" t="s">
        <v>16</v>
      </c>
      <c r="F200" s="16">
        <v>12.9</v>
      </c>
      <c r="G200" s="16">
        <v>10.9</v>
      </c>
      <c r="H200" s="42">
        <v>1.0980000000000001</v>
      </c>
      <c r="I200" s="34" t="s">
        <v>11</v>
      </c>
      <c r="J200" s="35" t="s">
        <v>3859</v>
      </c>
    </row>
    <row r="201" spans="1:10">
      <c r="A201" s="36" t="s">
        <v>16217</v>
      </c>
      <c r="B201" s="36" t="s">
        <v>637</v>
      </c>
      <c r="C201" s="41"/>
      <c r="D201" s="37" t="s">
        <v>16</v>
      </c>
      <c r="E201" s="37" t="s">
        <v>16218</v>
      </c>
      <c r="F201" s="17">
        <v>12.9</v>
      </c>
      <c r="G201" s="17">
        <v>10.8</v>
      </c>
      <c r="H201" s="43">
        <v>1.597</v>
      </c>
      <c r="I201" s="34" t="s">
        <v>11</v>
      </c>
      <c r="J201" s="38" t="s">
        <v>16219</v>
      </c>
    </row>
    <row r="202" spans="1:10">
      <c r="A202" s="32" t="s">
        <v>16220</v>
      </c>
      <c r="B202" s="32" t="s">
        <v>119</v>
      </c>
      <c r="C202" s="35" t="s">
        <v>15896</v>
      </c>
      <c r="D202" s="33" t="s">
        <v>16</v>
      </c>
      <c r="E202" s="33" t="s">
        <v>16221</v>
      </c>
      <c r="F202" s="16">
        <v>12.9</v>
      </c>
      <c r="G202" s="16">
        <v>10.5</v>
      </c>
      <c r="H202" s="42">
        <v>1.45</v>
      </c>
      <c r="I202" s="34" t="s">
        <v>11</v>
      </c>
      <c r="J202" s="35" t="s">
        <v>16222</v>
      </c>
    </row>
    <row r="203" spans="1:10">
      <c r="A203" s="36" t="s">
        <v>16223</v>
      </c>
      <c r="B203" s="36" t="s">
        <v>71</v>
      </c>
      <c r="C203" s="38" t="s">
        <v>16224</v>
      </c>
      <c r="D203" s="37" t="s">
        <v>16225</v>
      </c>
      <c r="E203" s="37" t="s">
        <v>16226</v>
      </c>
      <c r="F203" s="17">
        <v>12.8</v>
      </c>
      <c r="G203" s="17">
        <v>9.6</v>
      </c>
      <c r="H203" s="43">
        <v>1.39</v>
      </c>
      <c r="I203" s="34" t="s">
        <v>11</v>
      </c>
      <c r="J203" s="38" t="s">
        <v>16227</v>
      </c>
    </row>
    <row r="204" spans="1:10">
      <c r="A204" s="32" t="s">
        <v>9571</v>
      </c>
      <c r="B204" s="32" t="s">
        <v>14</v>
      </c>
      <c r="C204" s="35" t="s">
        <v>9572</v>
      </c>
      <c r="D204" s="33" t="s">
        <v>9573</v>
      </c>
      <c r="E204" s="33" t="s">
        <v>16</v>
      </c>
      <c r="F204" s="16">
        <v>12.8</v>
      </c>
      <c r="G204" s="16">
        <v>9.6999999999999993</v>
      </c>
      <c r="H204" s="42">
        <v>0.72899999999999998</v>
      </c>
      <c r="I204" s="34" t="s">
        <v>11</v>
      </c>
      <c r="J204" s="35" t="s">
        <v>9574</v>
      </c>
    </row>
    <row r="205" spans="1:10">
      <c r="A205" s="36" t="s">
        <v>16228</v>
      </c>
      <c r="B205" s="36" t="s">
        <v>119</v>
      </c>
      <c r="C205" s="38" t="s">
        <v>15896</v>
      </c>
      <c r="D205" s="37" t="s">
        <v>16229</v>
      </c>
      <c r="E205" s="37" t="s">
        <v>16230</v>
      </c>
      <c r="F205" s="17">
        <v>12.7</v>
      </c>
      <c r="G205" s="17">
        <v>10.8</v>
      </c>
      <c r="H205" s="43">
        <v>1.0429999999999999</v>
      </c>
      <c r="I205" s="34" t="s">
        <v>11</v>
      </c>
      <c r="J205" s="38" t="s">
        <v>16231</v>
      </c>
    </row>
    <row r="206" spans="1:10">
      <c r="A206" s="32" t="s">
        <v>16232</v>
      </c>
      <c r="B206" s="32" t="s">
        <v>71</v>
      </c>
      <c r="C206" s="35" t="s">
        <v>16233</v>
      </c>
      <c r="D206" s="33" t="s">
        <v>16234</v>
      </c>
      <c r="E206" s="33" t="s">
        <v>16235</v>
      </c>
      <c r="F206" s="16">
        <v>12.7</v>
      </c>
      <c r="G206" s="16">
        <v>10.3</v>
      </c>
      <c r="H206" s="42">
        <v>1.413</v>
      </c>
      <c r="I206" s="34" t="s">
        <v>11</v>
      </c>
      <c r="J206" s="35" t="s">
        <v>16236</v>
      </c>
    </row>
    <row r="207" spans="1:10">
      <c r="A207" s="36" t="s">
        <v>16237</v>
      </c>
      <c r="B207" s="36" t="s">
        <v>71</v>
      </c>
      <c r="C207" s="38" t="s">
        <v>16238</v>
      </c>
      <c r="D207" s="37" t="s">
        <v>16239</v>
      </c>
      <c r="E207" s="37" t="s">
        <v>16240</v>
      </c>
      <c r="F207" s="17">
        <v>12.7</v>
      </c>
      <c r="G207" s="17">
        <v>9.4</v>
      </c>
      <c r="H207" s="43">
        <v>1.0669999999999999</v>
      </c>
      <c r="I207" s="34" t="s">
        <v>11</v>
      </c>
      <c r="J207" s="38" t="s">
        <v>16241</v>
      </c>
    </row>
    <row r="208" spans="1:10">
      <c r="A208" s="32" t="s">
        <v>2511</v>
      </c>
      <c r="B208" s="32" t="s">
        <v>14</v>
      </c>
      <c r="C208" s="35" t="s">
        <v>2512</v>
      </c>
      <c r="D208" s="33" t="s">
        <v>2513</v>
      </c>
      <c r="E208" s="33" t="s">
        <v>16</v>
      </c>
      <c r="F208" s="16">
        <v>12.7</v>
      </c>
      <c r="G208" s="16">
        <v>9.6</v>
      </c>
      <c r="H208" s="42">
        <v>1.5189999999999999</v>
      </c>
      <c r="I208" s="34" t="s">
        <v>11</v>
      </c>
      <c r="J208" s="35" t="s">
        <v>2514</v>
      </c>
    </row>
    <row r="209" spans="1:10">
      <c r="A209" s="36" t="s">
        <v>3885</v>
      </c>
      <c r="B209" s="36" t="s">
        <v>569</v>
      </c>
      <c r="C209" s="41"/>
      <c r="D209" s="37" t="s">
        <v>16</v>
      </c>
      <c r="E209" s="37" t="s">
        <v>3886</v>
      </c>
      <c r="F209" s="17">
        <v>12.7</v>
      </c>
      <c r="G209" s="17">
        <v>10.4</v>
      </c>
      <c r="H209" s="43">
        <v>1.548</v>
      </c>
      <c r="I209" s="34" t="s">
        <v>11</v>
      </c>
      <c r="J209" s="38" t="s">
        <v>3887</v>
      </c>
    </row>
    <row r="210" spans="1:10">
      <c r="A210" s="32" t="s">
        <v>16242</v>
      </c>
      <c r="B210" s="32" t="s">
        <v>12374</v>
      </c>
      <c r="C210" s="40"/>
      <c r="D210" s="33" t="s">
        <v>16243</v>
      </c>
      <c r="E210" s="33" t="s">
        <v>16244</v>
      </c>
      <c r="F210" s="16">
        <v>12.7</v>
      </c>
      <c r="G210" s="16">
        <v>9.4</v>
      </c>
      <c r="H210" s="42">
        <v>0.54200000000000004</v>
      </c>
      <c r="I210" s="34" t="s">
        <v>11</v>
      </c>
      <c r="J210" s="35" t="s">
        <v>16245</v>
      </c>
    </row>
    <row r="211" spans="1:10">
      <c r="A211" s="36" t="s">
        <v>6701</v>
      </c>
      <c r="B211" s="36" t="s">
        <v>71</v>
      </c>
      <c r="C211" s="38" t="s">
        <v>6702</v>
      </c>
      <c r="D211" s="37" t="s">
        <v>6703</v>
      </c>
      <c r="E211" s="37" t="s">
        <v>6704</v>
      </c>
      <c r="F211" s="17">
        <v>12.7</v>
      </c>
      <c r="G211" s="17">
        <v>9.6</v>
      </c>
      <c r="H211" s="43">
        <v>0.90500000000000003</v>
      </c>
      <c r="I211" s="34" t="s">
        <v>11</v>
      </c>
      <c r="J211" s="38" t="s">
        <v>6705</v>
      </c>
    </row>
    <row r="212" spans="1:10">
      <c r="A212" s="32" t="s">
        <v>3897</v>
      </c>
      <c r="B212" s="32" t="s">
        <v>14</v>
      </c>
      <c r="C212" s="35" t="s">
        <v>3898</v>
      </c>
      <c r="D212" s="33" t="s">
        <v>16</v>
      </c>
      <c r="E212" s="33" t="s">
        <v>3899</v>
      </c>
      <c r="F212" s="16">
        <v>12.6</v>
      </c>
      <c r="G212" s="16">
        <v>10.199999999999999</v>
      </c>
      <c r="H212" s="42">
        <v>1.3560000000000001</v>
      </c>
      <c r="I212" s="34" t="s">
        <v>11</v>
      </c>
      <c r="J212" s="35" t="s">
        <v>3900</v>
      </c>
    </row>
    <row r="213" spans="1:10">
      <c r="A213" s="36" t="s">
        <v>6706</v>
      </c>
      <c r="B213" s="36" t="s">
        <v>637</v>
      </c>
      <c r="C213" s="41"/>
      <c r="D213" s="37" t="s">
        <v>16</v>
      </c>
      <c r="E213" s="37" t="s">
        <v>6707</v>
      </c>
      <c r="F213" s="17">
        <v>12.6</v>
      </c>
      <c r="G213" s="17">
        <v>10.4</v>
      </c>
      <c r="H213" s="43">
        <v>1.629</v>
      </c>
      <c r="I213" s="34" t="s">
        <v>11</v>
      </c>
      <c r="J213" s="38" t="s">
        <v>6708</v>
      </c>
    </row>
    <row r="214" spans="1:10">
      <c r="A214" s="32" t="s">
        <v>3892</v>
      </c>
      <c r="B214" s="32" t="s">
        <v>14</v>
      </c>
      <c r="C214" s="35" t="s">
        <v>3893</v>
      </c>
      <c r="D214" s="33" t="s">
        <v>3894</v>
      </c>
      <c r="E214" s="33" t="s">
        <v>3895</v>
      </c>
      <c r="F214" s="16">
        <v>12.6</v>
      </c>
      <c r="G214" s="16">
        <v>10.3</v>
      </c>
      <c r="H214" s="42">
        <v>1.1639999999999999</v>
      </c>
      <c r="I214" s="34" t="s">
        <v>11</v>
      </c>
      <c r="J214" s="35" t="s">
        <v>3896</v>
      </c>
    </row>
    <row r="215" spans="1:10">
      <c r="A215" s="36" t="s">
        <v>16246</v>
      </c>
      <c r="B215" s="36" t="s">
        <v>14</v>
      </c>
      <c r="C215" s="38" t="s">
        <v>16247</v>
      </c>
      <c r="D215" s="37" t="s">
        <v>16</v>
      </c>
      <c r="E215" s="37" t="s">
        <v>16248</v>
      </c>
      <c r="F215" s="17">
        <v>12.6</v>
      </c>
      <c r="G215" s="17">
        <v>9.6999999999999993</v>
      </c>
      <c r="H215" s="43">
        <v>1.2250000000000001</v>
      </c>
      <c r="I215" s="34" t="s">
        <v>11</v>
      </c>
      <c r="J215" s="38" t="s">
        <v>16249</v>
      </c>
    </row>
    <row r="216" spans="1:10">
      <c r="A216" s="32" t="s">
        <v>16250</v>
      </c>
      <c r="B216" s="32" t="s">
        <v>38</v>
      </c>
      <c r="C216" s="35" t="s">
        <v>3228</v>
      </c>
      <c r="D216" s="33" t="s">
        <v>16251</v>
      </c>
      <c r="E216" s="33" t="s">
        <v>16252</v>
      </c>
      <c r="F216" s="16">
        <v>12.6</v>
      </c>
      <c r="G216" s="16">
        <v>10.4</v>
      </c>
      <c r="H216" s="42">
        <v>0.90300000000000002</v>
      </c>
      <c r="I216" s="34" t="s">
        <v>11</v>
      </c>
      <c r="J216" s="35" t="s">
        <v>16253</v>
      </c>
    </row>
    <row r="217" spans="1:10">
      <c r="A217" s="36" t="s">
        <v>9597</v>
      </c>
      <c r="B217" s="36" t="s">
        <v>8719</v>
      </c>
      <c r="C217" s="41"/>
      <c r="D217" s="37" t="s">
        <v>9598</v>
      </c>
      <c r="E217" s="37" t="s">
        <v>9599</v>
      </c>
      <c r="F217" s="17">
        <v>12.5</v>
      </c>
      <c r="G217" s="17">
        <v>9.6</v>
      </c>
      <c r="H217" s="43">
        <v>4.0609999999999999</v>
      </c>
      <c r="I217" s="34" t="s">
        <v>11</v>
      </c>
      <c r="J217" s="38" t="s">
        <v>9600</v>
      </c>
    </row>
    <row r="218" spans="1:10">
      <c r="A218" s="32" t="s">
        <v>3915</v>
      </c>
      <c r="B218" s="32" t="s">
        <v>637</v>
      </c>
      <c r="C218" s="40"/>
      <c r="D218" s="33" t="s">
        <v>16</v>
      </c>
      <c r="E218" s="33" t="s">
        <v>3916</v>
      </c>
      <c r="F218" s="16">
        <v>12.5</v>
      </c>
      <c r="G218" s="16">
        <v>9.6999999999999993</v>
      </c>
      <c r="H218" s="42">
        <v>1.893</v>
      </c>
      <c r="I218" s="34" t="s">
        <v>11</v>
      </c>
      <c r="J218" s="35" t="s">
        <v>3917</v>
      </c>
    </row>
    <row r="219" spans="1:10">
      <c r="A219" s="36" t="s">
        <v>16254</v>
      </c>
      <c r="B219" s="36" t="s">
        <v>1251</v>
      </c>
      <c r="C219" s="41"/>
      <c r="D219" s="37" t="s">
        <v>16255</v>
      </c>
      <c r="E219" s="37" t="s">
        <v>16256</v>
      </c>
      <c r="F219" s="17">
        <v>12.5</v>
      </c>
      <c r="G219" s="17">
        <v>10.4</v>
      </c>
      <c r="H219" s="43">
        <v>1.458</v>
      </c>
      <c r="I219" s="34" t="s">
        <v>11</v>
      </c>
      <c r="J219" s="38" t="s">
        <v>16257</v>
      </c>
    </row>
    <row r="220" spans="1:10">
      <c r="A220" s="32" t="s">
        <v>16258</v>
      </c>
      <c r="B220" s="32" t="s">
        <v>4661</v>
      </c>
      <c r="C220" s="40"/>
      <c r="D220" s="33" t="s">
        <v>16259</v>
      </c>
      <c r="E220" s="33" t="s">
        <v>16260</v>
      </c>
      <c r="F220" s="16">
        <v>12.5</v>
      </c>
      <c r="G220" s="16">
        <v>10.199999999999999</v>
      </c>
      <c r="H220" s="42">
        <v>1.1990000000000001</v>
      </c>
      <c r="I220" s="34" t="s">
        <v>11</v>
      </c>
      <c r="J220" s="35" t="s">
        <v>16261</v>
      </c>
    </row>
    <row r="221" spans="1:10">
      <c r="A221" s="36" t="s">
        <v>16262</v>
      </c>
      <c r="B221" s="36" t="s">
        <v>14</v>
      </c>
      <c r="C221" s="38" t="s">
        <v>16263</v>
      </c>
      <c r="D221" s="37" t="s">
        <v>16264</v>
      </c>
      <c r="E221" s="37" t="s">
        <v>16</v>
      </c>
      <c r="F221" s="17">
        <v>12.4</v>
      </c>
      <c r="G221" s="17">
        <v>10.4</v>
      </c>
      <c r="H221" s="43">
        <v>1.7509999999999999</v>
      </c>
      <c r="I221" s="34" t="s">
        <v>11</v>
      </c>
      <c r="J221" s="38" t="s">
        <v>16265</v>
      </c>
    </row>
    <row r="222" spans="1:10">
      <c r="A222" s="32" t="s">
        <v>16266</v>
      </c>
      <c r="B222" s="32" t="s">
        <v>637</v>
      </c>
      <c r="C222" s="40"/>
      <c r="D222" s="33" t="s">
        <v>16</v>
      </c>
      <c r="E222" s="33" t="s">
        <v>16267</v>
      </c>
      <c r="F222" s="16">
        <v>12.4</v>
      </c>
      <c r="G222" s="16">
        <v>10.199999999999999</v>
      </c>
      <c r="H222" s="42">
        <v>2.359</v>
      </c>
      <c r="I222" s="34" t="s">
        <v>11</v>
      </c>
      <c r="J222" s="35" t="s">
        <v>16268</v>
      </c>
    </row>
    <row r="223" spans="1:10">
      <c r="A223" s="36" t="s">
        <v>16269</v>
      </c>
      <c r="B223" s="36" t="s">
        <v>5036</v>
      </c>
      <c r="C223" s="41"/>
      <c r="D223" s="37" t="s">
        <v>16270</v>
      </c>
      <c r="E223" s="37" t="s">
        <v>16271</v>
      </c>
      <c r="F223" s="17">
        <v>12.4</v>
      </c>
      <c r="G223" s="17">
        <v>10</v>
      </c>
      <c r="H223" s="43">
        <v>1.2470000000000001</v>
      </c>
      <c r="I223" s="34" t="s">
        <v>11</v>
      </c>
      <c r="J223" s="38" t="s">
        <v>16272</v>
      </c>
    </row>
    <row r="224" spans="1:10">
      <c r="A224" s="32" t="s">
        <v>9621</v>
      </c>
      <c r="B224" s="32" t="s">
        <v>33</v>
      </c>
      <c r="C224" s="35" t="s">
        <v>6846</v>
      </c>
      <c r="D224" s="33" t="s">
        <v>9622</v>
      </c>
      <c r="E224" s="33" t="s">
        <v>9623</v>
      </c>
      <c r="F224" s="16">
        <v>12.3</v>
      </c>
      <c r="G224" s="16">
        <v>9.1999999999999993</v>
      </c>
      <c r="H224" s="42">
        <v>3.1539999999999999</v>
      </c>
      <c r="I224" s="34" t="s">
        <v>11</v>
      </c>
      <c r="J224" s="35" t="s">
        <v>9624</v>
      </c>
    </row>
    <row r="225" spans="1:10">
      <c r="A225" s="36" t="s">
        <v>2515</v>
      </c>
      <c r="B225" s="36" t="s">
        <v>33</v>
      </c>
      <c r="C225" s="38" t="s">
        <v>6846</v>
      </c>
      <c r="D225" s="37" t="s">
        <v>2517</v>
      </c>
      <c r="E225" s="37" t="s">
        <v>16</v>
      </c>
      <c r="F225" s="17">
        <v>12.3</v>
      </c>
      <c r="G225" s="17">
        <v>9.6</v>
      </c>
      <c r="H225" s="43">
        <v>1.2110000000000001</v>
      </c>
      <c r="I225" s="34" t="s">
        <v>11</v>
      </c>
      <c r="J225" s="38" t="s">
        <v>2518</v>
      </c>
    </row>
    <row r="226" spans="1:10">
      <c r="A226" s="32" t="s">
        <v>3974</v>
      </c>
      <c r="B226" s="32" t="s">
        <v>437</v>
      </c>
      <c r="C226" s="35" t="s">
        <v>6901</v>
      </c>
      <c r="D226" s="33" t="s">
        <v>3975</v>
      </c>
      <c r="E226" s="33" t="s">
        <v>3976</v>
      </c>
      <c r="F226" s="16">
        <v>12.3</v>
      </c>
      <c r="G226" s="16">
        <v>9.5</v>
      </c>
      <c r="H226" s="42">
        <v>1.1499999999999999</v>
      </c>
      <c r="I226" s="34" t="s">
        <v>11</v>
      </c>
      <c r="J226" s="35" t="s">
        <v>3977</v>
      </c>
    </row>
    <row r="227" spans="1:10">
      <c r="A227" s="36" t="s">
        <v>16273</v>
      </c>
      <c r="B227" s="36" t="s">
        <v>821</v>
      </c>
      <c r="C227" s="41"/>
      <c r="D227" s="37" t="s">
        <v>16274</v>
      </c>
      <c r="E227" s="37" t="s">
        <v>16275</v>
      </c>
      <c r="F227" s="17">
        <v>12.3</v>
      </c>
      <c r="G227" s="17">
        <v>9.5</v>
      </c>
      <c r="H227" s="43">
        <v>2.577</v>
      </c>
      <c r="I227" s="34" t="s">
        <v>11</v>
      </c>
      <c r="J227" s="38" t="s">
        <v>16276</v>
      </c>
    </row>
    <row r="228" spans="1:10">
      <c r="A228" s="32" t="s">
        <v>16277</v>
      </c>
      <c r="B228" s="32" t="s">
        <v>71</v>
      </c>
      <c r="C228" s="35" t="s">
        <v>16278</v>
      </c>
      <c r="D228" s="33" t="s">
        <v>16279</v>
      </c>
      <c r="E228" s="33" t="s">
        <v>16280</v>
      </c>
      <c r="F228" s="16">
        <v>12.3</v>
      </c>
      <c r="G228" s="16">
        <v>10.5</v>
      </c>
      <c r="H228" s="42">
        <v>1.1970000000000001</v>
      </c>
      <c r="I228" s="34" t="s">
        <v>11</v>
      </c>
      <c r="J228" s="35" t="s">
        <v>16281</v>
      </c>
    </row>
    <row r="229" spans="1:10">
      <c r="A229" s="36" t="s">
        <v>3978</v>
      </c>
      <c r="B229" s="36" t="s">
        <v>8</v>
      </c>
      <c r="C229" s="38" t="s">
        <v>6723</v>
      </c>
      <c r="D229" s="37" t="s">
        <v>3979</v>
      </c>
      <c r="E229" s="37" t="s">
        <v>3980</v>
      </c>
      <c r="F229" s="17">
        <v>12.2</v>
      </c>
      <c r="G229" s="17">
        <v>9.6</v>
      </c>
      <c r="H229" s="43">
        <v>2.0219999999999998</v>
      </c>
      <c r="I229" s="34" t="s">
        <v>11</v>
      </c>
      <c r="J229" s="38" t="s">
        <v>3981</v>
      </c>
    </row>
    <row r="230" spans="1:10">
      <c r="A230" s="32" t="s">
        <v>3989</v>
      </c>
      <c r="B230" s="32" t="s">
        <v>14</v>
      </c>
      <c r="C230" s="35" t="s">
        <v>3990</v>
      </c>
      <c r="D230" s="33" t="s">
        <v>3991</v>
      </c>
      <c r="E230" s="33" t="s">
        <v>16</v>
      </c>
      <c r="F230" s="16">
        <v>12.2</v>
      </c>
      <c r="G230" s="16">
        <v>10.3</v>
      </c>
      <c r="H230" s="42">
        <v>1.1020000000000001</v>
      </c>
      <c r="I230" s="34" t="s">
        <v>11</v>
      </c>
      <c r="J230" s="35" t="s">
        <v>3992</v>
      </c>
    </row>
    <row r="231" spans="1:10">
      <c r="A231" s="36" t="s">
        <v>16282</v>
      </c>
      <c r="B231" s="36" t="s">
        <v>14</v>
      </c>
      <c r="C231" s="38" t="s">
        <v>16283</v>
      </c>
      <c r="D231" s="37" t="s">
        <v>16284</v>
      </c>
      <c r="E231" s="37" t="s">
        <v>16285</v>
      </c>
      <c r="F231" s="17">
        <v>12.1</v>
      </c>
      <c r="G231" s="17">
        <v>9.9</v>
      </c>
      <c r="H231" s="43">
        <v>1.04</v>
      </c>
      <c r="I231" s="34" t="s">
        <v>11</v>
      </c>
      <c r="J231" s="38" t="s">
        <v>16286</v>
      </c>
    </row>
    <row r="232" spans="1:10">
      <c r="A232" s="32" t="s">
        <v>6714</v>
      </c>
      <c r="B232" s="32" t="s">
        <v>14</v>
      </c>
      <c r="C232" s="35" t="s">
        <v>6715</v>
      </c>
      <c r="D232" s="33" t="s">
        <v>6716</v>
      </c>
      <c r="E232" s="33" t="s">
        <v>16</v>
      </c>
      <c r="F232" s="16">
        <v>12.1</v>
      </c>
      <c r="G232" s="16">
        <v>10.1</v>
      </c>
      <c r="H232" s="42">
        <v>1.0209999999999999</v>
      </c>
      <c r="I232" s="34" t="s">
        <v>11</v>
      </c>
      <c r="J232" s="35" t="s">
        <v>6717</v>
      </c>
    </row>
    <row r="233" spans="1:10">
      <c r="A233" s="36" t="s">
        <v>9649</v>
      </c>
      <c r="B233" s="36" t="s">
        <v>33</v>
      </c>
      <c r="C233" s="38" t="s">
        <v>6846</v>
      </c>
      <c r="D233" s="37" t="s">
        <v>9650</v>
      </c>
      <c r="E233" s="37" t="s">
        <v>9651</v>
      </c>
      <c r="F233" s="17">
        <v>12.1</v>
      </c>
      <c r="G233" s="17">
        <v>9.6999999999999993</v>
      </c>
      <c r="H233" s="43">
        <v>0.97899999999999998</v>
      </c>
      <c r="I233" s="34" t="s">
        <v>11</v>
      </c>
      <c r="J233" s="38" t="s">
        <v>9652</v>
      </c>
    </row>
    <row r="234" spans="1:10">
      <c r="A234" s="32" t="s">
        <v>16287</v>
      </c>
      <c r="B234" s="32" t="s">
        <v>71</v>
      </c>
      <c r="C234" s="35" t="s">
        <v>16288</v>
      </c>
      <c r="D234" s="33" t="s">
        <v>16289</v>
      </c>
      <c r="E234" s="33" t="s">
        <v>16290</v>
      </c>
      <c r="F234" s="16">
        <v>12.1</v>
      </c>
      <c r="G234" s="16">
        <v>9.8000000000000007</v>
      </c>
      <c r="H234" s="42">
        <v>0.85599999999999998</v>
      </c>
      <c r="I234" s="34" t="s">
        <v>11</v>
      </c>
      <c r="J234" s="35" t="s">
        <v>16291</v>
      </c>
    </row>
    <row r="235" spans="1:10">
      <c r="A235" s="36" t="s">
        <v>16292</v>
      </c>
      <c r="B235" s="36" t="s">
        <v>48</v>
      </c>
      <c r="C235" s="41"/>
      <c r="D235" s="37" t="s">
        <v>16</v>
      </c>
      <c r="E235" s="37" t="s">
        <v>16293</v>
      </c>
      <c r="F235" s="17">
        <v>12.1</v>
      </c>
      <c r="G235" s="17">
        <v>9.6999999999999993</v>
      </c>
      <c r="H235" s="43">
        <v>1.1739999999999999</v>
      </c>
      <c r="I235" s="34" t="s">
        <v>11</v>
      </c>
      <c r="J235" s="38" t="s">
        <v>16294</v>
      </c>
    </row>
    <row r="236" spans="1:10">
      <c r="A236" s="32" t="s">
        <v>9657</v>
      </c>
      <c r="B236" s="32" t="s">
        <v>14</v>
      </c>
      <c r="C236" s="35" t="s">
        <v>9658</v>
      </c>
      <c r="D236" s="33" t="s">
        <v>9659</v>
      </c>
      <c r="E236" s="33" t="s">
        <v>16</v>
      </c>
      <c r="F236" s="16">
        <v>12</v>
      </c>
      <c r="G236" s="16">
        <v>9.1999999999999993</v>
      </c>
      <c r="H236" s="42">
        <v>1.371</v>
      </c>
      <c r="I236" s="34" t="s">
        <v>11</v>
      </c>
      <c r="J236" s="35" t="s">
        <v>9660</v>
      </c>
    </row>
    <row r="237" spans="1:10">
      <c r="A237" s="36" t="s">
        <v>16295</v>
      </c>
      <c r="B237" s="36" t="s">
        <v>637</v>
      </c>
      <c r="C237" s="41"/>
      <c r="D237" s="37" t="s">
        <v>16296</v>
      </c>
      <c r="E237" s="37" t="s">
        <v>16297</v>
      </c>
      <c r="F237" s="17">
        <v>12</v>
      </c>
      <c r="G237" s="17">
        <v>9.9</v>
      </c>
      <c r="H237" s="43">
        <v>2.1930000000000001</v>
      </c>
      <c r="I237" s="34" t="s">
        <v>11</v>
      </c>
      <c r="J237" s="38" t="s">
        <v>16298</v>
      </c>
    </row>
    <row r="238" spans="1:10">
      <c r="A238" s="32" t="s">
        <v>4043</v>
      </c>
      <c r="B238" s="32" t="s">
        <v>14</v>
      </c>
      <c r="C238" s="35" t="s">
        <v>4044</v>
      </c>
      <c r="D238" s="33" t="s">
        <v>4045</v>
      </c>
      <c r="E238" s="33" t="s">
        <v>16</v>
      </c>
      <c r="F238" s="16">
        <v>12</v>
      </c>
      <c r="G238" s="16">
        <v>9.3000000000000007</v>
      </c>
      <c r="H238" s="42">
        <v>1.5740000000000001</v>
      </c>
      <c r="I238" s="34" t="s">
        <v>11</v>
      </c>
      <c r="J238" s="35" t="s">
        <v>4046</v>
      </c>
    </row>
    <row r="239" spans="1:10">
      <c r="A239" s="36" t="s">
        <v>16299</v>
      </c>
      <c r="B239" s="36" t="s">
        <v>38</v>
      </c>
      <c r="C239" s="38" t="s">
        <v>3228</v>
      </c>
      <c r="D239" s="37" t="s">
        <v>16300</v>
      </c>
      <c r="E239" s="37" t="s">
        <v>16301</v>
      </c>
      <c r="F239" s="17">
        <v>11.9</v>
      </c>
      <c r="G239" s="17">
        <v>8.8000000000000007</v>
      </c>
      <c r="H239" s="43">
        <v>2.1549999999999998</v>
      </c>
      <c r="I239" s="34" t="s">
        <v>11</v>
      </c>
      <c r="J239" s="38" t="s">
        <v>16302</v>
      </c>
    </row>
    <row r="240" spans="1:10">
      <c r="A240" s="32" t="s">
        <v>12621</v>
      </c>
      <c r="B240" s="32" t="s">
        <v>14</v>
      </c>
      <c r="C240" s="35" t="s">
        <v>12622</v>
      </c>
      <c r="D240" s="33" t="s">
        <v>12623</v>
      </c>
      <c r="E240" s="33" t="s">
        <v>16</v>
      </c>
      <c r="F240" s="16">
        <v>11.9</v>
      </c>
      <c r="G240" s="16">
        <v>9.6999999999999993</v>
      </c>
      <c r="H240" s="42">
        <v>1.2949999999999999</v>
      </c>
      <c r="I240" s="34" t="s">
        <v>11</v>
      </c>
      <c r="J240" s="35" t="s">
        <v>12624</v>
      </c>
    </row>
    <row r="241" spans="1:10">
      <c r="A241" s="36" t="s">
        <v>16303</v>
      </c>
      <c r="B241" s="36" t="s">
        <v>14</v>
      </c>
      <c r="C241" s="38" t="s">
        <v>16304</v>
      </c>
      <c r="D241" s="37" t="s">
        <v>16305</v>
      </c>
      <c r="E241" s="37" t="s">
        <v>16</v>
      </c>
      <c r="F241" s="17">
        <v>11.9</v>
      </c>
      <c r="G241" s="17">
        <v>9.1</v>
      </c>
      <c r="H241" s="43">
        <v>1.042</v>
      </c>
      <c r="I241" s="34" t="s">
        <v>11</v>
      </c>
      <c r="J241" s="38" t="s">
        <v>16306</v>
      </c>
    </row>
    <row r="242" spans="1:10">
      <c r="A242" s="32" t="s">
        <v>16307</v>
      </c>
      <c r="B242" s="32" t="s">
        <v>33</v>
      </c>
      <c r="C242" s="35" t="s">
        <v>6846</v>
      </c>
      <c r="D242" s="33" t="s">
        <v>16308</v>
      </c>
      <c r="E242" s="33" t="s">
        <v>16309</v>
      </c>
      <c r="F242" s="16">
        <v>11.9</v>
      </c>
      <c r="G242" s="16">
        <v>10.1</v>
      </c>
      <c r="H242" s="42">
        <v>1.456</v>
      </c>
      <c r="I242" s="34" t="s">
        <v>11</v>
      </c>
      <c r="J242" s="35" t="s">
        <v>16310</v>
      </c>
    </row>
    <row r="243" spans="1:10">
      <c r="A243" s="36" t="s">
        <v>4066</v>
      </c>
      <c r="B243" s="36" t="s">
        <v>33</v>
      </c>
      <c r="C243" s="38" t="s">
        <v>6846</v>
      </c>
      <c r="D243" s="37" t="s">
        <v>4067</v>
      </c>
      <c r="E243" s="37" t="s">
        <v>4068</v>
      </c>
      <c r="F243" s="17">
        <v>11.9</v>
      </c>
      <c r="G243" s="17">
        <v>10.199999999999999</v>
      </c>
      <c r="H243" s="43">
        <v>1.6870000000000001</v>
      </c>
      <c r="I243" s="34" t="s">
        <v>11</v>
      </c>
      <c r="J243" s="38" t="s">
        <v>4069</v>
      </c>
    </row>
    <row r="244" spans="1:10">
      <c r="A244" s="32" t="s">
        <v>16311</v>
      </c>
      <c r="B244" s="32" t="s">
        <v>14</v>
      </c>
      <c r="C244" s="35" t="s">
        <v>16312</v>
      </c>
      <c r="D244" s="33" t="s">
        <v>16313</v>
      </c>
      <c r="E244" s="33" t="s">
        <v>16314</v>
      </c>
      <c r="F244" s="16">
        <v>11.9</v>
      </c>
      <c r="G244" s="16">
        <v>10.1</v>
      </c>
      <c r="H244" s="42">
        <v>1.2330000000000001</v>
      </c>
      <c r="I244" s="34" t="s">
        <v>11</v>
      </c>
      <c r="J244" s="35" t="s">
        <v>16315</v>
      </c>
    </row>
    <row r="245" spans="1:10">
      <c r="A245" s="36" t="s">
        <v>16316</v>
      </c>
      <c r="B245" s="36" t="s">
        <v>71</v>
      </c>
      <c r="C245" s="38" t="s">
        <v>16317</v>
      </c>
      <c r="D245" s="37" t="s">
        <v>16318</v>
      </c>
      <c r="E245" s="37" t="s">
        <v>16319</v>
      </c>
      <c r="F245" s="17">
        <v>11.9</v>
      </c>
      <c r="G245" s="17">
        <v>9.3000000000000007</v>
      </c>
      <c r="H245" s="43">
        <v>1.0369999999999999</v>
      </c>
      <c r="I245" s="34" t="s">
        <v>11</v>
      </c>
      <c r="J245" s="38" t="s">
        <v>16320</v>
      </c>
    </row>
    <row r="246" spans="1:10">
      <c r="A246" s="32" t="s">
        <v>4070</v>
      </c>
      <c r="B246" s="32" t="s">
        <v>14</v>
      </c>
      <c r="C246" s="35" t="s">
        <v>4071</v>
      </c>
      <c r="D246" s="33" t="s">
        <v>16</v>
      </c>
      <c r="E246" s="33" t="s">
        <v>4072</v>
      </c>
      <c r="F246" s="16">
        <v>11.9</v>
      </c>
      <c r="G246" s="16">
        <v>8.8000000000000007</v>
      </c>
      <c r="H246" s="42">
        <v>1.6950000000000001</v>
      </c>
      <c r="I246" s="34" t="s">
        <v>11</v>
      </c>
      <c r="J246" s="35" t="s">
        <v>4073</v>
      </c>
    </row>
    <row r="247" spans="1:10">
      <c r="A247" s="36" t="s">
        <v>16321</v>
      </c>
      <c r="B247" s="36" t="s">
        <v>637</v>
      </c>
      <c r="C247" s="41"/>
      <c r="D247" s="37" t="s">
        <v>16</v>
      </c>
      <c r="E247" s="37" t="s">
        <v>16322</v>
      </c>
      <c r="F247" s="17">
        <v>11.8</v>
      </c>
      <c r="G247" s="17">
        <v>10</v>
      </c>
      <c r="H247" s="43">
        <v>1.1419999999999999</v>
      </c>
      <c r="I247" s="34" t="s">
        <v>11</v>
      </c>
      <c r="J247" s="38" t="s">
        <v>16323</v>
      </c>
    </row>
    <row r="248" spans="1:10">
      <c r="A248" s="32" t="s">
        <v>16324</v>
      </c>
      <c r="B248" s="32" t="s">
        <v>14</v>
      </c>
      <c r="C248" s="35" t="s">
        <v>16325</v>
      </c>
      <c r="D248" s="33" t="s">
        <v>16326</v>
      </c>
      <c r="E248" s="33" t="s">
        <v>16</v>
      </c>
      <c r="F248" s="16">
        <v>11.8</v>
      </c>
      <c r="G248" s="16">
        <v>9.3000000000000007</v>
      </c>
      <c r="H248" s="42">
        <v>0.98099999999999998</v>
      </c>
      <c r="I248" s="34" t="s">
        <v>11</v>
      </c>
      <c r="J248" s="35" t="s">
        <v>16327</v>
      </c>
    </row>
    <row r="249" spans="1:10">
      <c r="A249" s="36" t="s">
        <v>4091</v>
      </c>
      <c r="B249" s="36" t="s">
        <v>14</v>
      </c>
      <c r="C249" s="38" t="s">
        <v>4092</v>
      </c>
      <c r="D249" s="37" t="s">
        <v>4093</v>
      </c>
      <c r="E249" s="37" t="s">
        <v>16</v>
      </c>
      <c r="F249" s="17">
        <v>11.8</v>
      </c>
      <c r="G249" s="17">
        <v>10.1</v>
      </c>
      <c r="H249" s="43">
        <v>1.202</v>
      </c>
      <c r="I249" s="34" t="s">
        <v>11</v>
      </c>
      <c r="J249" s="38" t="s">
        <v>4094</v>
      </c>
    </row>
    <row r="250" spans="1:10">
      <c r="A250" s="32" t="s">
        <v>4095</v>
      </c>
      <c r="B250" s="32" t="s">
        <v>637</v>
      </c>
      <c r="C250" s="40"/>
      <c r="D250" s="33" t="s">
        <v>4096</v>
      </c>
      <c r="E250" s="33" t="s">
        <v>4097</v>
      </c>
      <c r="F250" s="16">
        <v>11.7</v>
      </c>
      <c r="G250" s="16">
        <v>10</v>
      </c>
      <c r="H250" s="42">
        <v>1.79</v>
      </c>
      <c r="I250" s="34" t="s">
        <v>11</v>
      </c>
      <c r="J250" s="35" t="s">
        <v>4098</v>
      </c>
    </row>
    <row r="251" spans="1:10">
      <c r="A251" s="36" t="s">
        <v>16328</v>
      </c>
      <c r="B251" s="36" t="s">
        <v>637</v>
      </c>
      <c r="C251" s="41"/>
      <c r="D251" s="37" t="s">
        <v>16329</v>
      </c>
      <c r="E251" s="37" t="s">
        <v>16330</v>
      </c>
      <c r="F251" s="17">
        <v>11.7</v>
      </c>
      <c r="G251" s="17">
        <v>9.9</v>
      </c>
      <c r="H251" s="43">
        <v>0.93899999999999995</v>
      </c>
      <c r="I251" s="34" t="s">
        <v>11</v>
      </c>
      <c r="J251" s="38" t="s">
        <v>16331</v>
      </c>
    </row>
    <row r="252" spans="1:10">
      <c r="A252" s="32" t="s">
        <v>16332</v>
      </c>
      <c r="B252" s="32" t="s">
        <v>71</v>
      </c>
      <c r="C252" s="35" t="s">
        <v>16333</v>
      </c>
      <c r="D252" s="33" t="s">
        <v>16</v>
      </c>
      <c r="E252" s="33" t="s">
        <v>16334</v>
      </c>
      <c r="F252" s="16">
        <v>11.7</v>
      </c>
      <c r="G252" s="16">
        <v>9.1</v>
      </c>
      <c r="H252" s="42">
        <v>4.2290000000000001</v>
      </c>
      <c r="I252" s="34" t="s">
        <v>11</v>
      </c>
      <c r="J252" s="35" t="s">
        <v>16335</v>
      </c>
    </row>
    <row r="253" spans="1:10">
      <c r="A253" s="36" t="s">
        <v>4115</v>
      </c>
      <c r="B253" s="36" t="s">
        <v>14</v>
      </c>
      <c r="C253" s="38" t="s">
        <v>4116</v>
      </c>
      <c r="D253" s="37" t="s">
        <v>4117</v>
      </c>
      <c r="E253" s="37" t="s">
        <v>16</v>
      </c>
      <c r="F253" s="17">
        <v>11.7</v>
      </c>
      <c r="G253" s="17">
        <v>9.1999999999999993</v>
      </c>
      <c r="H253" s="43">
        <v>1.782</v>
      </c>
      <c r="I253" s="34" t="s">
        <v>11</v>
      </c>
      <c r="J253" s="38" t="s">
        <v>4118</v>
      </c>
    </row>
    <row r="254" spans="1:10">
      <c r="A254" s="32" t="s">
        <v>16336</v>
      </c>
      <c r="B254" s="32" t="s">
        <v>71</v>
      </c>
      <c r="C254" s="35" t="s">
        <v>16337</v>
      </c>
      <c r="D254" s="33" t="s">
        <v>16338</v>
      </c>
      <c r="E254" s="33" t="s">
        <v>16339</v>
      </c>
      <c r="F254" s="16">
        <v>11.7</v>
      </c>
      <c r="G254" s="16">
        <v>9.9</v>
      </c>
      <c r="H254" s="42">
        <v>1.054</v>
      </c>
      <c r="I254" s="34" t="s">
        <v>11</v>
      </c>
      <c r="J254" s="35" t="s">
        <v>16340</v>
      </c>
    </row>
    <row r="255" spans="1:10">
      <c r="A255" s="36" t="s">
        <v>16341</v>
      </c>
      <c r="B255" s="36" t="s">
        <v>119</v>
      </c>
      <c r="C255" s="38" t="s">
        <v>15896</v>
      </c>
      <c r="D255" s="37" t="s">
        <v>16342</v>
      </c>
      <c r="E255" s="37" t="s">
        <v>16343</v>
      </c>
      <c r="F255" s="17">
        <v>11.6</v>
      </c>
      <c r="G255" s="17">
        <v>9</v>
      </c>
      <c r="H255" s="43">
        <v>1.59</v>
      </c>
      <c r="I255" s="34" t="s">
        <v>11</v>
      </c>
      <c r="J255" s="38" t="s">
        <v>16344</v>
      </c>
    </row>
    <row r="256" spans="1:10">
      <c r="A256" s="32" t="s">
        <v>16345</v>
      </c>
      <c r="B256" s="32" t="s">
        <v>739</v>
      </c>
      <c r="C256" s="40"/>
      <c r="D256" s="33" t="s">
        <v>16346</v>
      </c>
      <c r="E256" s="33" t="s">
        <v>16347</v>
      </c>
      <c r="F256" s="16">
        <v>11.6</v>
      </c>
      <c r="G256" s="16">
        <v>8.8000000000000007</v>
      </c>
      <c r="H256" s="42">
        <v>0.47699999999999998</v>
      </c>
      <c r="I256" s="34" t="s">
        <v>11</v>
      </c>
      <c r="J256" s="35" t="s">
        <v>16348</v>
      </c>
    </row>
    <row r="257" spans="1:10">
      <c r="A257" s="36" t="s">
        <v>4123</v>
      </c>
      <c r="B257" s="36" t="s">
        <v>71</v>
      </c>
      <c r="C257" s="38" t="s">
        <v>4124</v>
      </c>
      <c r="D257" s="37" t="s">
        <v>4125</v>
      </c>
      <c r="E257" s="37" t="s">
        <v>4126</v>
      </c>
      <c r="F257" s="17">
        <v>11.6</v>
      </c>
      <c r="G257" s="17">
        <v>9.4</v>
      </c>
      <c r="H257" s="43">
        <v>1.085</v>
      </c>
      <c r="I257" s="34" t="s">
        <v>11</v>
      </c>
      <c r="J257" s="38" t="s">
        <v>4127</v>
      </c>
    </row>
    <row r="258" spans="1:10">
      <c r="A258" s="32" t="s">
        <v>16349</v>
      </c>
      <c r="B258" s="32" t="s">
        <v>637</v>
      </c>
      <c r="C258" s="40"/>
      <c r="D258" s="33" t="s">
        <v>16</v>
      </c>
      <c r="E258" s="33" t="s">
        <v>16350</v>
      </c>
      <c r="F258" s="16">
        <v>11.5</v>
      </c>
      <c r="G258" s="16">
        <v>9.8000000000000007</v>
      </c>
      <c r="H258" s="42">
        <v>1.653</v>
      </c>
      <c r="I258" s="34" t="s">
        <v>11</v>
      </c>
      <c r="J258" s="35" t="s">
        <v>16351</v>
      </c>
    </row>
    <row r="259" spans="1:10">
      <c r="A259" s="36" t="s">
        <v>4168</v>
      </c>
      <c r="B259" s="36" t="s">
        <v>115</v>
      </c>
      <c r="C259" s="38" t="s">
        <v>4169</v>
      </c>
      <c r="D259" s="37" t="s">
        <v>4170</v>
      </c>
      <c r="E259" s="37" t="s">
        <v>4171</v>
      </c>
      <c r="F259" s="17">
        <v>11.5</v>
      </c>
      <c r="G259" s="17">
        <v>9.5</v>
      </c>
      <c r="H259" s="43">
        <v>1.3240000000000001</v>
      </c>
      <c r="I259" s="34" t="s">
        <v>11</v>
      </c>
      <c r="J259" s="38" t="s">
        <v>4172</v>
      </c>
    </row>
    <row r="260" spans="1:10">
      <c r="A260" s="32" t="s">
        <v>16352</v>
      </c>
      <c r="B260" s="32" t="s">
        <v>71</v>
      </c>
      <c r="C260" s="35" t="s">
        <v>16353</v>
      </c>
      <c r="D260" s="33" t="s">
        <v>16</v>
      </c>
      <c r="E260" s="33" t="s">
        <v>16354</v>
      </c>
      <c r="F260" s="16">
        <v>11.5</v>
      </c>
      <c r="G260" s="16">
        <v>9.3000000000000007</v>
      </c>
      <c r="H260" s="42">
        <v>0.90300000000000002</v>
      </c>
      <c r="I260" s="34" t="s">
        <v>11</v>
      </c>
      <c r="J260" s="35" t="s">
        <v>16355</v>
      </c>
    </row>
    <row r="261" spans="1:10">
      <c r="A261" s="36" t="s">
        <v>16356</v>
      </c>
      <c r="B261" s="36" t="s">
        <v>665</v>
      </c>
      <c r="C261" s="41"/>
      <c r="D261" s="37" t="s">
        <v>16</v>
      </c>
      <c r="E261" s="37" t="s">
        <v>16357</v>
      </c>
      <c r="F261" s="17">
        <v>11.5</v>
      </c>
      <c r="G261" s="17">
        <v>8.6</v>
      </c>
      <c r="H261" s="43">
        <v>1.0820000000000001</v>
      </c>
      <c r="I261" s="34" t="s">
        <v>11</v>
      </c>
      <c r="J261" s="38" t="s">
        <v>16358</v>
      </c>
    </row>
    <row r="262" spans="1:10">
      <c r="A262" s="32" t="s">
        <v>16359</v>
      </c>
      <c r="B262" s="32" t="s">
        <v>642</v>
      </c>
      <c r="C262" s="40"/>
      <c r="D262" s="33" t="s">
        <v>16</v>
      </c>
      <c r="E262" s="33" t="s">
        <v>16360</v>
      </c>
      <c r="F262" s="16">
        <v>11.5</v>
      </c>
      <c r="G262" s="16">
        <v>9.4</v>
      </c>
      <c r="H262" s="42">
        <v>1.0349999999999999</v>
      </c>
      <c r="I262" s="34" t="s">
        <v>11</v>
      </c>
      <c r="J262" s="35" t="s">
        <v>16361</v>
      </c>
    </row>
    <row r="263" spans="1:10">
      <c r="A263" s="36" t="s">
        <v>4181</v>
      </c>
      <c r="B263" s="36" t="s">
        <v>33</v>
      </c>
      <c r="C263" s="38" t="s">
        <v>6846</v>
      </c>
      <c r="D263" s="37" t="s">
        <v>4182</v>
      </c>
      <c r="E263" s="37" t="s">
        <v>4183</v>
      </c>
      <c r="F263" s="17">
        <v>11.4</v>
      </c>
      <c r="G263" s="17">
        <v>9.8000000000000007</v>
      </c>
      <c r="H263" s="43">
        <v>0.79200000000000004</v>
      </c>
      <c r="I263" s="34" t="s">
        <v>11</v>
      </c>
      <c r="J263" s="38" t="s">
        <v>4184</v>
      </c>
    </row>
    <row r="264" spans="1:10">
      <c r="A264" s="32" t="s">
        <v>9751</v>
      </c>
      <c r="B264" s="32" t="s">
        <v>71</v>
      </c>
      <c r="C264" s="35" t="s">
        <v>9752</v>
      </c>
      <c r="D264" s="33" t="s">
        <v>9753</v>
      </c>
      <c r="E264" s="33" t="s">
        <v>9754</v>
      </c>
      <c r="F264" s="16">
        <v>11.4</v>
      </c>
      <c r="G264" s="16">
        <v>8.6</v>
      </c>
      <c r="H264" s="42">
        <v>0.86599999999999999</v>
      </c>
      <c r="I264" s="34" t="s">
        <v>11</v>
      </c>
      <c r="J264" s="35" t="s">
        <v>9755</v>
      </c>
    </row>
    <row r="265" spans="1:10">
      <c r="A265" s="36" t="s">
        <v>2519</v>
      </c>
      <c r="B265" s="36" t="s">
        <v>71</v>
      </c>
      <c r="C265" s="38" t="s">
        <v>2520</v>
      </c>
      <c r="D265" s="37" t="s">
        <v>2521</v>
      </c>
      <c r="E265" s="37" t="s">
        <v>2522</v>
      </c>
      <c r="F265" s="17">
        <v>11.4</v>
      </c>
      <c r="G265" s="17">
        <v>9.1</v>
      </c>
      <c r="H265" s="43">
        <v>1.071</v>
      </c>
      <c r="I265" s="34" t="s">
        <v>11</v>
      </c>
      <c r="J265" s="38" t="s">
        <v>2523</v>
      </c>
    </row>
    <row r="266" spans="1:10">
      <c r="A266" s="32" t="s">
        <v>9760</v>
      </c>
      <c r="B266" s="32" t="s">
        <v>569</v>
      </c>
      <c r="C266" s="40"/>
      <c r="D266" s="33" t="s">
        <v>16</v>
      </c>
      <c r="E266" s="33" t="s">
        <v>9761</v>
      </c>
      <c r="F266" s="16">
        <v>11.4</v>
      </c>
      <c r="G266" s="16">
        <v>9.6</v>
      </c>
      <c r="H266" s="42">
        <v>1.0329999999999999</v>
      </c>
      <c r="I266" s="34" t="s">
        <v>11</v>
      </c>
      <c r="J266" s="35" t="s">
        <v>9762</v>
      </c>
    </row>
    <row r="267" spans="1:10">
      <c r="A267" s="36" t="s">
        <v>16362</v>
      </c>
      <c r="B267" s="36" t="s">
        <v>16363</v>
      </c>
      <c r="C267" s="41"/>
      <c r="D267" s="37" t="s">
        <v>16</v>
      </c>
      <c r="E267" s="37" t="s">
        <v>16364</v>
      </c>
      <c r="F267" s="17">
        <v>11.4</v>
      </c>
      <c r="G267" s="17">
        <v>9.4</v>
      </c>
      <c r="H267" s="43">
        <v>0.97699999999999998</v>
      </c>
      <c r="I267" s="34" t="s">
        <v>11</v>
      </c>
      <c r="J267" s="38" t="s">
        <v>16365</v>
      </c>
    </row>
    <row r="268" spans="1:10">
      <c r="A268" s="32" t="s">
        <v>16366</v>
      </c>
      <c r="B268" s="32" t="s">
        <v>33</v>
      </c>
      <c r="C268" s="35" t="s">
        <v>6846</v>
      </c>
      <c r="D268" s="33" t="s">
        <v>16367</v>
      </c>
      <c r="E268" s="33" t="s">
        <v>16368</v>
      </c>
      <c r="F268" s="16">
        <v>11.3</v>
      </c>
      <c r="G268" s="16">
        <v>9.3000000000000007</v>
      </c>
      <c r="H268" s="42">
        <v>0.79</v>
      </c>
      <c r="I268" s="34" t="s">
        <v>11</v>
      </c>
      <c r="J268" s="35" t="s">
        <v>16369</v>
      </c>
    </row>
    <row r="269" spans="1:10">
      <c r="A269" s="36" t="s">
        <v>16370</v>
      </c>
      <c r="B269" s="36" t="s">
        <v>569</v>
      </c>
      <c r="C269" s="41"/>
      <c r="D269" s="37" t="s">
        <v>16</v>
      </c>
      <c r="E269" s="37" t="s">
        <v>16371</v>
      </c>
      <c r="F269" s="17">
        <v>11.3</v>
      </c>
      <c r="G269" s="17">
        <v>9.3000000000000007</v>
      </c>
      <c r="H269" s="43">
        <v>0.88600000000000001</v>
      </c>
      <c r="I269" s="34" t="s">
        <v>11</v>
      </c>
      <c r="J269" s="38" t="s">
        <v>16372</v>
      </c>
    </row>
    <row r="270" spans="1:10">
      <c r="A270" s="32" t="s">
        <v>2524</v>
      </c>
      <c r="B270" s="32" t="s">
        <v>43</v>
      </c>
      <c r="C270" s="35" t="s">
        <v>6896</v>
      </c>
      <c r="D270" s="33" t="s">
        <v>2526</v>
      </c>
      <c r="E270" s="33" t="s">
        <v>2527</v>
      </c>
      <c r="F270" s="16">
        <v>11.3</v>
      </c>
      <c r="G270" s="16">
        <v>8.8000000000000007</v>
      </c>
      <c r="H270" s="42">
        <v>0.88800000000000001</v>
      </c>
      <c r="I270" s="34" t="s">
        <v>11</v>
      </c>
      <c r="J270" s="35" t="s">
        <v>2528</v>
      </c>
    </row>
    <row r="271" spans="1:10">
      <c r="A271" s="36" t="s">
        <v>2529</v>
      </c>
      <c r="B271" s="36" t="s">
        <v>8</v>
      </c>
      <c r="C271" s="38" t="s">
        <v>6723</v>
      </c>
      <c r="D271" s="37" t="s">
        <v>2531</v>
      </c>
      <c r="E271" s="37" t="s">
        <v>2532</v>
      </c>
      <c r="F271" s="17">
        <v>11.2</v>
      </c>
      <c r="G271" s="17">
        <v>8.6999999999999993</v>
      </c>
      <c r="H271" s="43">
        <v>1.254</v>
      </c>
      <c r="I271" s="34" t="s">
        <v>11</v>
      </c>
      <c r="J271" s="38" t="s">
        <v>2533</v>
      </c>
    </row>
    <row r="272" spans="1:10">
      <c r="A272" s="32" t="s">
        <v>4238</v>
      </c>
      <c r="B272" s="32" t="s">
        <v>14</v>
      </c>
      <c r="C272" s="35" t="s">
        <v>4239</v>
      </c>
      <c r="D272" s="33" t="s">
        <v>16</v>
      </c>
      <c r="E272" s="33" t="s">
        <v>4240</v>
      </c>
      <c r="F272" s="16">
        <v>11.2</v>
      </c>
      <c r="G272" s="16">
        <v>9.4</v>
      </c>
      <c r="H272" s="42">
        <v>0.95699999999999996</v>
      </c>
      <c r="I272" s="34" t="s">
        <v>11</v>
      </c>
      <c r="J272" s="35" t="s">
        <v>4241</v>
      </c>
    </row>
    <row r="273" spans="1:10">
      <c r="A273" s="36" t="s">
        <v>16373</v>
      </c>
      <c r="B273" s="36" t="s">
        <v>637</v>
      </c>
      <c r="C273" s="41"/>
      <c r="D273" s="37" t="s">
        <v>16374</v>
      </c>
      <c r="E273" s="37" t="s">
        <v>16375</v>
      </c>
      <c r="F273" s="17">
        <v>11.1</v>
      </c>
      <c r="G273" s="17">
        <v>9.3000000000000007</v>
      </c>
      <c r="H273" s="43">
        <v>1.2789999999999999</v>
      </c>
      <c r="I273" s="34" t="s">
        <v>11</v>
      </c>
      <c r="J273" s="38" t="s">
        <v>16376</v>
      </c>
    </row>
    <row r="274" spans="1:10">
      <c r="A274" s="32" t="s">
        <v>1994</v>
      </c>
      <c r="B274" s="32" t="s">
        <v>437</v>
      </c>
      <c r="C274" s="35" t="s">
        <v>6901</v>
      </c>
      <c r="D274" s="33" t="s">
        <v>1995</v>
      </c>
      <c r="E274" s="33" t="s">
        <v>16377</v>
      </c>
      <c r="F274" s="16">
        <v>11.1</v>
      </c>
      <c r="G274" s="16">
        <v>9.4</v>
      </c>
      <c r="H274" s="42">
        <v>2.5270000000000001</v>
      </c>
      <c r="I274" s="34" t="s">
        <v>11</v>
      </c>
      <c r="J274" s="35" t="s">
        <v>16378</v>
      </c>
    </row>
    <row r="275" spans="1:10">
      <c r="A275" s="36" t="s">
        <v>16379</v>
      </c>
      <c r="B275" s="36" t="s">
        <v>71</v>
      </c>
      <c r="C275" s="38" t="s">
        <v>16380</v>
      </c>
      <c r="D275" s="37" t="s">
        <v>16381</v>
      </c>
      <c r="E275" s="37" t="s">
        <v>16382</v>
      </c>
      <c r="F275" s="17">
        <v>11.1</v>
      </c>
      <c r="G275" s="17">
        <v>9.4</v>
      </c>
      <c r="H275" s="43">
        <v>1.1879999999999999</v>
      </c>
      <c r="I275" s="34" t="s">
        <v>11</v>
      </c>
      <c r="J275" s="38" t="s">
        <v>16383</v>
      </c>
    </row>
    <row r="276" spans="1:10">
      <c r="A276" s="32" t="s">
        <v>16384</v>
      </c>
      <c r="B276" s="32" t="s">
        <v>33</v>
      </c>
      <c r="C276" s="35" t="s">
        <v>6846</v>
      </c>
      <c r="D276" s="33" t="s">
        <v>16385</v>
      </c>
      <c r="E276" s="33" t="s">
        <v>16386</v>
      </c>
      <c r="F276" s="16">
        <v>11.1</v>
      </c>
      <c r="G276" s="16">
        <v>8.9</v>
      </c>
      <c r="H276" s="42">
        <v>0.70499999999999996</v>
      </c>
      <c r="I276" s="34" t="s">
        <v>11</v>
      </c>
      <c r="J276" s="35" t="s">
        <v>16387</v>
      </c>
    </row>
    <row r="277" spans="1:10">
      <c r="A277" s="36" t="s">
        <v>2534</v>
      </c>
      <c r="B277" s="36" t="s">
        <v>14</v>
      </c>
      <c r="C277" s="38" t="s">
        <v>2535</v>
      </c>
      <c r="D277" s="37" t="s">
        <v>16</v>
      </c>
      <c r="E277" s="37" t="s">
        <v>2536</v>
      </c>
      <c r="F277" s="17">
        <v>11.1</v>
      </c>
      <c r="G277" s="17">
        <v>8.9</v>
      </c>
      <c r="H277" s="43">
        <v>1.2230000000000001</v>
      </c>
      <c r="I277" s="34" t="s">
        <v>11</v>
      </c>
      <c r="J277" s="38" t="s">
        <v>2537</v>
      </c>
    </row>
    <row r="278" spans="1:10">
      <c r="A278" s="32" t="s">
        <v>16388</v>
      </c>
      <c r="B278" s="32" t="s">
        <v>790</v>
      </c>
      <c r="C278" s="40"/>
      <c r="D278" s="33" t="s">
        <v>16389</v>
      </c>
      <c r="E278" s="33" t="s">
        <v>16390</v>
      </c>
      <c r="F278" s="16">
        <v>11</v>
      </c>
      <c r="G278" s="16">
        <v>9.1999999999999993</v>
      </c>
      <c r="H278" s="42">
        <v>1.0780000000000001</v>
      </c>
      <c r="I278" s="34" t="s">
        <v>11</v>
      </c>
      <c r="J278" s="35" t="s">
        <v>16391</v>
      </c>
    </row>
    <row r="279" spans="1:10">
      <c r="A279" s="36" t="s">
        <v>16392</v>
      </c>
      <c r="B279" s="36" t="s">
        <v>119</v>
      </c>
      <c r="C279" s="38" t="s">
        <v>15896</v>
      </c>
      <c r="D279" s="37" t="s">
        <v>16393</v>
      </c>
      <c r="E279" s="37" t="s">
        <v>16394</v>
      </c>
      <c r="F279" s="17">
        <v>11</v>
      </c>
      <c r="G279" s="17">
        <v>9</v>
      </c>
      <c r="H279" s="43">
        <v>0.69399999999999995</v>
      </c>
      <c r="I279" s="34" t="s">
        <v>11</v>
      </c>
      <c r="J279" s="38" t="s">
        <v>16395</v>
      </c>
    </row>
    <row r="280" spans="1:10">
      <c r="A280" s="32" t="s">
        <v>4337</v>
      </c>
      <c r="B280" s="32" t="s">
        <v>14</v>
      </c>
      <c r="C280" s="35" t="s">
        <v>4338</v>
      </c>
      <c r="D280" s="33" t="s">
        <v>4339</v>
      </c>
      <c r="E280" s="33" t="s">
        <v>4340</v>
      </c>
      <c r="F280" s="16">
        <v>10.9</v>
      </c>
      <c r="G280" s="16">
        <v>9</v>
      </c>
      <c r="H280" s="42">
        <v>1.9570000000000001</v>
      </c>
      <c r="I280" s="34" t="s">
        <v>11</v>
      </c>
      <c r="J280" s="35" t="s">
        <v>4341</v>
      </c>
    </row>
    <row r="281" spans="1:10">
      <c r="A281" s="36" t="s">
        <v>2538</v>
      </c>
      <c r="B281" s="36" t="s">
        <v>33</v>
      </c>
      <c r="C281" s="38" t="s">
        <v>6846</v>
      </c>
      <c r="D281" s="37" t="s">
        <v>2540</v>
      </c>
      <c r="E281" s="37" t="s">
        <v>2541</v>
      </c>
      <c r="F281" s="17">
        <v>10.9</v>
      </c>
      <c r="G281" s="17">
        <v>9.1</v>
      </c>
      <c r="H281" s="43">
        <v>1.3460000000000001</v>
      </c>
      <c r="I281" s="34" t="s">
        <v>11</v>
      </c>
      <c r="J281" s="38" t="s">
        <v>2542</v>
      </c>
    </row>
    <row r="282" spans="1:10">
      <c r="A282" s="32" t="s">
        <v>4313</v>
      </c>
      <c r="B282" s="32" t="s">
        <v>637</v>
      </c>
      <c r="C282" s="40"/>
      <c r="D282" s="33" t="s">
        <v>16</v>
      </c>
      <c r="E282" s="33" t="s">
        <v>4314</v>
      </c>
      <c r="F282" s="16">
        <v>10.9</v>
      </c>
      <c r="G282" s="16">
        <v>9.1999999999999993</v>
      </c>
      <c r="H282" s="42">
        <v>1.389</v>
      </c>
      <c r="I282" s="34" t="s">
        <v>11</v>
      </c>
      <c r="J282" s="35" t="s">
        <v>4315</v>
      </c>
    </row>
    <row r="283" spans="1:10">
      <c r="A283" s="36" t="s">
        <v>16396</v>
      </c>
      <c r="B283" s="36" t="s">
        <v>8668</v>
      </c>
      <c r="C283" s="38" t="s">
        <v>16397</v>
      </c>
      <c r="D283" s="37" t="s">
        <v>16398</v>
      </c>
      <c r="E283" s="37" t="s">
        <v>16399</v>
      </c>
      <c r="F283" s="17">
        <v>10.9</v>
      </c>
      <c r="G283" s="17">
        <v>8.5</v>
      </c>
      <c r="H283" s="43">
        <v>2.6269999999999998</v>
      </c>
      <c r="I283" s="34" t="s">
        <v>11</v>
      </c>
      <c r="J283" s="38" t="s">
        <v>16400</v>
      </c>
    </row>
    <row r="284" spans="1:10">
      <c r="A284" s="32" t="s">
        <v>16401</v>
      </c>
      <c r="B284" s="32" t="s">
        <v>71</v>
      </c>
      <c r="C284" s="35" t="s">
        <v>16402</v>
      </c>
      <c r="D284" s="33" t="s">
        <v>16403</v>
      </c>
      <c r="E284" s="33" t="s">
        <v>16404</v>
      </c>
      <c r="F284" s="16">
        <v>10.9</v>
      </c>
      <c r="G284" s="16">
        <v>8.6</v>
      </c>
      <c r="H284" s="42">
        <v>1.504</v>
      </c>
      <c r="I284" s="34" t="s">
        <v>11</v>
      </c>
      <c r="J284" s="35" t="s">
        <v>16405</v>
      </c>
    </row>
    <row r="285" spans="1:10">
      <c r="A285" s="36" t="s">
        <v>16406</v>
      </c>
      <c r="B285" s="36" t="s">
        <v>14</v>
      </c>
      <c r="C285" s="38" t="s">
        <v>16407</v>
      </c>
      <c r="D285" s="37" t="s">
        <v>16408</v>
      </c>
      <c r="E285" s="37" t="s">
        <v>16409</v>
      </c>
      <c r="F285" s="17">
        <v>10.9</v>
      </c>
      <c r="G285" s="17">
        <v>8.1999999999999993</v>
      </c>
      <c r="H285" s="43">
        <v>1.5449999999999999</v>
      </c>
      <c r="I285" s="34" t="s">
        <v>11</v>
      </c>
      <c r="J285" s="38" t="s">
        <v>16410</v>
      </c>
    </row>
    <row r="286" spans="1:10">
      <c r="A286" s="32" t="s">
        <v>16411</v>
      </c>
      <c r="B286" s="32" t="s">
        <v>71</v>
      </c>
      <c r="C286" s="35" t="s">
        <v>16412</v>
      </c>
      <c r="D286" s="33" t="s">
        <v>16413</v>
      </c>
      <c r="E286" s="33" t="s">
        <v>16414</v>
      </c>
      <c r="F286" s="16">
        <v>10.9</v>
      </c>
      <c r="G286" s="16">
        <v>8.8000000000000007</v>
      </c>
      <c r="H286" s="42">
        <v>3.4340000000000002</v>
      </c>
      <c r="I286" s="34" t="s">
        <v>11</v>
      </c>
      <c r="J286" s="35" t="s">
        <v>16415</v>
      </c>
    </row>
    <row r="287" spans="1:10">
      <c r="A287" s="36" t="s">
        <v>16416</v>
      </c>
      <c r="B287" s="36" t="s">
        <v>14</v>
      </c>
      <c r="C287" s="38" t="s">
        <v>16417</v>
      </c>
      <c r="D287" s="37" t="s">
        <v>16418</v>
      </c>
      <c r="E287" s="37" t="s">
        <v>16419</v>
      </c>
      <c r="F287" s="17">
        <v>10.9</v>
      </c>
      <c r="G287" s="17">
        <v>8.1</v>
      </c>
      <c r="H287" s="43">
        <v>0.70199999999999996</v>
      </c>
      <c r="I287" s="34" t="s">
        <v>11</v>
      </c>
      <c r="J287" s="38" t="s">
        <v>16420</v>
      </c>
    </row>
    <row r="288" spans="1:10">
      <c r="A288" s="32" t="s">
        <v>16421</v>
      </c>
      <c r="B288" s="32" t="s">
        <v>14</v>
      </c>
      <c r="C288" s="35" t="s">
        <v>16422</v>
      </c>
      <c r="D288" s="33" t="s">
        <v>16423</v>
      </c>
      <c r="E288" s="33" t="s">
        <v>16</v>
      </c>
      <c r="F288" s="16">
        <v>10.8</v>
      </c>
      <c r="G288" s="16">
        <v>8.6</v>
      </c>
      <c r="H288" s="42">
        <v>1.054</v>
      </c>
      <c r="I288" s="34" t="s">
        <v>11</v>
      </c>
      <c r="J288" s="35" t="s">
        <v>16424</v>
      </c>
    </row>
    <row r="289" spans="1:10">
      <c r="A289" s="36" t="s">
        <v>16425</v>
      </c>
      <c r="B289" s="36" t="s">
        <v>14</v>
      </c>
      <c r="C289" s="38" t="s">
        <v>16426</v>
      </c>
      <c r="D289" s="37" t="s">
        <v>16427</v>
      </c>
      <c r="E289" s="37" t="s">
        <v>16428</v>
      </c>
      <c r="F289" s="17">
        <v>10.8</v>
      </c>
      <c r="G289" s="17">
        <v>8.6999999999999993</v>
      </c>
      <c r="H289" s="43">
        <v>1.4650000000000001</v>
      </c>
      <c r="I289" s="34" t="s">
        <v>11</v>
      </c>
      <c r="J289" s="38" t="s">
        <v>16429</v>
      </c>
    </row>
    <row r="290" spans="1:10">
      <c r="A290" s="32" t="s">
        <v>16430</v>
      </c>
      <c r="B290" s="32" t="s">
        <v>14</v>
      </c>
      <c r="C290" s="35" t="s">
        <v>16431</v>
      </c>
      <c r="D290" s="33" t="s">
        <v>16</v>
      </c>
      <c r="E290" s="33" t="s">
        <v>16432</v>
      </c>
      <c r="F290" s="16">
        <v>10.8</v>
      </c>
      <c r="G290" s="16">
        <v>8.4</v>
      </c>
      <c r="H290" s="42">
        <v>0.72799999999999998</v>
      </c>
      <c r="I290" s="34" t="s">
        <v>11</v>
      </c>
      <c r="J290" s="35" t="s">
        <v>16433</v>
      </c>
    </row>
    <row r="291" spans="1:10">
      <c r="A291" s="36" t="s">
        <v>16434</v>
      </c>
      <c r="B291" s="36" t="s">
        <v>637</v>
      </c>
      <c r="C291" s="41"/>
      <c r="D291" s="37" t="s">
        <v>16</v>
      </c>
      <c r="E291" s="37" t="s">
        <v>16435</v>
      </c>
      <c r="F291" s="17">
        <v>10.8</v>
      </c>
      <c r="G291" s="17">
        <v>8.8000000000000007</v>
      </c>
      <c r="H291" s="43">
        <v>1.22</v>
      </c>
      <c r="I291" s="34" t="s">
        <v>11</v>
      </c>
      <c r="J291" s="38" t="s">
        <v>16436</v>
      </c>
    </row>
    <row r="292" spans="1:10">
      <c r="A292" s="32" t="s">
        <v>16437</v>
      </c>
      <c r="B292" s="32" t="s">
        <v>14</v>
      </c>
      <c r="C292" s="35" t="s">
        <v>16438</v>
      </c>
      <c r="D292" s="33" t="s">
        <v>16439</v>
      </c>
      <c r="E292" s="33" t="s">
        <v>16440</v>
      </c>
      <c r="F292" s="16">
        <v>10.8</v>
      </c>
      <c r="G292" s="16">
        <v>8</v>
      </c>
      <c r="H292" s="42">
        <v>1.32</v>
      </c>
      <c r="I292" s="34" t="s">
        <v>11</v>
      </c>
      <c r="J292" s="35" t="s">
        <v>16441</v>
      </c>
    </row>
    <row r="293" spans="1:10">
      <c r="A293" s="36" t="s">
        <v>16442</v>
      </c>
      <c r="B293" s="36" t="s">
        <v>71</v>
      </c>
      <c r="C293" s="38" t="s">
        <v>16443</v>
      </c>
      <c r="D293" s="37" t="s">
        <v>16444</v>
      </c>
      <c r="E293" s="37" t="s">
        <v>16445</v>
      </c>
      <c r="F293" s="17">
        <v>10.8</v>
      </c>
      <c r="G293" s="17">
        <v>8</v>
      </c>
      <c r="H293" s="43">
        <v>1.2989999999999999</v>
      </c>
      <c r="I293" s="34" t="s">
        <v>11</v>
      </c>
      <c r="J293" s="38" t="s">
        <v>16446</v>
      </c>
    </row>
    <row r="294" spans="1:10">
      <c r="A294" s="32" t="s">
        <v>4385</v>
      </c>
      <c r="B294" s="32" t="s">
        <v>14</v>
      </c>
      <c r="C294" s="35" t="s">
        <v>4386</v>
      </c>
      <c r="D294" s="33" t="s">
        <v>16</v>
      </c>
      <c r="E294" s="33" t="s">
        <v>4387</v>
      </c>
      <c r="F294" s="16">
        <v>10.7</v>
      </c>
      <c r="G294" s="16">
        <v>9</v>
      </c>
      <c r="H294" s="42">
        <v>1.0900000000000001</v>
      </c>
      <c r="I294" s="34" t="s">
        <v>11</v>
      </c>
      <c r="J294" s="35" t="s">
        <v>4388</v>
      </c>
    </row>
    <row r="295" spans="1:10">
      <c r="A295" s="36" t="s">
        <v>4361</v>
      </c>
      <c r="B295" s="36" t="s">
        <v>43</v>
      </c>
      <c r="C295" s="38" t="s">
        <v>6896</v>
      </c>
      <c r="D295" s="37" t="s">
        <v>4362</v>
      </c>
      <c r="E295" s="37" t="s">
        <v>4363</v>
      </c>
      <c r="F295" s="17">
        <v>10.7</v>
      </c>
      <c r="G295" s="17">
        <v>8.4</v>
      </c>
      <c r="H295" s="43">
        <v>0.89500000000000002</v>
      </c>
      <c r="I295" s="34" t="s">
        <v>11</v>
      </c>
      <c r="J295" s="38" t="s">
        <v>4364</v>
      </c>
    </row>
    <row r="296" spans="1:10">
      <c r="A296" s="32" t="s">
        <v>16447</v>
      </c>
      <c r="B296" s="32" t="s">
        <v>16448</v>
      </c>
      <c r="C296" s="40"/>
      <c r="D296" s="33" t="s">
        <v>16449</v>
      </c>
      <c r="E296" s="33" t="s">
        <v>16450</v>
      </c>
      <c r="F296" s="16">
        <v>10.7</v>
      </c>
      <c r="G296" s="16">
        <v>8.1</v>
      </c>
      <c r="H296" s="42">
        <v>1.4259999999999999</v>
      </c>
      <c r="I296" s="34" t="s">
        <v>11</v>
      </c>
      <c r="J296" s="35" t="s">
        <v>16451</v>
      </c>
    </row>
    <row r="297" spans="1:10">
      <c r="A297" s="36" t="s">
        <v>16452</v>
      </c>
      <c r="B297" s="36" t="s">
        <v>16453</v>
      </c>
      <c r="C297" s="41"/>
      <c r="D297" s="37" t="s">
        <v>16454</v>
      </c>
      <c r="E297" s="37" t="s">
        <v>16</v>
      </c>
      <c r="F297" s="17">
        <v>10.7</v>
      </c>
      <c r="G297" s="17">
        <v>8.6</v>
      </c>
      <c r="H297" s="43">
        <v>1.1120000000000001</v>
      </c>
      <c r="I297" s="34" t="s">
        <v>11</v>
      </c>
      <c r="J297" s="38" t="s">
        <v>16455</v>
      </c>
    </row>
    <row r="298" spans="1:10">
      <c r="A298" s="32" t="s">
        <v>16456</v>
      </c>
      <c r="B298" s="32" t="s">
        <v>665</v>
      </c>
      <c r="C298" s="40"/>
      <c r="D298" s="33" t="s">
        <v>16</v>
      </c>
      <c r="E298" s="33" t="s">
        <v>16457</v>
      </c>
      <c r="F298" s="16">
        <v>10.7</v>
      </c>
      <c r="G298" s="16">
        <v>8.9</v>
      </c>
      <c r="H298" s="42">
        <v>1.4510000000000001</v>
      </c>
      <c r="I298" s="34" t="s">
        <v>11</v>
      </c>
      <c r="J298" s="35" t="s">
        <v>16458</v>
      </c>
    </row>
    <row r="299" spans="1:10">
      <c r="A299" s="36" t="s">
        <v>2543</v>
      </c>
      <c r="B299" s="36" t="s">
        <v>38</v>
      </c>
      <c r="C299" s="38" t="s">
        <v>3228</v>
      </c>
      <c r="D299" s="37" t="s">
        <v>2545</v>
      </c>
      <c r="E299" s="37" t="s">
        <v>2546</v>
      </c>
      <c r="F299" s="17">
        <v>10.6</v>
      </c>
      <c r="G299" s="17">
        <v>8.1</v>
      </c>
      <c r="H299" s="43">
        <v>1.23</v>
      </c>
      <c r="I299" s="34" t="s">
        <v>11</v>
      </c>
      <c r="J299" s="38" t="s">
        <v>2547</v>
      </c>
    </row>
    <row r="300" spans="1:10">
      <c r="A300" s="32" t="s">
        <v>4419</v>
      </c>
      <c r="B300" s="32" t="s">
        <v>14</v>
      </c>
      <c r="C300" s="35" t="s">
        <v>4420</v>
      </c>
      <c r="D300" s="33" t="s">
        <v>16</v>
      </c>
      <c r="E300" s="33" t="s">
        <v>4421</v>
      </c>
      <c r="F300" s="16">
        <v>10.6</v>
      </c>
      <c r="G300" s="16">
        <v>8.6</v>
      </c>
      <c r="H300" s="42">
        <v>0.999</v>
      </c>
      <c r="I300" s="34" t="s">
        <v>11</v>
      </c>
      <c r="J300" s="35" t="s">
        <v>4422</v>
      </c>
    </row>
    <row r="301" spans="1:10">
      <c r="A301" s="36" t="s">
        <v>4397</v>
      </c>
      <c r="B301" s="36" t="s">
        <v>637</v>
      </c>
      <c r="C301" s="41"/>
      <c r="D301" s="37" t="s">
        <v>4398</v>
      </c>
      <c r="E301" s="37" t="s">
        <v>4399</v>
      </c>
      <c r="F301" s="17">
        <v>10.6</v>
      </c>
      <c r="G301" s="17">
        <v>8</v>
      </c>
      <c r="H301" s="43">
        <v>1.2</v>
      </c>
      <c r="I301" s="34" t="s">
        <v>11</v>
      </c>
      <c r="J301" s="38" t="s">
        <v>4400</v>
      </c>
    </row>
    <row r="302" spans="1:10">
      <c r="A302" s="32" t="s">
        <v>16459</v>
      </c>
      <c r="B302" s="32" t="s">
        <v>637</v>
      </c>
      <c r="C302" s="40"/>
      <c r="D302" s="33" t="s">
        <v>16</v>
      </c>
      <c r="E302" s="33" t="s">
        <v>16460</v>
      </c>
      <c r="F302" s="16">
        <v>10.6</v>
      </c>
      <c r="G302" s="16">
        <v>7.9</v>
      </c>
      <c r="H302" s="42">
        <v>1.5349999999999999</v>
      </c>
      <c r="I302" s="34" t="s">
        <v>11</v>
      </c>
      <c r="J302" s="35" t="s">
        <v>16461</v>
      </c>
    </row>
    <row r="303" spans="1:10">
      <c r="A303" s="36" t="s">
        <v>12633</v>
      </c>
      <c r="B303" s="36" t="s">
        <v>8</v>
      </c>
      <c r="C303" s="38" t="s">
        <v>6723</v>
      </c>
      <c r="D303" s="37" t="s">
        <v>12634</v>
      </c>
      <c r="E303" s="37" t="s">
        <v>12635</v>
      </c>
      <c r="F303" s="17">
        <v>10.6</v>
      </c>
      <c r="G303" s="17">
        <v>8.5</v>
      </c>
      <c r="H303" s="43">
        <v>0.67400000000000004</v>
      </c>
      <c r="I303" s="34" t="s">
        <v>11</v>
      </c>
      <c r="J303" s="38" t="s">
        <v>12636</v>
      </c>
    </row>
    <row r="304" spans="1:10">
      <c r="A304" s="32" t="s">
        <v>2548</v>
      </c>
      <c r="B304" s="32" t="s">
        <v>71</v>
      </c>
      <c r="C304" s="35" t="s">
        <v>2549</v>
      </c>
      <c r="D304" s="33" t="s">
        <v>2550</v>
      </c>
      <c r="E304" s="33" t="s">
        <v>2551</v>
      </c>
      <c r="F304" s="16">
        <v>10.6</v>
      </c>
      <c r="G304" s="16">
        <v>8.5</v>
      </c>
      <c r="H304" s="42">
        <v>1.5089999999999999</v>
      </c>
      <c r="I304" s="34" t="s">
        <v>11</v>
      </c>
      <c r="J304" s="35" t="s">
        <v>2552</v>
      </c>
    </row>
    <row r="305" spans="1:10">
      <c r="A305" s="36" t="s">
        <v>4443</v>
      </c>
      <c r="B305" s="36" t="s">
        <v>14</v>
      </c>
      <c r="C305" s="38" t="s">
        <v>4444</v>
      </c>
      <c r="D305" s="37" t="s">
        <v>4445</v>
      </c>
      <c r="E305" s="37" t="s">
        <v>16</v>
      </c>
      <c r="F305" s="17">
        <v>10.5</v>
      </c>
      <c r="G305" s="17">
        <v>8.6</v>
      </c>
      <c r="H305" s="43">
        <v>1.4359999999999999</v>
      </c>
      <c r="I305" s="34" t="s">
        <v>11</v>
      </c>
      <c r="J305" s="38" t="s">
        <v>4446</v>
      </c>
    </row>
    <row r="306" spans="1:10">
      <c r="A306" s="32" t="s">
        <v>4427</v>
      </c>
      <c r="B306" s="32" t="s">
        <v>637</v>
      </c>
      <c r="C306" s="40"/>
      <c r="D306" s="33" t="s">
        <v>16</v>
      </c>
      <c r="E306" s="33" t="s">
        <v>4428</v>
      </c>
      <c r="F306" s="16">
        <v>10.5</v>
      </c>
      <c r="G306" s="16">
        <v>8.6999999999999993</v>
      </c>
      <c r="H306" s="42">
        <v>1.589</v>
      </c>
      <c r="I306" s="34" t="s">
        <v>11</v>
      </c>
      <c r="J306" s="35" t="s">
        <v>4429</v>
      </c>
    </row>
    <row r="307" spans="1:10">
      <c r="A307" s="36" t="s">
        <v>16462</v>
      </c>
      <c r="B307" s="36" t="s">
        <v>71</v>
      </c>
      <c r="C307" s="38" t="s">
        <v>16463</v>
      </c>
      <c r="D307" s="37" t="s">
        <v>16464</v>
      </c>
      <c r="E307" s="37" t="s">
        <v>16465</v>
      </c>
      <c r="F307" s="17">
        <v>10.5</v>
      </c>
      <c r="G307" s="17">
        <v>9</v>
      </c>
      <c r="H307" s="43">
        <v>0.748</v>
      </c>
      <c r="I307" s="34" t="s">
        <v>11</v>
      </c>
      <c r="J307" s="38" t="s">
        <v>16466</v>
      </c>
    </row>
    <row r="308" spans="1:10">
      <c r="A308" s="32" t="s">
        <v>16467</v>
      </c>
      <c r="B308" s="32" t="s">
        <v>14</v>
      </c>
      <c r="C308" s="35" t="s">
        <v>16468</v>
      </c>
      <c r="D308" s="33" t="s">
        <v>16</v>
      </c>
      <c r="E308" s="33" t="s">
        <v>16469</v>
      </c>
      <c r="F308" s="16">
        <v>10.5</v>
      </c>
      <c r="G308" s="16">
        <v>8.4</v>
      </c>
      <c r="H308" s="42">
        <v>0.78200000000000003</v>
      </c>
      <c r="I308" s="34" t="s">
        <v>11</v>
      </c>
      <c r="J308" s="35" t="s">
        <v>16470</v>
      </c>
    </row>
    <row r="309" spans="1:10">
      <c r="A309" s="36" t="s">
        <v>4438</v>
      </c>
      <c r="B309" s="36" t="s">
        <v>14</v>
      </c>
      <c r="C309" s="38" t="s">
        <v>4439</v>
      </c>
      <c r="D309" s="37" t="s">
        <v>4440</v>
      </c>
      <c r="E309" s="37" t="s">
        <v>4441</v>
      </c>
      <c r="F309" s="17">
        <v>10.5</v>
      </c>
      <c r="G309" s="17">
        <v>8.1999999999999993</v>
      </c>
      <c r="H309" s="43">
        <v>1.1339999999999999</v>
      </c>
      <c r="I309" s="34" t="s">
        <v>11</v>
      </c>
      <c r="J309" s="38" t="s">
        <v>4442</v>
      </c>
    </row>
    <row r="310" spans="1:10">
      <c r="A310" s="32" t="s">
        <v>16471</v>
      </c>
      <c r="B310" s="32" t="s">
        <v>14</v>
      </c>
      <c r="C310" s="35" t="s">
        <v>16472</v>
      </c>
      <c r="D310" s="33" t="s">
        <v>16473</v>
      </c>
      <c r="E310" s="33" t="s">
        <v>16</v>
      </c>
      <c r="F310" s="16">
        <v>10.4</v>
      </c>
      <c r="G310" s="16">
        <v>8.6999999999999993</v>
      </c>
      <c r="H310" s="42">
        <v>1.024</v>
      </c>
      <c r="I310" s="34" t="s">
        <v>11</v>
      </c>
      <c r="J310" s="35" t="s">
        <v>16474</v>
      </c>
    </row>
    <row r="311" spans="1:10">
      <c r="A311" s="36" t="s">
        <v>4464</v>
      </c>
      <c r="B311" s="36" t="s">
        <v>719</v>
      </c>
      <c r="C311" s="41"/>
      <c r="D311" s="37" t="s">
        <v>16</v>
      </c>
      <c r="E311" s="37" t="s">
        <v>4465</v>
      </c>
      <c r="F311" s="17">
        <v>10.4</v>
      </c>
      <c r="G311" s="17">
        <v>8</v>
      </c>
      <c r="H311" s="43">
        <v>1.319</v>
      </c>
      <c r="I311" s="34" t="s">
        <v>11</v>
      </c>
      <c r="J311" s="38" t="s">
        <v>4466</v>
      </c>
    </row>
    <row r="312" spans="1:10">
      <c r="A312" s="32" t="s">
        <v>16475</v>
      </c>
      <c r="B312" s="32" t="s">
        <v>71</v>
      </c>
      <c r="C312" s="35" t="s">
        <v>16476</v>
      </c>
      <c r="D312" s="33" t="s">
        <v>16477</v>
      </c>
      <c r="E312" s="33" t="s">
        <v>16478</v>
      </c>
      <c r="F312" s="16">
        <v>10.4</v>
      </c>
      <c r="G312" s="16">
        <v>8.1999999999999993</v>
      </c>
      <c r="H312" s="42">
        <v>1.258</v>
      </c>
      <c r="I312" s="34" t="s">
        <v>11</v>
      </c>
      <c r="J312" s="35" t="s">
        <v>16479</v>
      </c>
    </row>
    <row r="313" spans="1:10">
      <c r="A313" s="36" t="s">
        <v>16480</v>
      </c>
      <c r="B313" s="36" t="s">
        <v>5206</v>
      </c>
      <c r="C313" s="41"/>
      <c r="D313" s="37" t="s">
        <v>16481</v>
      </c>
      <c r="E313" s="37" t="s">
        <v>16482</v>
      </c>
      <c r="F313" s="17">
        <v>10.4</v>
      </c>
      <c r="G313" s="17">
        <v>7.8</v>
      </c>
      <c r="H313" s="43">
        <v>2.109</v>
      </c>
      <c r="I313" s="34" t="s">
        <v>11</v>
      </c>
      <c r="J313" s="38" t="s">
        <v>16483</v>
      </c>
    </row>
    <row r="314" spans="1:10">
      <c r="A314" s="32" t="s">
        <v>16484</v>
      </c>
      <c r="B314" s="32" t="s">
        <v>33</v>
      </c>
      <c r="C314" s="35" t="s">
        <v>6846</v>
      </c>
      <c r="D314" s="33" t="s">
        <v>16485</v>
      </c>
      <c r="E314" s="33" t="s">
        <v>16486</v>
      </c>
      <c r="F314" s="16">
        <v>10.3</v>
      </c>
      <c r="G314" s="16">
        <v>7.7</v>
      </c>
      <c r="H314" s="42">
        <v>1.0529999999999999</v>
      </c>
      <c r="I314" s="34" t="s">
        <v>11</v>
      </c>
      <c r="J314" s="35" t="s">
        <v>16487</v>
      </c>
    </row>
    <row r="315" spans="1:10">
      <c r="A315" s="36" t="s">
        <v>16488</v>
      </c>
      <c r="B315" s="36" t="s">
        <v>33</v>
      </c>
      <c r="C315" s="38" t="s">
        <v>6846</v>
      </c>
      <c r="D315" s="37" t="s">
        <v>16489</v>
      </c>
      <c r="E315" s="37" t="s">
        <v>16490</v>
      </c>
      <c r="F315" s="17">
        <v>10.3</v>
      </c>
      <c r="G315" s="17">
        <v>8.8000000000000007</v>
      </c>
      <c r="H315" s="43">
        <v>2.242</v>
      </c>
      <c r="I315" s="34" t="s">
        <v>11</v>
      </c>
      <c r="J315" s="38" t="s">
        <v>16491</v>
      </c>
    </row>
    <row r="316" spans="1:10">
      <c r="A316" s="32" t="s">
        <v>4479</v>
      </c>
      <c r="B316" s="32" t="s">
        <v>637</v>
      </c>
      <c r="C316" s="40"/>
      <c r="D316" s="33" t="s">
        <v>16</v>
      </c>
      <c r="E316" s="33" t="s">
        <v>4480</v>
      </c>
      <c r="F316" s="16">
        <v>10.3</v>
      </c>
      <c r="G316" s="16">
        <v>8.6999999999999993</v>
      </c>
      <c r="H316" s="42">
        <v>1.151</v>
      </c>
      <c r="I316" s="34" t="s">
        <v>11</v>
      </c>
      <c r="J316" s="35" t="s">
        <v>4481</v>
      </c>
    </row>
    <row r="317" spans="1:10">
      <c r="A317" s="36" t="s">
        <v>16492</v>
      </c>
      <c r="B317" s="36" t="s">
        <v>14</v>
      </c>
      <c r="C317" s="38" t="s">
        <v>16493</v>
      </c>
      <c r="D317" s="37" t="s">
        <v>16494</v>
      </c>
      <c r="E317" s="37" t="s">
        <v>16495</v>
      </c>
      <c r="F317" s="17">
        <v>10.3</v>
      </c>
      <c r="G317" s="17">
        <v>8.5</v>
      </c>
      <c r="H317" s="43">
        <v>0.876</v>
      </c>
      <c r="I317" s="34" t="s">
        <v>11</v>
      </c>
      <c r="J317" s="38" t="s">
        <v>16496</v>
      </c>
    </row>
    <row r="318" spans="1:10">
      <c r="A318" s="32" t="s">
        <v>16497</v>
      </c>
      <c r="B318" s="32" t="s">
        <v>3712</v>
      </c>
      <c r="C318" s="40"/>
      <c r="D318" s="33" t="s">
        <v>16</v>
      </c>
      <c r="E318" s="33" t="s">
        <v>16498</v>
      </c>
      <c r="F318" s="16">
        <v>10.3</v>
      </c>
      <c r="G318" s="16">
        <v>8.1</v>
      </c>
      <c r="H318" s="42">
        <v>0.72199999999999998</v>
      </c>
      <c r="I318" s="34" t="s">
        <v>11</v>
      </c>
      <c r="J318" s="35" t="s">
        <v>16499</v>
      </c>
    </row>
    <row r="319" spans="1:10">
      <c r="A319" s="36" t="s">
        <v>16500</v>
      </c>
      <c r="B319" s="36" t="s">
        <v>14</v>
      </c>
      <c r="C319" s="38" t="s">
        <v>16501</v>
      </c>
      <c r="D319" s="37" t="s">
        <v>16502</v>
      </c>
      <c r="E319" s="37" t="s">
        <v>16</v>
      </c>
      <c r="F319" s="17">
        <v>10.199999999999999</v>
      </c>
      <c r="G319" s="17">
        <v>7.8</v>
      </c>
      <c r="H319" s="43">
        <v>1</v>
      </c>
      <c r="I319" s="34" t="s">
        <v>11</v>
      </c>
      <c r="J319" s="38" t="s">
        <v>16503</v>
      </c>
    </row>
    <row r="320" spans="1:10">
      <c r="A320" s="32" t="s">
        <v>16504</v>
      </c>
      <c r="B320" s="32" t="s">
        <v>14</v>
      </c>
      <c r="C320" s="35" t="s">
        <v>16505</v>
      </c>
      <c r="D320" s="33" t="s">
        <v>16506</v>
      </c>
      <c r="E320" s="33" t="s">
        <v>16</v>
      </c>
      <c r="F320" s="16">
        <v>10.199999999999999</v>
      </c>
      <c r="G320" s="16">
        <v>7.7</v>
      </c>
      <c r="H320" s="42">
        <v>1.006</v>
      </c>
      <c r="I320" s="34" t="s">
        <v>11</v>
      </c>
      <c r="J320" s="35" t="s">
        <v>16507</v>
      </c>
    </row>
    <row r="321" spans="1:10">
      <c r="A321" s="36" t="s">
        <v>16508</v>
      </c>
      <c r="B321" s="36" t="s">
        <v>119</v>
      </c>
      <c r="C321" s="38" t="s">
        <v>15896</v>
      </c>
      <c r="D321" s="37" t="s">
        <v>16</v>
      </c>
      <c r="E321" s="37" t="s">
        <v>16509</v>
      </c>
      <c r="F321" s="17">
        <v>10.199999999999999</v>
      </c>
      <c r="G321" s="17">
        <v>7.9</v>
      </c>
      <c r="H321" s="43">
        <v>1.212</v>
      </c>
      <c r="I321" s="34" t="s">
        <v>11</v>
      </c>
      <c r="J321" s="38" t="s">
        <v>16510</v>
      </c>
    </row>
    <row r="322" spans="1:10">
      <c r="A322" s="32" t="s">
        <v>4514</v>
      </c>
      <c r="B322" s="32" t="s">
        <v>71</v>
      </c>
      <c r="C322" s="35" t="s">
        <v>4515</v>
      </c>
      <c r="D322" s="33" t="s">
        <v>4516</v>
      </c>
      <c r="E322" s="33" t="s">
        <v>16</v>
      </c>
      <c r="F322" s="16">
        <v>10.199999999999999</v>
      </c>
      <c r="G322" s="16">
        <v>8.1999999999999993</v>
      </c>
      <c r="H322" s="42">
        <v>0.60099999999999998</v>
      </c>
      <c r="I322" s="34" t="s">
        <v>11</v>
      </c>
      <c r="J322" s="35" t="s">
        <v>4517</v>
      </c>
    </row>
    <row r="323" spans="1:10">
      <c r="A323" s="36" t="s">
        <v>9930</v>
      </c>
      <c r="B323" s="36" t="s">
        <v>9931</v>
      </c>
      <c r="C323" s="41"/>
      <c r="D323" s="37" t="s">
        <v>9932</v>
      </c>
      <c r="E323" s="37" t="s">
        <v>9933</v>
      </c>
      <c r="F323" s="17">
        <v>10.199999999999999</v>
      </c>
      <c r="G323" s="17">
        <v>8.4</v>
      </c>
      <c r="H323" s="43">
        <v>0.26400000000000001</v>
      </c>
      <c r="I323" s="34" t="s">
        <v>11</v>
      </c>
      <c r="J323" s="38" t="s">
        <v>9934</v>
      </c>
    </row>
    <row r="324" spans="1:10">
      <c r="A324" s="32" t="s">
        <v>16511</v>
      </c>
      <c r="B324" s="32" t="s">
        <v>71</v>
      </c>
      <c r="C324" s="35" t="s">
        <v>16512</v>
      </c>
      <c r="D324" s="33" t="s">
        <v>16513</v>
      </c>
      <c r="E324" s="33" t="s">
        <v>16514</v>
      </c>
      <c r="F324" s="16">
        <v>10.1</v>
      </c>
      <c r="G324" s="16">
        <v>8.3000000000000007</v>
      </c>
      <c r="H324" s="42">
        <v>1.8859999999999999</v>
      </c>
      <c r="I324" s="34" t="s">
        <v>11</v>
      </c>
      <c r="J324" s="35" t="s">
        <v>16515</v>
      </c>
    </row>
    <row r="325" spans="1:10">
      <c r="A325" s="36" t="s">
        <v>16516</v>
      </c>
      <c r="B325" s="36" t="s">
        <v>14</v>
      </c>
      <c r="C325" s="38" t="s">
        <v>16517</v>
      </c>
      <c r="D325" s="37" t="s">
        <v>16</v>
      </c>
      <c r="E325" s="37" t="s">
        <v>16518</v>
      </c>
      <c r="F325" s="17">
        <v>10.1</v>
      </c>
      <c r="G325" s="17">
        <v>7.8</v>
      </c>
      <c r="H325" s="43">
        <v>1.264</v>
      </c>
      <c r="I325" s="34" t="s">
        <v>11</v>
      </c>
      <c r="J325" s="38" t="s">
        <v>16519</v>
      </c>
    </row>
    <row r="326" spans="1:10">
      <c r="A326" s="32" t="s">
        <v>16520</v>
      </c>
      <c r="B326" s="32" t="s">
        <v>33</v>
      </c>
      <c r="C326" s="35" t="s">
        <v>6846</v>
      </c>
      <c r="D326" s="33" t="s">
        <v>16521</v>
      </c>
      <c r="E326" s="33" t="s">
        <v>16522</v>
      </c>
      <c r="F326" s="16">
        <v>10.1</v>
      </c>
      <c r="G326" s="16">
        <v>8.6</v>
      </c>
      <c r="H326" s="42">
        <v>1.383</v>
      </c>
      <c r="I326" s="34" t="s">
        <v>11</v>
      </c>
      <c r="J326" s="35" t="s">
        <v>16523</v>
      </c>
    </row>
    <row r="327" spans="1:10">
      <c r="A327" s="36" t="s">
        <v>4549</v>
      </c>
      <c r="B327" s="36" t="s">
        <v>637</v>
      </c>
      <c r="C327" s="41"/>
      <c r="D327" s="37" t="s">
        <v>4550</v>
      </c>
      <c r="E327" s="37" t="s">
        <v>16</v>
      </c>
      <c r="F327" s="17">
        <v>10.1</v>
      </c>
      <c r="G327" s="17">
        <v>8.4</v>
      </c>
      <c r="H327" s="43">
        <v>1.9470000000000001</v>
      </c>
      <c r="I327" s="34" t="s">
        <v>11</v>
      </c>
      <c r="J327" s="38" t="s">
        <v>4551</v>
      </c>
    </row>
    <row r="328" spans="1:10">
      <c r="A328" s="32" t="s">
        <v>16524</v>
      </c>
      <c r="B328" s="32" t="s">
        <v>119</v>
      </c>
      <c r="C328" s="35" t="s">
        <v>15896</v>
      </c>
      <c r="D328" s="33" t="s">
        <v>16</v>
      </c>
      <c r="E328" s="33" t="s">
        <v>16525</v>
      </c>
      <c r="F328" s="16">
        <v>10.1</v>
      </c>
      <c r="G328" s="16">
        <v>8.1</v>
      </c>
      <c r="H328" s="42">
        <v>1.2509999999999999</v>
      </c>
      <c r="I328" s="34" t="s">
        <v>11</v>
      </c>
      <c r="J328" s="35" t="s">
        <v>16526</v>
      </c>
    </row>
    <row r="329" spans="1:10">
      <c r="A329" s="36" t="s">
        <v>9940</v>
      </c>
      <c r="B329" s="36" t="s">
        <v>119</v>
      </c>
      <c r="C329" s="38" t="s">
        <v>15896</v>
      </c>
      <c r="D329" s="37" t="s">
        <v>9941</v>
      </c>
      <c r="E329" s="37" t="s">
        <v>9942</v>
      </c>
      <c r="F329" s="17">
        <v>10.1</v>
      </c>
      <c r="G329" s="17">
        <v>8.1999999999999993</v>
      </c>
      <c r="H329" s="43">
        <v>0.91300000000000003</v>
      </c>
      <c r="I329" s="34" t="s">
        <v>11</v>
      </c>
      <c r="J329" s="38" t="s">
        <v>9943</v>
      </c>
    </row>
    <row r="330" spans="1:10">
      <c r="A330" s="32" t="s">
        <v>16527</v>
      </c>
      <c r="B330" s="32" t="s">
        <v>14</v>
      </c>
      <c r="C330" s="35" t="s">
        <v>16528</v>
      </c>
      <c r="D330" s="33" t="s">
        <v>16529</v>
      </c>
      <c r="E330" s="33" t="s">
        <v>16</v>
      </c>
      <c r="F330" s="16">
        <v>10.1</v>
      </c>
      <c r="G330" s="16">
        <v>8</v>
      </c>
      <c r="H330" s="42">
        <v>0.95</v>
      </c>
      <c r="I330" s="34" t="s">
        <v>11</v>
      </c>
      <c r="J330" s="35" t="s">
        <v>16530</v>
      </c>
    </row>
    <row r="331" spans="1:10">
      <c r="A331" s="36" t="s">
        <v>4555</v>
      </c>
      <c r="B331" s="36" t="s">
        <v>4556</v>
      </c>
      <c r="C331" s="41"/>
      <c r="D331" s="37" t="s">
        <v>4557</v>
      </c>
      <c r="E331" s="37" t="s">
        <v>16</v>
      </c>
      <c r="F331" s="17">
        <v>10.1</v>
      </c>
      <c r="G331" s="17">
        <v>7.8</v>
      </c>
      <c r="H331" s="43">
        <v>1.514</v>
      </c>
      <c r="I331" s="34" t="s">
        <v>11</v>
      </c>
      <c r="J331" s="38" t="s">
        <v>4558</v>
      </c>
    </row>
    <row r="332" spans="1:10">
      <c r="A332" s="32" t="s">
        <v>4559</v>
      </c>
      <c r="B332" s="32" t="s">
        <v>43</v>
      </c>
      <c r="C332" s="35" t="s">
        <v>6896</v>
      </c>
      <c r="D332" s="33" t="s">
        <v>4560</v>
      </c>
      <c r="E332" s="33" t="s">
        <v>4561</v>
      </c>
      <c r="F332" s="16">
        <v>10.1</v>
      </c>
      <c r="G332" s="16">
        <v>7.9</v>
      </c>
      <c r="H332" s="42">
        <v>1.2629999999999999</v>
      </c>
      <c r="I332" s="34" t="s">
        <v>11</v>
      </c>
      <c r="J332" s="35" t="s">
        <v>4562</v>
      </c>
    </row>
    <row r="333" spans="1:10">
      <c r="A333" s="36" t="s">
        <v>16531</v>
      </c>
      <c r="B333" s="36" t="s">
        <v>665</v>
      </c>
      <c r="C333" s="41"/>
      <c r="D333" s="37" t="s">
        <v>16</v>
      </c>
      <c r="E333" s="37" t="s">
        <v>16532</v>
      </c>
      <c r="F333" s="17">
        <v>10.1</v>
      </c>
      <c r="G333" s="17">
        <v>8.4</v>
      </c>
      <c r="H333" s="43">
        <v>0.98499999999999999</v>
      </c>
      <c r="I333" s="34" t="s">
        <v>11</v>
      </c>
      <c r="J333" s="38" t="s">
        <v>16533</v>
      </c>
    </row>
    <row r="334" spans="1:10">
      <c r="A334" s="32" t="s">
        <v>4590</v>
      </c>
      <c r="B334" s="32" t="s">
        <v>33</v>
      </c>
      <c r="C334" s="35" t="s">
        <v>6846</v>
      </c>
      <c r="D334" s="33" t="s">
        <v>4591</v>
      </c>
      <c r="E334" s="33" t="s">
        <v>4592</v>
      </c>
      <c r="F334" s="16">
        <v>10</v>
      </c>
      <c r="G334" s="16">
        <v>7.4</v>
      </c>
      <c r="H334" s="42">
        <v>0.98599999999999999</v>
      </c>
      <c r="I334" s="34" t="s">
        <v>11</v>
      </c>
      <c r="J334" s="35" t="s">
        <v>4593</v>
      </c>
    </row>
    <row r="335" spans="1:10">
      <c r="A335" s="36" t="s">
        <v>16534</v>
      </c>
      <c r="B335" s="36" t="s">
        <v>637</v>
      </c>
      <c r="C335" s="41"/>
      <c r="D335" s="37" t="s">
        <v>16535</v>
      </c>
      <c r="E335" s="37" t="s">
        <v>16536</v>
      </c>
      <c r="F335" s="17">
        <v>10</v>
      </c>
      <c r="G335" s="17">
        <v>7.5</v>
      </c>
      <c r="H335" s="43">
        <v>0.97799999999999998</v>
      </c>
      <c r="I335" s="34" t="s">
        <v>11</v>
      </c>
      <c r="J335" s="38" t="s">
        <v>16537</v>
      </c>
    </row>
    <row r="336" spans="1:10">
      <c r="A336" s="32" t="s">
        <v>16538</v>
      </c>
      <c r="B336" s="32" t="s">
        <v>71</v>
      </c>
      <c r="C336" s="35" t="s">
        <v>16539</v>
      </c>
      <c r="D336" s="33" t="s">
        <v>16540</v>
      </c>
      <c r="E336" s="33" t="s">
        <v>16541</v>
      </c>
      <c r="F336" s="16">
        <v>10</v>
      </c>
      <c r="G336" s="16">
        <v>7.5</v>
      </c>
      <c r="H336" s="42">
        <v>0.98</v>
      </c>
      <c r="I336" s="34" t="s">
        <v>11</v>
      </c>
      <c r="J336" s="35" t="s">
        <v>16542</v>
      </c>
    </row>
    <row r="337" spans="1:10">
      <c r="A337" s="36" t="s">
        <v>16543</v>
      </c>
      <c r="B337" s="36" t="s">
        <v>569</v>
      </c>
      <c r="C337" s="41"/>
      <c r="D337" s="37" t="s">
        <v>16</v>
      </c>
      <c r="E337" s="37" t="s">
        <v>16544</v>
      </c>
      <c r="F337" s="17">
        <v>10</v>
      </c>
      <c r="G337" s="17">
        <v>7.4</v>
      </c>
      <c r="H337" s="43">
        <v>0.84499999999999997</v>
      </c>
      <c r="I337" s="34" t="s">
        <v>11</v>
      </c>
      <c r="J337" s="38" t="s">
        <v>16545</v>
      </c>
    </row>
    <row r="338" spans="1:10">
      <c r="A338" s="32" t="s">
        <v>4587</v>
      </c>
      <c r="B338" s="32" t="s">
        <v>569</v>
      </c>
      <c r="C338" s="40"/>
      <c r="D338" s="33" t="s">
        <v>16</v>
      </c>
      <c r="E338" s="33" t="s">
        <v>4588</v>
      </c>
      <c r="F338" s="16">
        <v>10</v>
      </c>
      <c r="G338" s="16">
        <v>8.4</v>
      </c>
      <c r="H338" s="42">
        <v>1.0489999999999999</v>
      </c>
      <c r="I338" s="34" t="s">
        <v>11</v>
      </c>
      <c r="J338" s="35" t="s">
        <v>4589</v>
      </c>
    </row>
    <row r="339" spans="1:10">
      <c r="A339" s="36" t="s">
        <v>16546</v>
      </c>
      <c r="B339" s="36" t="s">
        <v>569</v>
      </c>
      <c r="C339" s="41"/>
      <c r="D339" s="37" t="s">
        <v>16547</v>
      </c>
      <c r="E339" s="37" t="s">
        <v>16548</v>
      </c>
      <c r="F339" s="17">
        <v>10</v>
      </c>
      <c r="G339" s="17">
        <v>8.1999999999999993</v>
      </c>
      <c r="H339" s="43">
        <v>1.3160000000000001</v>
      </c>
      <c r="I339" s="34" t="s">
        <v>11</v>
      </c>
      <c r="J339" s="38" t="s">
        <v>16549</v>
      </c>
    </row>
    <row r="340" spans="1:10">
      <c r="A340" s="32" t="s">
        <v>16550</v>
      </c>
      <c r="B340" s="32" t="s">
        <v>14</v>
      </c>
      <c r="C340" s="35" t="s">
        <v>16551</v>
      </c>
      <c r="D340" s="33" t="s">
        <v>16552</v>
      </c>
      <c r="E340" s="33" t="s">
        <v>16</v>
      </c>
      <c r="F340" s="16">
        <v>9.9</v>
      </c>
      <c r="G340" s="16">
        <v>7.9</v>
      </c>
      <c r="H340" s="42">
        <v>0.96199999999999997</v>
      </c>
      <c r="I340" s="34" t="s">
        <v>11</v>
      </c>
      <c r="J340" s="35" t="s">
        <v>16553</v>
      </c>
    </row>
    <row r="341" spans="1:10">
      <c r="A341" s="36" t="s">
        <v>16554</v>
      </c>
      <c r="B341" s="36" t="s">
        <v>14</v>
      </c>
      <c r="C341" s="38" t="s">
        <v>16555</v>
      </c>
      <c r="D341" s="37" t="s">
        <v>16556</v>
      </c>
      <c r="E341" s="37" t="s">
        <v>16557</v>
      </c>
      <c r="F341" s="17">
        <v>9.9</v>
      </c>
      <c r="G341" s="17">
        <v>7.4</v>
      </c>
      <c r="H341" s="43">
        <v>1.1739999999999999</v>
      </c>
      <c r="I341" s="34" t="s">
        <v>11</v>
      </c>
      <c r="J341" s="38" t="s">
        <v>16558</v>
      </c>
    </row>
    <row r="342" spans="1:10">
      <c r="A342" s="32" t="s">
        <v>4618</v>
      </c>
      <c r="B342" s="32" t="s">
        <v>71</v>
      </c>
      <c r="C342" s="35" t="s">
        <v>4619</v>
      </c>
      <c r="D342" s="33" t="s">
        <v>4620</v>
      </c>
      <c r="E342" s="33" t="s">
        <v>4621</v>
      </c>
      <c r="F342" s="16">
        <v>9.9</v>
      </c>
      <c r="G342" s="16">
        <v>7.9</v>
      </c>
      <c r="H342" s="42">
        <v>0.83899999999999997</v>
      </c>
      <c r="I342" s="34" t="s">
        <v>11</v>
      </c>
      <c r="J342" s="35" t="s">
        <v>4622</v>
      </c>
    </row>
    <row r="343" spans="1:10">
      <c r="A343" s="36" t="s">
        <v>9973</v>
      </c>
      <c r="B343" s="36" t="s">
        <v>71</v>
      </c>
      <c r="C343" s="38" t="s">
        <v>9974</v>
      </c>
      <c r="D343" s="37" t="s">
        <v>9975</v>
      </c>
      <c r="E343" s="37" t="s">
        <v>9976</v>
      </c>
      <c r="F343" s="17">
        <v>9.9</v>
      </c>
      <c r="G343" s="17">
        <v>7.9</v>
      </c>
      <c r="H343" s="43">
        <v>0.88200000000000001</v>
      </c>
      <c r="I343" s="34" t="s">
        <v>11</v>
      </c>
      <c r="J343" s="38" t="s">
        <v>9977</v>
      </c>
    </row>
    <row r="344" spans="1:10">
      <c r="A344" s="32" t="s">
        <v>16559</v>
      </c>
      <c r="B344" s="32" t="s">
        <v>71</v>
      </c>
      <c r="C344" s="35" t="s">
        <v>16560</v>
      </c>
      <c r="D344" s="33" t="s">
        <v>16561</v>
      </c>
      <c r="E344" s="33" t="s">
        <v>16562</v>
      </c>
      <c r="F344" s="16">
        <v>9.9</v>
      </c>
      <c r="G344" s="16">
        <v>7.5</v>
      </c>
      <c r="H344" s="42">
        <v>1.506</v>
      </c>
      <c r="I344" s="34" t="s">
        <v>11</v>
      </c>
      <c r="J344" s="35" t="s">
        <v>16563</v>
      </c>
    </row>
    <row r="345" spans="1:10">
      <c r="A345" s="36" t="s">
        <v>4641</v>
      </c>
      <c r="B345" s="36" t="s">
        <v>71</v>
      </c>
      <c r="C345" s="38" t="s">
        <v>4642</v>
      </c>
      <c r="D345" s="37" t="s">
        <v>4643</v>
      </c>
      <c r="E345" s="37" t="s">
        <v>4644</v>
      </c>
      <c r="F345" s="17">
        <v>9.8000000000000007</v>
      </c>
      <c r="G345" s="17">
        <v>7.8</v>
      </c>
      <c r="H345" s="43">
        <v>1.123</v>
      </c>
      <c r="I345" s="34" t="s">
        <v>11</v>
      </c>
      <c r="J345" s="38" t="s">
        <v>4645</v>
      </c>
    </row>
    <row r="346" spans="1:10">
      <c r="A346" s="32" t="s">
        <v>16564</v>
      </c>
      <c r="B346" s="32" t="s">
        <v>14</v>
      </c>
      <c r="C346" s="35" t="s">
        <v>16565</v>
      </c>
      <c r="D346" s="33" t="s">
        <v>16566</v>
      </c>
      <c r="E346" s="33" t="s">
        <v>16567</v>
      </c>
      <c r="F346" s="16">
        <v>9.8000000000000007</v>
      </c>
      <c r="G346" s="16">
        <v>7.7</v>
      </c>
      <c r="H346" s="42">
        <v>0.68400000000000005</v>
      </c>
      <c r="I346" s="34" t="s">
        <v>11</v>
      </c>
      <c r="J346" s="35" t="s">
        <v>16568</v>
      </c>
    </row>
    <row r="347" spans="1:10">
      <c r="A347" s="36" t="s">
        <v>4633</v>
      </c>
      <c r="B347" s="36" t="s">
        <v>637</v>
      </c>
      <c r="C347" s="41"/>
      <c r="D347" s="37" t="s">
        <v>4634</v>
      </c>
      <c r="E347" s="37" t="s">
        <v>4635</v>
      </c>
      <c r="F347" s="17">
        <v>9.8000000000000007</v>
      </c>
      <c r="G347" s="17">
        <v>8</v>
      </c>
      <c r="H347" s="43">
        <v>0.504</v>
      </c>
      <c r="I347" s="34" t="s">
        <v>11</v>
      </c>
      <c r="J347" s="38" t="s">
        <v>4636</v>
      </c>
    </row>
    <row r="348" spans="1:10">
      <c r="A348" s="32" t="s">
        <v>2563</v>
      </c>
      <c r="B348" s="32" t="s">
        <v>71</v>
      </c>
      <c r="C348" s="35" t="s">
        <v>2564</v>
      </c>
      <c r="D348" s="33" t="s">
        <v>16</v>
      </c>
      <c r="E348" s="33" t="s">
        <v>2565</v>
      </c>
      <c r="F348" s="16">
        <v>9.8000000000000007</v>
      </c>
      <c r="G348" s="16">
        <v>8</v>
      </c>
      <c r="H348" s="42">
        <v>1.355</v>
      </c>
      <c r="I348" s="34" t="s">
        <v>11</v>
      </c>
      <c r="J348" s="35" t="s">
        <v>2566</v>
      </c>
    </row>
    <row r="349" spans="1:10">
      <c r="A349" s="36" t="s">
        <v>16569</v>
      </c>
      <c r="B349" s="36" t="s">
        <v>8</v>
      </c>
      <c r="C349" s="38" t="s">
        <v>6723</v>
      </c>
      <c r="D349" s="37" t="s">
        <v>16570</v>
      </c>
      <c r="E349" s="37" t="s">
        <v>16571</v>
      </c>
      <c r="F349" s="17">
        <v>9.8000000000000007</v>
      </c>
      <c r="G349" s="17">
        <v>7.3</v>
      </c>
      <c r="H349" s="43">
        <v>0.64</v>
      </c>
      <c r="I349" s="34" t="s">
        <v>11</v>
      </c>
      <c r="J349" s="38" t="s">
        <v>16572</v>
      </c>
    </row>
    <row r="350" spans="1:10">
      <c r="A350" s="32" t="s">
        <v>2567</v>
      </c>
      <c r="B350" s="32" t="s">
        <v>71</v>
      </c>
      <c r="C350" s="35" t="s">
        <v>2568</v>
      </c>
      <c r="D350" s="33" t="s">
        <v>2569</v>
      </c>
      <c r="E350" s="33" t="s">
        <v>2570</v>
      </c>
      <c r="F350" s="16">
        <v>9.8000000000000007</v>
      </c>
      <c r="G350" s="16">
        <v>7.7</v>
      </c>
      <c r="H350" s="42">
        <v>0.53900000000000003</v>
      </c>
      <c r="I350" s="34" t="s">
        <v>11</v>
      </c>
      <c r="J350" s="35" t="s">
        <v>2571</v>
      </c>
    </row>
    <row r="351" spans="1:10">
      <c r="A351" s="36" t="s">
        <v>4646</v>
      </c>
      <c r="B351" s="36" t="s">
        <v>71</v>
      </c>
      <c r="C351" s="38" t="s">
        <v>4647</v>
      </c>
      <c r="D351" s="37" t="s">
        <v>4648</v>
      </c>
      <c r="E351" s="37" t="s">
        <v>4649</v>
      </c>
      <c r="F351" s="17">
        <v>9.8000000000000007</v>
      </c>
      <c r="G351" s="17">
        <v>8</v>
      </c>
      <c r="H351" s="43">
        <v>1.278</v>
      </c>
      <c r="I351" s="34" t="s">
        <v>11</v>
      </c>
      <c r="J351" s="38" t="s">
        <v>4650</v>
      </c>
    </row>
    <row r="352" spans="1:10">
      <c r="A352" s="32" t="s">
        <v>16573</v>
      </c>
      <c r="B352" s="32" t="s">
        <v>119</v>
      </c>
      <c r="C352" s="35" t="s">
        <v>15896</v>
      </c>
      <c r="D352" s="33" t="s">
        <v>16574</v>
      </c>
      <c r="E352" s="33" t="s">
        <v>16575</v>
      </c>
      <c r="F352" s="16">
        <v>9.8000000000000007</v>
      </c>
      <c r="G352" s="16">
        <v>7.8</v>
      </c>
      <c r="H352" s="42">
        <v>0.97499999999999998</v>
      </c>
      <c r="I352" s="34" t="s">
        <v>11</v>
      </c>
      <c r="J352" s="35" t="s">
        <v>16576</v>
      </c>
    </row>
    <row r="353" spans="1:10">
      <c r="A353" s="36" t="s">
        <v>16577</v>
      </c>
      <c r="B353" s="36" t="s">
        <v>119</v>
      </c>
      <c r="C353" s="38" t="s">
        <v>15896</v>
      </c>
      <c r="D353" s="37" t="s">
        <v>16578</v>
      </c>
      <c r="E353" s="37" t="s">
        <v>16579</v>
      </c>
      <c r="F353" s="17">
        <v>9.8000000000000007</v>
      </c>
      <c r="G353" s="17">
        <v>8.3000000000000007</v>
      </c>
      <c r="H353" s="43">
        <v>1.3169999999999999</v>
      </c>
      <c r="I353" s="34" t="s">
        <v>11</v>
      </c>
      <c r="J353" s="38" t="s">
        <v>16580</v>
      </c>
    </row>
    <row r="354" spans="1:10">
      <c r="A354" s="32" t="s">
        <v>16581</v>
      </c>
      <c r="B354" s="32" t="s">
        <v>33</v>
      </c>
      <c r="C354" s="35" t="s">
        <v>6846</v>
      </c>
      <c r="D354" s="33" t="s">
        <v>16582</v>
      </c>
      <c r="E354" s="33" t="s">
        <v>16583</v>
      </c>
      <c r="F354" s="16">
        <v>9.6999999999999993</v>
      </c>
      <c r="G354" s="16">
        <v>7.9</v>
      </c>
      <c r="H354" s="42">
        <v>1.137</v>
      </c>
      <c r="I354" s="34" t="s">
        <v>11</v>
      </c>
      <c r="J354" s="35" t="s">
        <v>16584</v>
      </c>
    </row>
    <row r="355" spans="1:10">
      <c r="A355" s="36" t="s">
        <v>16585</v>
      </c>
      <c r="B355" s="36" t="s">
        <v>637</v>
      </c>
      <c r="C355" s="41"/>
      <c r="D355" s="37" t="s">
        <v>16586</v>
      </c>
      <c r="E355" s="37" t="s">
        <v>16587</v>
      </c>
      <c r="F355" s="17">
        <v>9.6999999999999993</v>
      </c>
      <c r="G355" s="17">
        <v>7.4</v>
      </c>
      <c r="H355" s="43">
        <v>1.399</v>
      </c>
      <c r="I355" s="34" t="s">
        <v>11</v>
      </c>
      <c r="J355" s="38" t="s">
        <v>16588</v>
      </c>
    </row>
    <row r="356" spans="1:10">
      <c r="A356" s="32" t="s">
        <v>4673</v>
      </c>
      <c r="B356" s="32" t="s">
        <v>637</v>
      </c>
      <c r="C356" s="40"/>
      <c r="D356" s="33" t="s">
        <v>16</v>
      </c>
      <c r="E356" s="33" t="s">
        <v>4674</v>
      </c>
      <c r="F356" s="16">
        <v>9.6999999999999993</v>
      </c>
      <c r="G356" s="16">
        <v>7.3</v>
      </c>
      <c r="H356" s="42">
        <v>1.494</v>
      </c>
      <c r="I356" s="34" t="s">
        <v>11</v>
      </c>
      <c r="J356" s="35" t="s">
        <v>4675</v>
      </c>
    </row>
    <row r="357" spans="1:10">
      <c r="A357" s="36" t="s">
        <v>16589</v>
      </c>
      <c r="B357" s="36" t="s">
        <v>119</v>
      </c>
      <c r="C357" s="38" t="s">
        <v>15896</v>
      </c>
      <c r="D357" s="37" t="s">
        <v>16590</v>
      </c>
      <c r="E357" s="37" t="s">
        <v>16</v>
      </c>
      <c r="F357" s="17">
        <v>9.6999999999999993</v>
      </c>
      <c r="G357" s="17">
        <v>7.9</v>
      </c>
      <c r="H357" s="43">
        <v>0.46300000000000002</v>
      </c>
      <c r="I357" s="34" t="s">
        <v>11</v>
      </c>
      <c r="J357" s="38" t="s">
        <v>16591</v>
      </c>
    </row>
    <row r="358" spans="1:10">
      <c r="A358" s="32" t="s">
        <v>2576</v>
      </c>
      <c r="B358" s="32" t="s">
        <v>8</v>
      </c>
      <c r="C358" s="35" t="s">
        <v>6723</v>
      </c>
      <c r="D358" s="33" t="s">
        <v>16</v>
      </c>
      <c r="E358" s="33" t="s">
        <v>2577</v>
      </c>
      <c r="F358" s="16">
        <v>9.6999999999999993</v>
      </c>
      <c r="G358" s="16">
        <v>7.2</v>
      </c>
      <c r="H358" s="42">
        <v>2.0259999999999998</v>
      </c>
      <c r="I358" s="34" t="s">
        <v>11</v>
      </c>
      <c r="J358" s="35" t="s">
        <v>2578</v>
      </c>
    </row>
    <row r="359" spans="1:10">
      <c r="A359" s="36" t="s">
        <v>16592</v>
      </c>
      <c r="B359" s="36" t="s">
        <v>71</v>
      </c>
      <c r="C359" s="38" t="s">
        <v>16593</v>
      </c>
      <c r="D359" s="37" t="s">
        <v>16594</v>
      </c>
      <c r="E359" s="37" t="s">
        <v>16595</v>
      </c>
      <c r="F359" s="17">
        <v>9.6999999999999993</v>
      </c>
      <c r="G359" s="17">
        <v>7.9</v>
      </c>
      <c r="H359" s="43">
        <v>1.2</v>
      </c>
      <c r="I359" s="34" t="s">
        <v>11</v>
      </c>
      <c r="J359" s="38" t="s">
        <v>16596</v>
      </c>
    </row>
    <row r="360" spans="1:10">
      <c r="A360" s="32" t="s">
        <v>16597</v>
      </c>
      <c r="B360" s="32" t="s">
        <v>71</v>
      </c>
      <c r="C360" s="35" t="s">
        <v>16598</v>
      </c>
      <c r="D360" s="33" t="s">
        <v>16599</v>
      </c>
      <c r="E360" s="33" t="s">
        <v>16600</v>
      </c>
      <c r="F360" s="16">
        <v>9.6999999999999993</v>
      </c>
      <c r="G360" s="16">
        <v>8.3000000000000007</v>
      </c>
      <c r="H360" s="42">
        <v>0.85499999999999998</v>
      </c>
      <c r="I360" s="34" t="s">
        <v>11</v>
      </c>
      <c r="J360" s="35" t="s">
        <v>16601</v>
      </c>
    </row>
    <row r="361" spans="1:10">
      <c r="A361" s="36" t="s">
        <v>4722</v>
      </c>
      <c r="B361" s="36" t="s">
        <v>38</v>
      </c>
      <c r="C361" s="38" t="s">
        <v>3228</v>
      </c>
      <c r="D361" s="37" t="s">
        <v>4723</v>
      </c>
      <c r="E361" s="37" t="s">
        <v>4724</v>
      </c>
      <c r="F361" s="17">
        <v>9.6</v>
      </c>
      <c r="G361" s="17">
        <v>7.8</v>
      </c>
      <c r="H361" s="43">
        <v>0.73799999999999999</v>
      </c>
      <c r="I361" s="34" t="s">
        <v>11</v>
      </c>
      <c r="J361" s="38" t="s">
        <v>4725</v>
      </c>
    </row>
    <row r="362" spans="1:10">
      <c r="A362" s="32" t="s">
        <v>16602</v>
      </c>
      <c r="B362" s="32" t="s">
        <v>14</v>
      </c>
      <c r="C362" s="35" t="s">
        <v>16603</v>
      </c>
      <c r="D362" s="33" t="s">
        <v>16604</v>
      </c>
      <c r="E362" s="33" t="s">
        <v>16</v>
      </c>
      <c r="F362" s="16">
        <v>9.6</v>
      </c>
      <c r="G362" s="16">
        <v>7.6</v>
      </c>
      <c r="H362" s="42">
        <v>0.629</v>
      </c>
      <c r="I362" s="34" t="s">
        <v>11</v>
      </c>
      <c r="J362" s="35" t="s">
        <v>16605</v>
      </c>
    </row>
    <row r="363" spans="1:10">
      <c r="A363" s="36" t="s">
        <v>16606</v>
      </c>
      <c r="B363" s="36" t="s">
        <v>637</v>
      </c>
      <c r="C363" s="41"/>
      <c r="D363" s="37" t="s">
        <v>16607</v>
      </c>
      <c r="E363" s="37" t="s">
        <v>16608</v>
      </c>
      <c r="F363" s="17">
        <v>9.6</v>
      </c>
      <c r="G363" s="17">
        <v>7.8</v>
      </c>
      <c r="H363" s="43">
        <v>1.123</v>
      </c>
      <c r="I363" s="34" t="s">
        <v>11</v>
      </c>
      <c r="J363" s="38" t="s">
        <v>16609</v>
      </c>
    </row>
    <row r="364" spans="1:10">
      <c r="A364" s="32" t="s">
        <v>16610</v>
      </c>
      <c r="B364" s="32" t="s">
        <v>637</v>
      </c>
      <c r="C364" s="40"/>
      <c r="D364" s="33" t="s">
        <v>16</v>
      </c>
      <c r="E364" s="33" t="s">
        <v>16611</v>
      </c>
      <c r="F364" s="16">
        <v>9.6</v>
      </c>
      <c r="G364" s="16">
        <v>7.6</v>
      </c>
      <c r="H364" s="42">
        <v>1.0640000000000001</v>
      </c>
      <c r="I364" s="34" t="s">
        <v>11</v>
      </c>
      <c r="J364" s="35" t="s">
        <v>16612</v>
      </c>
    </row>
    <row r="365" spans="1:10">
      <c r="A365" s="36" t="s">
        <v>2579</v>
      </c>
      <c r="B365" s="36" t="s">
        <v>14</v>
      </c>
      <c r="C365" s="38" t="s">
        <v>2580</v>
      </c>
      <c r="D365" s="37" t="s">
        <v>2581</v>
      </c>
      <c r="E365" s="37" t="s">
        <v>16</v>
      </c>
      <c r="F365" s="17">
        <v>9.6</v>
      </c>
      <c r="G365" s="17">
        <v>7.7</v>
      </c>
      <c r="H365" s="43">
        <v>1.726</v>
      </c>
      <c r="I365" s="34" t="s">
        <v>11</v>
      </c>
      <c r="J365" s="38" t="s">
        <v>2582</v>
      </c>
    </row>
    <row r="366" spans="1:10">
      <c r="A366" s="32" t="s">
        <v>2583</v>
      </c>
      <c r="B366" s="32" t="s">
        <v>71</v>
      </c>
      <c r="C366" s="35" t="s">
        <v>2584</v>
      </c>
      <c r="D366" s="33" t="s">
        <v>16</v>
      </c>
      <c r="E366" s="33" t="s">
        <v>2585</v>
      </c>
      <c r="F366" s="16">
        <v>9.6</v>
      </c>
      <c r="G366" s="16">
        <v>8.1999999999999993</v>
      </c>
      <c r="H366" s="42">
        <v>1.907</v>
      </c>
      <c r="I366" s="34" t="s">
        <v>11</v>
      </c>
      <c r="J366" s="35" t="s">
        <v>2586</v>
      </c>
    </row>
    <row r="367" spans="1:10">
      <c r="A367" s="36" t="s">
        <v>16613</v>
      </c>
      <c r="B367" s="36" t="s">
        <v>71</v>
      </c>
      <c r="C367" s="38" t="s">
        <v>16614</v>
      </c>
      <c r="D367" s="37" t="s">
        <v>16615</v>
      </c>
      <c r="E367" s="37" t="s">
        <v>16616</v>
      </c>
      <c r="F367" s="17">
        <v>9.6</v>
      </c>
      <c r="G367" s="17">
        <v>7.5</v>
      </c>
      <c r="H367" s="43">
        <v>0.79800000000000004</v>
      </c>
      <c r="I367" s="34" t="s">
        <v>11</v>
      </c>
      <c r="J367" s="38" t="s">
        <v>16617</v>
      </c>
    </row>
    <row r="368" spans="1:10">
      <c r="A368" s="32" t="s">
        <v>16618</v>
      </c>
      <c r="B368" s="32" t="s">
        <v>71</v>
      </c>
      <c r="C368" s="35" t="s">
        <v>16619</v>
      </c>
      <c r="D368" s="33" t="s">
        <v>16620</v>
      </c>
      <c r="E368" s="33" t="s">
        <v>16621</v>
      </c>
      <c r="F368" s="16">
        <v>9.6</v>
      </c>
      <c r="G368" s="16">
        <v>8.1999999999999993</v>
      </c>
      <c r="H368" s="42">
        <v>1.212</v>
      </c>
      <c r="I368" s="34" t="s">
        <v>11</v>
      </c>
      <c r="J368" s="35" t="s">
        <v>16622</v>
      </c>
    </row>
    <row r="369" spans="1:10">
      <c r="A369" s="36" t="s">
        <v>16623</v>
      </c>
      <c r="B369" s="36" t="s">
        <v>43</v>
      </c>
      <c r="C369" s="38" t="s">
        <v>6896</v>
      </c>
      <c r="D369" s="37" t="s">
        <v>16624</v>
      </c>
      <c r="E369" s="37" t="s">
        <v>16625</v>
      </c>
      <c r="F369" s="17">
        <v>9.5</v>
      </c>
      <c r="G369" s="17">
        <v>8.1</v>
      </c>
      <c r="H369" s="43">
        <v>1.0549999999999999</v>
      </c>
      <c r="I369" s="34" t="s">
        <v>11</v>
      </c>
      <c r="J369" s="38" t="s">
        <v>16626</v>
      </c>
    </row>
    <row r="370" spans="1:10">
      <c r="A370" s="32" t="s">
        <v>16627</v>
      </c>
      <c r="B370" s="32" t="s">
        <v>14</v>
      </c>
      <c r="C370" s="35" t="s">
        <v>16628</v>
      </c>
      <c r="D370" s="33" t="s">
        <v>16</v>
      </c>
      <c r="E370" s="33" t="s">
        <v>16629</v>
      </c>
      <c r="F370" s="16">
        <v>9.5</v>
      </c>
      <c r="G370" s="16">
        <v>7.3</v>
      </c>
      <c r="H370" s="42">
        <v>0.96</v>
      </c>
      <c r="I370" s="34" t="s">
        <v>11</v>
      </c>
      <c r="J370" s="35" t="s">
        <v>16630</v>
      </c>
    </row>
    <row r="371" spans="1:10">
      <c r="A371" s="36" t="s">
        <v>16631</v>
      </c>
      <c r="B371" s="36" t="s">
        <v>739</v>
      </c>
      <c r="C371" s="41"/>
      <c r="D371" s="37" t="s">
        <v>16632</v>
      </c>
      <c r="E371" s="37" t="s">
        <v>16633</v>
      </c>
      <c r="F371" s="17">
        <v>9.5</v>
      </c>
      <c r="G371" s="17">
        <v>7.1</v>
      </c>
      <c r="H371" s="43">
        <v>0.59399999999999997</v>
      </c>
      <c r="I371" s="34" t="s">
        <v>11</v>
      </c>
      <c r="J371" s="38" t="s">
        <v>16634</v>
      </c>
    </row>
    <row r="372" spans="1:10">
      <c r="A372" s="32" t="s">
        <v>4802</v>
      </c>
      <c r="B372" s="32" t="s">
        <v>38</v>
      </c>
      <c r="C372" s="35" t="s">
        <v>3228</v>
      </c>
      <c r="D372" s="33" t="s">
        <v>4803</v>
      </c>
      <c r="E372" s="33" t="s">
        <v>4804</v>
      </c>
      <c r="F372" s="16">
        <v>9.4</v>
      </c>
      <c r="G372" s="16">
        <v>7.1</v>
      </c>
      <c r="H372" s="42">
        <v>0.79100000000000004</v>
      </c>
      <c r="I372" s="34" t="s">
        <v>11</v>
      </c>
      <c r="J372" s="35" t="s">
        <v>4805</v>
      </c>
    </row>
    <row r="373" spans="1:10">
      <c r="A373" s="36" t="s">
        <v>4810</v>
      </c>
      <c r="B373" s="36" t="s">
        <v>33</v>
      </c>
      <c r="C373" s="38" t="s">
        <v>6846</v>
      </c>
      <c r="D373" s="37" t="s">
        <v>4811</v>
      </c>
      <c r="E373" s="37" t="s">
        <v>4812</v>
      </c>
      <c r="F373" s="17">
        <v>9.4</v>
      </c>
      <c r="G373" s="17">
        <v>7</v>
      </c>
      <c r="H373" s="43">
        <v>0.88400000000000001</v>
      </c>
      <c r="I373" s="34" t="s">
        <v>11</v>
      </c>
      <c r="J373" s="38" t="s">
        <v>4813</v>
      </c>
    </row>
    <row r="374" spans="1:10">
      <c r="A374" s="32" t="s">
        <v>16635</v>
      </c>
      <c r="B374" s="32" t="s">
        <v>637</v>
      </c>
      <c r="C374" s="40"/>
      <c r="D374" s="33" t="s">
        <v>16636</v>
      </c>
      <c r="E374" s="33" t="s">
        <v>16637</v>
      </c>
      <c r="F374" s="16">
        <v>9.4</v>
      </c>
      <c r="G374" s="16">
        <v>7.1</v>
      </c>
      <c r="H374" s="42">
        <v>0.84199999999999997</v>
      </c>
      <c r="I374" s="34" t="s">
        <v>11</v>
      </c>
      <c r="J374" s="35" t="s">
        <v>16638</v>
      </c>
    </row>
    <row r="375" spans="1:10">
      <c r="A375" s="36" t="s">
        <v>16639</v>
      </c>
      <c r="B375" s="36" t="s">
        <v>637</v>
      </c>
      <c r="C375" s="41"/>
      <c r="D375" s="37" t="s">
        <v>16</v>
      </c>
      <c r="E375" s="37" t="s">
        <v>16640</v>
      </c>
      <c r="F375" s="17">
        <v>9.4</v>
      </c>
      <c r="G375" s="17">
        <v>7.7</v>
      </c>
      <c r="H375" s="43">
        <v>1.3640000000000001</v>
      </c>
      <c r="I375" s="34" t="s">
        <v>11</v>
      </c>
      <c r="J375" s="38" t="s">
        <v>16641</v>
      </c>
    </row>
    <row r="376" spans="1:10">
      <c r="A376" s="32" t="s">
        <v>4784</v>
      </c>
      <c r="B376" s="32" t="s">
        <v>637</v>
      </c>
      <c r="C376" s="40"/>
      <c r="D376" s="33" t="s">
        <v>4785</v>
      </c>
      <c r="E376" s="33" t="s">
        <v>4786</v>
      </c>
      <c r="F376" s="16">
        <v>9.4</v>
      </c>
      <c r="G376" s="16">
        <v>7</v>
      </c>
      <c r="H376" s="42">
        <v>1.4810000000000001</v>
      </c>
      <c r="I376" s="34" t="s">
        <v>11</v>
      </c>
      <c r="J376" s="35" t="s">
        <v>4787</v>
      </c>
    </row>
    <row r="377" spans="1:10">
      <c r="A377" s="36" t="s">
        <v>4806</v>
      </c>
      <c r="B377" s="36" t="s">
        <v>38</v>
      </c>
      <c r="C377" s="38" t="s">
        <v>3228</v>
      </c>
      <c r="D377" s="37" t="s">
        <v>4807</v>
      </c>
      <c r="E377" s="37" t="s">
        <v>4808</v>
      </c>
      <c r="F377" s="17">
        <v>9.4</v>
      </c>
      <c r="G377" s="17">
        <v>7.3</v>
      </c>
      <c r="H377" s="43">
        <v>1.141</v>
      </c>
      <c r="I377" s="34" t="s">
        <v>11</v>
      </c>
      <c r="J377" s="38" t="s">
        <v>4809</v>
      </c>
    </row>
    <row r="378" spans="1:10">
      <c r="A378" s="32" t="s">
        <v>4817</v>
      </c>
      <c r="B378" s="32" t="s">
        <v>569</v>
      </c>
      <c r="C378" s="40"/>
      <c r="D378" s="33" t="s">
        <v>16</v>
      </c>
      <c r="E378" s="33" t="s">
        <v>4818</v>
      </c>
      <c r="F378" s="16">
        <v>9.4</v>
      </c>
      <c r="G378" s="16">
        <v>7.9</v>
      </c>
      <c r="H378" s="42">
        <v>0.80200000000000005</v>
      </c>
      <c r="I378" s="34" t="s">
        <v>11</v>
      </c>
      <c r="J378" s="35" t="s">
        <v>4819</v>
      </c>
    </row>
    <row r="379" spans="1:10">
      <c r="A379" s="36" t="s">
        <v>10068</v>
      </c>
      <c r="B379" s="36" t="s">
        <v>71</v>
      </c>
      <c r="C379" s="38" t="s">
        <v>10069</v>
      </c>
      <c r="D379" s="37" t="s">
        <v>16</v>
      </c>
      <c r="E379" s="37" t="s">
        <v>10070</v>
      </c>
      <c r="F379" s="17">
        <v>9.4</v>
      </c>
      <c r="G379" s="17">
        <v>7</v>
      </c>
      <c r="H379" s="43">
        <v>1.056</v>
      </c>
      <c r="I379" s="34" t="s">
        <v>11</v>
      </c>
      <c r="J379" s="38" t="s">
        <v>10071</v>
      </c>
    </row>
    <row r="380" spans="1:10">
      <c r="A380" s="32" t="s">
        <v>10072</v>
      </c>
      <c r="B380" s="32" t="s">
        <v>43</v>
      </c>
      <c r="C380" s="35" t="s">
        <v>6896</v>
      </c>
      <c r="D380" s="33" t="s">
        <v>10073</v>
      </c>
      <c r="E380" s="33" t="s">
        <v>10074</v>
      </c>
      <c r="F380" s="16">
        <v>9.4</v>
      </c>
      <c r="G380" s="16">
        <v>7.9</v>
      </c>
      <c r="H380" s="42">
        <v>0.56200000000000006</v>
      </c>
      <c r="I380" s="34" t="s">
        <v>11</v>
      </c>
      <c r="J380" s="35" t="s">
        <v>10075</v>
      </c>
    </row>
    <row r="381" spans="1:10">
      <c r="A381" s="36" t="s">
        <v>16642</v>
      </c>
      <c r="B381" s="36" t="s">
        <v>14</v>
      </c>
      <c r="C381" s="38" t="s">
        <v>16643</v>
      </c>
      <c r="D381" s="37" t="s">
        <v>16</v>
      </c>
      <c r="E381" s="37" t="s">
        <v>16644</v>
      </c>
      <c r="F381" s="17">
        <v>9.3000000000000007</v>
      </c>
      <c r="G381" s="17">
        <v>7.2</v>
      </c>
      <c r="H381" s="43">
        <v>1.339</v>
      </c>
      <c r="I381" s="34" t="s">
        <v>11</v>
      </c>
      <c r="J381" s="38" t="s">
        <v>16645</v>
      </c>
    </row>
    <row r="382" spans="1:10">
      <c r="A382" s="32" t="s">
        <v>16646</v>
      </c>
      <c r="B382" s="32" t="s">
        <v>637</v>
      </c>
      <c r="C382" s="40"/>
      <c r="D382" s="33" t="s">
        <v>16647</v>
      </c>
      <c r="E382" s="33" t="s">
        <v>16648</v>
      </c>
      <c r="F382" s="16">
        <v>9.3000000000000007</v>
      </c>
      <c r="G382" s="16">
        <v>7</v>
      </c>
      <c r="H382" s="42">
        <v>1.2430000000000001</v>
      </c>
      <c r="I382" s="34" t="s">
        <v>11</v>
      </c>
      <c r="J382" s="35" t="s">
        <v>16649</v>
      </c>
    </row>
    <row r="383" spans="1:10">
      <c r="A383" s="36" t="s">
        <v>4824</v>
      </c>
      <c r="B383" s="36" t="s">
        <v>637</v>
      </c>
      <c r="C383" s="41"/>
      <c r="D383" s="37" t="s">
        <v>4825</v>
      </c>
      <c r="E383" s="37" t="s">
        <v>4826</v>
      </c>
      <c r="F383" s="17">
        <v>9.3000000000000007</v>
      </c>
      <c r="G383" s="17">
        <v>7.7</v>
      </c>
      <c r="H383" s="43">
        <v>1.2529999999999999</v>
      </c>
      <c r="I383" s="34" t="s">
        <v>11</v>
      </c>
      <c r="J383" s="38" t="s">
        <v>4827</v>
      </c>
    </row>
    <row r="384" spans="1:10">
      <c r="A384" s="32" t="s">
        <v>4828</v>
      </c>
      <c r="B384" s="32" t="s">
        <v>637</v>
      </c>
      <c r="C384" s="40"/>
      <c r="D384" s="33" t="s">
        <v>16</v>
      </c>
      <c r="E384" s="33" t="s">
        <v>4829</v>
      </c>
      <c r="F384" s="16">
        <v>9.3000000000000007</v>
      </c>
      <c r="G384" s="16">
        <v>7.6</v>
      </c>
      <c r="H384" s="42">
        <v>0.88400000000000001</v>
      </c>
      <c r="I384" s="34" t="s">
        <v>11</v>
      </c>
      <c r="J384" s="35" t="s">
        <v>4830</v>
      </c>
    </row>
    <row r="385" spans="1:10">
      <c r="A385" s="36" t="s">
        <v>4831</v>
      </c>
      <c r="B385" s="36" t="s">
        <v>71</v>
      </c>
      <c r="C385" s="38" t="s">
        <v>4832</v>
      </c>
      <c r="D385" s="37" t="s">
        <v>16</v>
      </c>
      <c r="E385" s="37" t="s">
        <v>4833</v>
      </c>
      <c r="F385" s="17">
        <v>9.3000000000000007</v>
      </c>
      <c r="G385" s="17">
        <v>7.9</v>
      </c>
      <c r="H385" s="43">
        <v>1.147</v>
      </c>
      <c r="I385" s="34" t="s">
        <v>11</v>
      </c>
      <c r="J385" s="38" t="s">
        <v>4834</v>
      </c>
    </row>
    <row r="386" spans="1:10">
      <c r="A386" s="32" t="s">
        <v>16650</v>
      </c>
      <c r="B386" s="32" t="s">
        <v>739</v>
      </c>
      <c r="C386" s="40"/>
      <c r="D386" s="33" t="s">
        <v>16651</v>
      </c>
      <c r="E386" s="33" t="s">
        <v>16652</v>
      </c>
      <c r="F386" s="16">
        <v>9.3000000000000007</v>
      </c>
      <c r="G386" s="16">
        <v>7.7</v>
      </c>
      <c r="H386" s="42">
        <v>0.26200000000000001</v>
      </c>
      <c r="I386" s="34" t="s">
        <v>11</v>
      </c>
      <c r="J386" s="35" t="s">
        <v>16653</v>
      </c>
    </row>
    <row r="387" spans="1:10">
      <c r="A387" s="36" t="s">
        <v>10101</v>
      </c>
      <c r="B387" s="36" t="s">
        <v>14</v>
      </c>
      <c r="C387" s="38" t="s">
        <v>10102</v>
      </c>
      <c r="D387" s="37" t="s">
        <v>10103</v>
      </c>
      <c r="E387" s="37" t="s">
        <v>10104</v>
      </c>
      <c r="F387" s="17">
        <v>9.3000000000000007</v>
      </c>
      <c r="G387" s="17">
        <v>7.8</v>
      </c>
      <c r="H387" s="43">
        <v>0.84299999999999997</v>
      </c>
      <c r="I387" s="34" t="s">
        <v>11</v>
      </c>
      <c r="J387" s="38" t="s">
        <v>10105</v>
      </c>
    </row>
    <row r="388" spans="1:10">
      <c r="A388" s="32" t="s">
        <v>16654</v>
      </c>
      <c r="B388" s="32" t="s">
        <v>115</v>
      </c>
      <c r="C388" s="35" t="s">
        <v>16655</v>
      </c>
      <c r="D388" s="33" t="s">
        <v>16656</v>
      </c>
      <c r="E388" s="33" t="s">
        <v>16657</v>
      </c>
      <c r="F388" s="16">
        <v>9.3000000000000007</v>
      </c>
      <c r="G388" s="16">
        <v>7.2</v>
      </c>
      <c r="H388" s="42">
        <v>0.70499999999999996</v>
      </c>
      <c r="I388" s="34" t="s">
        <v>11</v>
      </c>
      <c r="J388" s="35" t="s">
        <v>16658</v>
      </c>
    </row>
    <row r="389" spans="1:10">
      <c r="A389" s="36" t="s">
        <v>4844</v>
      </c>
      <c r="B389" s="36" t="s">
        <v>4491</v>
      </c>
      <c r="C389" s="41"/>
      <c r="D389" s="37" t="s">
        <v>4845</v>
      </c>
      <c r="E389" s="37" t="s">
        <v>4846</v>
      </c>
      <c r="F389" s="17">
        <v>9.3000000000000007</v>
      </c>
      <c r="G389" s="17">
        <v>7.1</v>
      </c>
      <c r="H389" s="43">
        <v>0.78700000000000003</v>
      </c>
      <c r="I389" s="34" t="s">
        <v>11</v>
      </c>
      <c r="J389" s="38" t="s">
        <v>4847</v>
      </c>
    </row>
    <row r="390" spans="1:10">
      <c r="A390" s="32" t="s">
        <v>4863</v>
      </c>
      <c r="B390" s="32" t="s">
        <v>637</v>
      </c>
      <c r="C390" s="40"/>
      <c r="D390" s="33" t="s">
        <v>4864</v>
      </c>
      <c r="E390" s="33" t="s">
        <v>4865</v>
      </c>
      <c r="F390" s="16">
        <v>9.1999999999999993</v>
      </c>
      <c r="G390" s="16">
        <v>7.6</v>
      </c>
      <c r="H390" s="42">
        <v>1.601</v>
      </c>
      <c r="I390" s="34" t="s">
        <v>11</v>
      </c>
      <c r="J390" s="35" t="s">
        <v>4866</v>
      </c>
    </row>
    <row r="391" spans="1:10">
      <c r="A391" s="36" t="s">
        <v>16659</v>
      </c>
      <c r="B391" s="36" t="s">
        <v>119</v>
      </c>
      <c r="C391" s="38" t="s">
        <v>15896</v>
      </c>
      <c r="D391" s="37" t="s">
        <v>16660</v>
      </c>
      <c r="E391" s="37" t="s">
        <v>16661</v>
      </c>
      <c r="F391" s="17">
        <v>9.1999999999999993</v>
      </c>
      <c r="G391" s="17">
        <v>7.7</v>
      </c>
      <c r="H391" s="43">
        <v>0.92500000000000004</v>
      </c>
      <c r="I391" s="34" t="s">
        <v>11</v>
      </c>
      <c r="J391" s="38" t="s">
        <v>16662</v>
      </c>
    </row>
    <row r="392" spans="1:10">
      <c r="A392" s="32" t="s">
        <v>16663</v>
      </c>
      <c r="B392" s="32" t="s">
        <v>14</v>
      </c>
      <c r="C392" s="35" t="s">
        <v>16664</v>
      </c>
      <c r="D392" s="33" t="s">
        <v>16665</v>
      </c>
      <c r="E392" s="33" t="s">
        <v>16</v>
      </c>
      <c r="F392" s="16">
        <v>9.1999999999999993</v>
      </c>
      <c r="G392" s="16">
        <v>7.9</v>
      </c>
      <c r="H392" s="42">
        <v>1.0329999999999999</v>
      </c>
      <c r="I392" s="34" t="s">
        <v>11</v>
      </c>
      <c r="J392" s="35" t="s">
        <v>16666</v>
      </c>
    </row>
    <row r="393" spans="1:10">
      <c r="A393" s="36" t="s">
        <v>16667</v>
      </c>
      <c r="B393" s="36" t="s">
        <v>14</v>
      </c>
      <c r="C393" s="38" t="s">
        <v>16668</v>
      </c>
      <c r="D393" s="37" t="s">
        <v>16669</v>
      </c>
      <c r="E393" s="37" t="s">
        <v>16670</v>
      </c>
      <c r="F393" s="17">
        <v>9.1999999999999993</v>
      </c>
      <c r="G393" s="17">
        <v>7.3</v>
      </c>
      <c r="H393" s="43">
        <v>1.5840000000000001</v>
      </c>
      <c r="I393" s="34" t="s">
        <v>11</v>
      </c>
      <c r="J393" s="38" t="s">
        <v>16671</v>
      </c>
    </row>
    <row r="394" spans="1:10">
      <c r="A394" s="32" t="s">
        <v>16672</v>
      </c>
      <c r="B394" s="32" t="s">
        <v>71</v>
      </c>
      <c r="C394" s="35" t="s">
        <v>16673</v>
      </c>
      <c r="D394" s="33" t="s">
        <v>16674</v>
      </c>
      <c r="E394" s="33" t="s">
        <v>16675</v>
      </c>
      <c r="F394" s="16">
        <v>9.1</v>
      </c>
      <c r="G394" s="16">
        <v>7.1</v>
      </c>
      <c r="H394" s="42">
        <v>0.7</v>
      </c>
      <c r="I394" s="34" t="s">
        <v>11</v>
      </c>
      <c r="J394" s="35" t="s">
        <v>16676</v>
      </c>
    </row>
    <row r="395" spans="1:10">
      <c r="A395" s="36" t="s">
        <v>16677</v>
      </c>
      <c r="B395" s="36" t="s">
        <v>14</v>
      </c>
      <c r="C395" s="38" t="s">
        <v>16678</v>
      </c>
      <c r="D395" s="37" t="s">
        <v>16679</v>
      </c>
      <c r="E395" s="37" t="s">
        <v>16</v>
      </c>
      <c r="F395" s="17">
        <v>9.1</v>
      </c>
      <c r="G395" s="17">
        <v>7.6</v>
      </c>
      <c r="H395" s="43">
        <v>1.0680000000000001</v>
      </c>
      <c r="I395" s="34" t="s">
        <v>11</v>
      </c>
      <c r="J395" s="38" t="s">
        <v>16680</v>
      </c>
    </row>
    <row r="396" spans="1:10">
      <c r="A396" s="32" t="s">
        <v>16681</v>
      </c>
      <c r="B396" s="32" t="s">
        <v>14</v>
      </c>
      <c r="C396" s="35" t="s">
        <v>16682</v>
      </c>
      <c r="D396" s="33" t="s">
        <v>16683</v>
      </c>
      <c r="E396" s="33" t="s">
        <v>16684</v>
      </c>
      <c r="F396" s="16">
        <v>9.1</v>
      </c>
      <c r="G396" s="16">
        <v>7.1</v>
      </c>
      <c r="H396" s="42">
        <v>0.98499999999999999</v>
      </c>
      <c r="I396" s="34" t="s">
        <v>11</v>
      </c>
      <c r="J396" s="35" t="s">
        <v>16685</v>
      </c>
    </row>
    <row r="397" spans="1:10">
      <c r="A397" s="36" t="s">
        <v>4934</v>
      </c>
      <c r="B397" s="36" t="s">
        <v>33</v>
      </c>
      <c r="C397" s="38" t="s">
        <v>6846</v>
      </c>
      <c r="D397" s="37" t="s">
        <v>4935</v>
      </c>
      <c r="E397" s="37" t="s">
        <v>4936</v>
      </c>
      <c r="F397" s="17">
        <v>9.1</v>
      </c>
      <c r="G397" s="17">
        <v>7.8</v>
      </c>
      <c r="H397" s="43">
        <v>0.52700000000000002</v>
      </c>
      <c r="I397" s="34" t="s">
        <v>11</v>
      </c>
      <c r="J397" s="38" t="s">
        <v>4937</v>
      </c>
    </row>
    <row r="398" spans="1:10">
      <c r="A398" s="32" t="s">
        <v>16686</v>
      </c>
      <c r="B398" s="32" t="s">
        <v>637</v>
      </c>
      <c r="C398" s="40"/>
      <c r="D398" s="33" t="s">
        <v>16</v>
      </c>
      <c r="E398" s="33" t="s">
        <v>16687</v>
      </c>
      <c r="F398" s="16">
        <v>9.1</v>
      </c>
      <c r="G398" s="16">
        <v>7.7</v>
      </c>
      <c r="H398" s="42">
        <v>1.196</v>
      </c>
      <c r="I398" s="34" t="s">
        <v>11</v>
      </c>
      <c r="J398" s="35" t="s">
        <v>16688</v>
      </c>
    </row>
    <row r="399" spans="1:10">
      <c r="A399" s="36" t="s">
        <v>4904</v>
      </c>
      <c r="B399" s="36" t="s">
        <v>637</v>
      </c>
      <c r="C399" s="41"/>
      <c r="D399" s="37" t="s">
        <v>16</v>
      </c>
      <c r="E399" s="37" t="s">
        <v>4905</v>
      </c>
      <c r="F399" s="17">
        <v>9.1</v>
      </c>
      <c r="G399" s="17">
        <v>7.2</v>
      </c>
      <c r="H399" s="43">
        <v>0.94199999999999995</v>
      </c>
      <c r="I399" s="34" t="s">
        <v>11</v>
      </c>
      <c r="J399" s="38" t="s">
        <v>4906</v>
      </c>
    </row>
    <row r="400" spans="1:10">
      <c r="A400" s="32" t="s">
        <v>16689</v>
      </c>
      <c r="B400" s="32" t="s">
        <v>119</v>
      </c>
      <c r="C400" s="35" t="s">
        <v>15896</v>
      </c>
      <c r="D400" s="33" t="s">
        <v>16690</v>
      </c>
      <c r="E400" s="33" t="s">
        <v>16</v>
      </c>
      <c r="F400" s="16">
        <v>9.1</v>
      </c>
      <c r="G400" s="16">
        <v>7.6</v>
      </c>
      <c r="H400" s="42">
        <v>0.98299999999999998</v>
      </c>
      <c r="I400" s="34" t="s">
        <v>11</v>
      </c>
      <c r="J400" s="35" t="s">
        <v>16691</v>
      </c>
    </row>
    <row r="401" spans="1:10">
      <c r="A401" s="36" t="s">
        <v>16692</v>
      </c>
      <c r="B401" s="36" t="s">
        <v>71</v>
      </c>
      <c r="C401" s="38" t="s">
        <v>16693</v>
      </c>
      <c r="D401" s="37" t="s">
        <v>16694</v>
      </c>
      <c r="E401" s="37" t="s">
        <v>16695</v>
      </c>
      <c r="F401" s="17">
        <v>9.1</v>
      </c>
      <c r="G401" s="17">
        <v>7.6</v>
      </c>
      <c r="H401" s="43">
        <v>0.88900000000000001</v>
      </c>
      <c r="I401" s="34" t="s">
        <v>11</v>
      </c>
      <c r="J401" s="38" t="s">
        <v>16696</v>
      </c>
    </row>
    <row r="402" spans="1:10">
      <c r="A402" s="32" t="s">
        <v>4942</v>
      </c>
      <c r="B402" s="32" t="s">
        <v>14</v>
      </c>
      <c r="C402" s="35" t="s">
        <v>4943</v>
      </c>
      <c r="D402" s="33" t="s">
        <v>4944</v>
      </c>
      <c r="E402" s="33" t="s">
        <v>16</v>
      </c>
      <c r="F402" s="16">
        <v>9.1</v>
      </c>
      <c r="G402" s="16">
        <v>6.8</v>
      </c>
      <c r="H402" s="42">
        <v>1.22</v>
      </c>
      <c r="I402" s="34" t="s">
        <v>11</v>
      </c>
      <c r="J402" s="35" t="s">
        <v>4945</v>
      </c>
    </row>
    <row r="403" spans="1:10">
      <c r="A403" s="36" t="s">
        <v>12661</v>
      </c>
      <c r="B403" s="36" t="s">
        <v>14</v>
      </c>
      <c r="C403" s="38" t="s">
        <v>12662</v>
      </c>
      <c r="D403" s="37" t="s">
        <v>16</v>
      </c>
      <c r="E403" s="37" t="s">
        <v>12663</v>
      </c>
      <c r="F403" s="17">
        <v>9.1</v>
      </c>
      <c r="G403" s="17">
        <v>7.7</v>
      </c>
      <c r="H403" s="43">
        <v>1.266</v>
      </c>
      <c r="I403" s="34" t="s">
        <v>11</v>
      </c>
      <c r="J403" s="38" t="s">
        <v>12664</v>
      </c>
    </row>
    <row r="404" spans="1:10">
      <c r="A404" s="32" t="s">
        <v>16697</v>
      </c>
      <c r="B404" s="32" t="s">
        <v>569</v>
      </c>
      <c r="C404" s="40"/>
      <c r="D404" s="33" t="s">
        <v>16</v>
      </c>
      <c r="E404" s="33" t="s">
        <v>16698</v>
      </c>
      <c r="F404" s="16">
        <v>9.1</v>
      </c>
      <c r="G404" s="16">
        <v>7.3</v>
      </c>
      <c r="H404" s="42">
        <v>0.93500000000000005</v>
      </c>
      <c r="I404" s="34" t="s">
        <v>11</v>
      </c>
      <c r="J404" s="35" t="s">
        <v>16699</v>
      </c>
    </row>
    <row r="405" spans="1:10">
      <c r="A405" s="36" t="s">
        <v>16700</v>
      </c>
      <c r="B405" s="36" t="s">
        <v>569</v>
      </c>
      <c r="C405" s="41"/>
      <c r="D405" s="37" t="s">
        <v>16</v>
      </c>
      <c r="E405" s="37" t="s">
        <v>16701</v>
      </c>
      <c r="F405" s="17">
        <v>9.1</v>
      </c>
      <c r="G405" s="17">
        <v>7.6</v>
      </c>
      <c r="H405" s="43">
        <v>0.88400000000000001</v>
      </c>
      <c r="I405" s="34" t="s">
        <v>11</v>
      </c>
      <c r="J405" s="38" t="s">
        <v>16702</v>
      </c>
    </row>
    <row r="406" spans="1:10">
      <c r="A406" s="32" t="s">
        <v>4931</v>
      </c>
      <c r="B406" s="32" t="s">
        <v>1295</v>
      </c>
      <c r="C406" s="40"/>
      <c r="D406" s="33" t="s">
        <v>16</v>
      </c>
      <c r="E406" s="33" t="s">
        <v>4932</v>
      </c>
      <c r="F406" s="16">
        <v>9.1</v>
      </c>
      <c r="G406" s="16">
        <v>7.1</v>
      </c>
      <c r="H406" s="42">
        <v>0.78700000000000003</v>
      </c>
      <c r="I406" s="34" t="s">
        <v>11</v>
      </c>
      <c r="J406" s="35" t="s">
        <v>4933</v>
      </c>
    </row>
    <row r="407" spans="1:10">
      <c r="A407" s="36" t="s">
        <v>16703</v>
      </c>
      <c r="B407" s="36" t="s">
        <v>16704</v>
      </c>
      <c r="C407" s="41"/>
      <c r="D407" s="37" t="s">
        <v>16705</v>
      </c>
      <c r="E407" s="37" t="s">
        <v>16706</v>
      </c>
      <c r="F407" s="17">
        <v>9.1</v>
      </c>
      <c r="G407" s="17">
        <v>7.7</v>
      </c>
      <c r="H407" s="43">
        <v>0.86799999999999999</v>
      </c>
      <c r="I407" s="34" t="s">
        <v>11</v>
      </c>
      <c r="J407" s="38" t="s">
        <v>16707</v>
      </c>
    </row>
    <row r="408" spans="1:10">
      <c r="A408" s="32" t="s">
        <v>16708</v>
      </c>
      <c r="B408" s="32" t="s">
        <v>115</v>
      </c>
      <c r="C408" s="35" t="s">
        <v>16709</v>
      </c>
      <c r="D408" s="33" t="s">
        <v>16</v>
      </c>
      <c r="E408" s="33" t="s">
        <v>16710</v>
      </c>
      <c r="F408" s="16">
        <v>9.1</v>
      </c>
      <c r="G408" s="16">
        <v>7.2</v>
      </c>
      <c r="H408" s="42">
        <v>0.70499999999999996</v>
      </c>
      <c r="I408" s="34" t="s">
        <v>11</v>
      </c>
      <c r="J408" s="35" t="s">
        <v>16711</v>
      </c>
    </row>
    <row r="409" spans="1:10">
      <c r="A409" s="36" t="s">
        <v>16712</v>
      </c>
      <c r="B409" s="36" t="s">
        <v>637</v>
      </c>
      <c r="C409" s="41"/>
      <c r="D409" s="37" t="s">
        <v>16</v>
      </c>
      <c r="E409" s="37" t="s">
        <v>16713</v>
      </c>
      <c r="F409" s="17">
        <v>9</v>
      </c>
      <c r="G409" s="17">
        <v>6.7</v>
      </c>
      <c r="H409" s="43">
        <v>1.7230000000000001</v>
      </c>
      <c r="I409" s="34" t="s">
        <v>11</v>
      </c>
      <c r="J409" s="38" t="s">
        <v>16714</v>
      </c>
    </row>
    <row r="410" spans="1:10">
      <c r="A410" s="32" t="s">
        <v>4988</v>
      </c>
      <c r="B410" s="32" t="s">
        <v>1019</v>
      </c>
      <c r="C410" s="40"/>
      <c r="D410" s="33" t="s">
        <v>16</v>
      </c>
      <c r="E410" s="33" t="s">
        <v>4989</v>
      </c>
      <c r="F410" s="16">
        <v>9</v>
      </c>
      <c r="G410" s="16">
        <v>7.6</v>
      </c>
      <c r="H410" s="42">
        <v>1.006</v>
      </c>
      <c r="I410" s="34" t="s">
        <v>11</v>
      </c>
      <c r="J410" s="35" t="s">
        <v>4990</v>
      </c>
    </row>
    <row r="411" spans="1:10">
      <c r="A411" s="36" t="s">
        <v>16715</v>
      </c>
      <c r="B411" s="36" t="s">
        <v>71</v>
      </c>
      <c r="C411" s="38" t="s">
        <v>16716</v>
      </c>
      <c r="D411" s="37" t="s">
        <v>16717</v>
      </c>
      <c r="E411" s="37" t="s">
        <v>16718</v>
      </c>
      <c r="F411" s="17">
        <v>9</v>
      </c>
      <c r="G411" s="17">
        <v>6.8</v>
      </c>
      <c r="H411" s="43">
        <v>0.85</v>
      </c>
      <c r="I411" s="34" t="s">
        <v>11</v>
      </c>
      <c r="J411" s="38" t="s">
        <v>16719</v>
      </c>
    </row>
    <row r="412" spans="1:10">
      <c r="A412" s="32" t="s">
        <v>16720</v>
      </c>
      <c r="B412" s="32" t="s">
        <v>71</v>
      </c>
      <c r="C412" s="35" t="s">
        <v>16721</v>
      </c>
      <c r="D412" s="33" t="s">
        <v>16722</v>
      </c>
      <c r="E412" s="33" t="s">
        <v>16723</v>
      </c>
      <c r="F412" s="16">
        <v>9</v>
      </c>
      <c r="G412" s="16">
        <v>7</v>
      </c>
      <c r="H412" s="42">
        <v>0.79800000000000004</v>
      </c>
      <c r="I412" s="34" t="s">
        <v>11</v>
      </c>
      <c r="J412" s="35" t="s">
        <v>16724</v>
      </c>
    </row>
    <row r="413" spans="1:10">
      <c r="A413" s="36" t="s">
        <v>4985</v>
      </c>
      <c r="B413" s="36" t="s">
        <v>569</v>
      </c>
      <c r="C413" s="41"/>
      <c r="D413" s="37" t="s">
        <v>16</v>
      </c>
      <c r="E413" s="37" t="s">
        <v>4986</v>
      </c>
      <c r="F413" s="17">
        <v>9</v>
      </c>
      <c r="G413" s="17">
        <v>7.7</v>
      </c>
      <c r="H413" s="43">
        <v>0.79600000000000004</v>
      </c>
      <c r="I413" s="34" t="s">
        <v>11</v>
      </c>
      <c r="J413" s="38" t="s">
        <v>4987</v>
      </c>
    </row>
    <row r="414" spans="1:10">
      <c r="A414" s="32" t="s">
        <v>5012</v>
      </c>
      <c r="B414" s="32" t="s">
        <v>38</v>
      </c>
      <c r="C414" s="35" t="s">
        <v>3228</v>
      </c>
      <c r="D414" s="33" t="s">
        <v>5013</v>
      </c>
      <c r="E414" s="33" t="s">
        <v>5014</v>
      </c>
      <c r="F414" s="16">
        <v>8.9</v>
      </c>
      <c r="G414" s="16">
        <v>7.6</v>
      </c>
      <c r="H414" s="42">
        <v>0.57399999999999995</v>
      </c>
      <c r="I414" s="34" t="s">
        <v>11</v>
      </c>
      <c r="J414" s="35" t="s">
        <v>5015</v>
      </c>
    </row>
    <row r="415" spans="1:10">
      <c r="A415" s="36" t="s">
        <v>16725</v>
      </c>
      <c r="B415" s="36" t="s">
        <v>14</v>
      </c>
      <c r="C415" s="38" t="s">
        <v>16726</v>
      </c>
      <c r="D415" s="37" t="s">
        <v>16727</v>
      </c>
      <c r="E415" s="37" t="s">
        <v>16</v>
      </c>
      <c r="F415" s="17">
        <v>8.9</v>
      </c>
      <c r="G415" s="17">
        <v>7.2</v>
      </c>
      <c r="H415" s="43">
        <v>1.1439999999999999</v>
      </c>
      <c r="I415" s="34" t="s">
        <v>11</v>
      </c>
      <c r="J415" s="38" t="s">
        <v>16728</v>
      </c>
    </row>
    <row r="416" spans="1:10">
      <c r="A416" s="32" t="s">
        <v>16729</v>
      </c>
      <c r="B416" s="32" t="s">
        <v>119</v>
      </c>
      <c r="C416" s="35" t="s">
        <v>15896</v>
      </c>
      <c r="D416" s="33" t="s">
        <v>16</v>
      </c>
      <c r="E416" s="33" t="s">
        <v>16730</v>
      </c>
      <c r="F416" s="16">
        <v>8.9</v>
      </c>
      <c r="G416" s="16">
        <v>7.3</v>
      </c>
      <c r="H416" s="42">
        <v>1.024</v>
      </c>
      <c r="I416" s="34" t="s">
        <v>11</v>
      </c>
      <c r="J416" s="35" t="s">
        <v>16731</v>
      </c>
    </row>
    <row r="417" spans="1:10">
      <c r="A417" s="36" t="s">
        <v>16732</v>
      </c>
      <c r="B417" s="36" t="s">
        <v>71</v>
      </c>
      <c r="C417" s="38" t="s">
        <v>16733</v>
      </c>
      <c r="D417" s="37" t="s">
        <v>16734</v>
      </c>
      <c r="E417" s="37" t="s">
        <v>16735</v>
      </c>
      <c r="F417" s="17">
        <v>8.9</v>
      </c>
      <c r="G417" s="17">
        <v>7.1</v>
      </c>
      <c r="H417" s="43">
        <v>1.4490000000000001</v>
      </c>
      <c r="I417" s="34" t="s">
        <v>11</v>
      </c>
      <c r="J417" s="38" t="s">
        <v>16736</v>
      </c>
    </row>
    <row r="418" spans="1:10">
      <c r="A418" s="32" t="s">
        <v>5040</v>
      </c>
      <c r="B418" s="32" t="s">
        <v>569</v>
      </c>
      <c r="C418" s="40"/>
      <c r="D418" s="33" t="s">
        <v>16</v>
      </c>
      <c r="E418" s="33" t="s">
        <v>5041</v>
      </c>
      <c r="F418" s="16">
        <v>8.9</v>
      </c>
      <c r="G418" s="16">
        <v>6.9</v>
      </c>
      <c r="H418" s="42">
        <v>0.75</v>
      </c>
      <c r="I418" s="34" t="s">
        <v>11</v>
      </c>
      <c r="J418" s="35" t="s">
        <v>5042</v>
      </c>
    </row>
    <row r="419" spans="1:10">
      <c r="A419" s="36" t="s">
        <v>5020</v>
      </c>
      <c r="B419" s="36" t="s">
        <v>38</v>
      </c>
      <c r="C419" s="38" t="s">
        <v>3228</v>
      </c>
      <c r="D419" s="37" t="s">
        <v>16</v>
      </c>
      <c r="E419" s="37" t="s">
        <v>5021</v>
      </c>
      <c r="F419" s="17">
        <v>8.9</v>
      </c>
      <c r="G419" s="17">
        <v>6.9</v>
      </c>
      <c r="H419" s="43">
        <v>1.36</v>
      </c>
      <c r="I419" s="34" t="s">
        <v>11</v>
      </c>
      <c r="J419" s="38" t="s">
        <v>5022</v>
      </c>
    </row>
    <row r="420" spans="1:10">
      <c r="A420" s="32" t="s">
        <v>2595</v>
      </c>
      <c r="B420" s="32" t="s">
        <v>43</v>
      </c>
      <c r="C420" s="35" t="s">
        <v>6896</v>
      </c>
      <c r="D420" s="33" t="s">
        <v>2596</v>
      </c>
      <c r="E420" s="33" t="s">
        <v>2597</v>
      </c>
      <c r="F420" s="16">
        <v>8.9</v>
      </c>
      <c r="G420" s="16">
        <v>7.3</v>
      </c>
      <c r="H420" s="42">
        <v>0.61799999999999999</v>
      </c>
      <c r="I420" s="34" t="s">
        <v>11</v>
      </c>
      <c r="J420" s="35" t="s">
        <v>2598</v>
      </c>
    </row>
    <row r="421" spans="1:10">
      <c r="A421" s="36" t="s">
        <v>16737</v>
      </c>
      <c r="B421" s="36" t="s">
        <v>16738</v>
      </c>
      <c r="C421" s="41"/>
      <c r="D421" s="37" t="s">
        <v>16</v>
      </c>
      <c r="E421" s="37" t="s">
        <v>16739</v>
      </c>
      <c r="F421" s="17">
        <v>8.9</v>
      </c>
      <c r="G421" s="17">
        <v>7.4</v>
      </c>
      <c r="H421" s="43">
        <v>1.006</v>
      </c>
      <c r="I421" s="34" t="s">
        <v>11</v>
      </c>
      <c r="J421" s="38" t="s">
        <v>16740</v>
      </c>
    </row>
    <row r="422" spans="1:10">
      <c r="A422" s="32" t="s">
        <v>16741</v>
      </c>
      <c r="B422" s="32" t="s">
        <v>71</v>
      </c>
      <c r="C422" s="35" t="s">
        <v>16742</v>
      </c>
      <c r="D422" s="33" t="s">
        <v>16743</v>
      </c>
      <c r="E422" s="33" t="s">
        <v>16744</v>
      </c>
      <c r="F422" s="16">
        <v>8.9</v>
      </c>
      <c r="G422" s="16">
        <v>7.4</v>
      </c>
      <c r="H422" s="42">
        <v>0.79</v>
      </c>
      <c r="I422" s="34" t="s">
        <v>11</v>
      </c>
      <c r="J422" s="35" t="s">
        <v>16745</v>
      </c>
    </row>
    <row r="423" spans="1:10">
      <c r="A423" s="36" t="s">
        <v>16746</v>
      </c>
      <c r="B423" s="36" t="s">
        <v>71</v>
      </c>
      <c r="C423" s="38" t="s">
        <v>16747</v>
      </c>
      <c r="D423" s="37" t="s">
        <v>16748</v>
      </c>
      <c r="E423" s="37" t="s">
        <v>16749</v>
      </c>
      <c r="F423" s="17">
        <v>8.8000000000000007</v>
      </c>
      <c r="G423" s="17">
        <v>7.3</v>
      </c>
      <c r="H423" s="43">
        <v>1.0189999999999999</v>
      </c>
      <c r="I423" s="34" t="s">
        <v>11</v>
      </c>
      <c r="J423" s="38" t="s">
        <v>16750</v>
      </c>
    </row>
    <row r="424" spans="1:10">
      <c r="A424" s="32" t="s">
        <v>2599</v>
      </c>
      <c r="B424" s="32" t="s">
        <v>926</v>
      </c>
      <c r="C424" s="40"/>
      <c r="D424" s="33" t="s">
        <v>2600</v>
      </c>
      <c r="E424" s="33" t="s">
        <v>2601</v>
      </c>
      <c r="F424" s="16">
        <v>8.8000000000000007</v>
      </c>
      <c r="G424" s="16">
        <v>6.6</v>
      </c>
      <c r="H424" s="42">
        <v>1.43</v>
      </c>
      <c r="I424" s="34" t="s">
        <v>11</v>
      </c>
      <c r="J424" s="35" t="s">
        <v>2602</v>
      </c>
    </row>
    <row r="425" spans="1:10">
      <c r="A425" s="36" t="s">
        <v>16751</v>
      </c>
      <c r="B425" s="36" t="s">
        <v>8</v>
      </c>
      <c r="C425" s="38" t="s">
        <v>6723</v>
      </c>
      <c r="D425" s="37" t="s">
        <v>16752</v>
      </c>
      <c r="E425" s="37" t="s">
        <v>16753</v>
      </c>
      <c r="F425" s="17">
        <v>8.8000000000000007</v>
      </c>
      <c r="G425" s="17">
        <v>7</v>
      </c>
      <c r="H425" s="43">
        <v>0.55300000000000005</v>
      </c>
      <c r="I425" s="34" t="s">
        <v>11</v>
      </c>
      <c r="J425" s="38" t="s">
        <v>16754</v>
      </c>
    </row>
    <row r="426" spans="1:10">
      <c r="A426" s="32" t="s">
        <v>16755</v>
      </c>
      <c r="B426" s="32" t="s">
        <v>14</v>
      </c>
      <c r="C426" s="35" t="s">
        <v>16756</v>
      </c>
      <c r="D426" s="33" t="s">
        <v>16757</v>
      </c>
      <c r="E426" s="33" t="s">
        <v>16</v>
      </c>
      <c r="F426" s="16">
        <v>8.8000000000000007</v>
      </c>
      <c r="G426" s="16">
        <v>6.6</v>
      </c>
      <c r="H426" s="42">
        <v>0.82399999999999995</v>
      </c>
      <c r="I426" s="34" t="s">
        <v>11</v>
      </c>
      <c r="J426" s="35" t="s">
        <v>16758</v>
      </c>
    </row>
    <row r="427" spans="1:10">
      <c r="A427" s="36" t="s">
        <v>16759</v>
      </c>
      <c r="B427" s="36" t="s">
        <v>14</v>
      </c>
      <c r="C427" s="38" t="s">
        <v>16760</v>
      </c>
      <c r="D427" s="37" t="s">
        <v>16761</v>
      </c>
      <c r="E427" s="37" t="s">
        <v>16762</v>
      </c>
      <c r="F427" s="17">
        <v>8.8000000000000007</v>
      </c>
      <c r="G427" s="17">
        <v>7.1</v>
      </c>
      <c r="H427" s="43">
        <v>1.155</v>
      </c>
      <c r="I427" s="34" t="s">
        <v>11</v>
      </c>
      <c r="J427" s="38" t="s">
        <v>16763</v>
      </c>
    </row>
    <row r="428" spans="1:10">
      <c r="A428" s="32" t="s">
        <v>16764</v>
      </c>
      <c r="B428" s="32" t="s">
        <v>33</v>
      </c>
      <c r="C428" s="35" t="s">
        <v>6846</v>
      </c>
      <c r="D428" s="33" t="s">
        <v>16765</v>
      </c>
      <c r="E428" s="33" t="s">
        <v>16766</v>
      </c>
      <c r="F428" s="16">
        <v>8.8000000000000007</v>
      </c>
      <c r="G428" s="16">
        <v>7</v>
      </c>
      <c r="H428" s="42">
        <v>0.79</v>
      </c>
      <c r="I428" s="34" t="s">
        <v>11</v>
      </c>
      <c r="J428" s="35" t="s">
        <v>16767</v>
      </c>
    </row>
    <row r="429" spans="1:10">
      <c r="A429" s="36" t="s">
        <v>2603</v>
      </c>
      <c r="B429" s="36" t="s">
        <v>8</v>
      </c>
      <c r="C429" s="38" t="s">
        <v>6723</v>
      </c>
      <c r="D429" s="37" t="s">
        <v>2604</v>
      </c>
      <c r="E429" s="37" t="s">
        <v>2605</v>
      </c>
      <c r="F429" s="17">
        <v>8.8000000000000007</v>
      </c>
      <c r="G429" s="17">
        <v>7.4</v>
      </c>
      <c r="H429" s="43">
        <v>0.78200000000000003</v>
      </c>
      <c r="I429" s="34" t="s">
        <v>11</v>
      </c>
      <c r="J429" s="38" t="s">
        <v>2606</v>
      </c>
    </row>
    <row r="430" spans="1:10">
      <c r="A430" s="32" t="s">
        <v>16768</v>
      </c>
      <c r="B430" s="32" t="s">
        <v>14</v>
      </c>
      <c r="C430" s="35" t="s">
        <v>16769</v>
      </c>
      <c r="D430" s="33" t="s">
        <v>16770</v>
      </c>
      <c r="E430" s="33" t="s">
        <v>16771</v>
      </c>
      <c r="F430" s="16">
        <v>8.8000000000000007</v>
      </c>
      <c r="G430" s="16">
        <v>6.9</v>
      </c>
      <c r="H430" s="42">
        <v>1.246</v>
      </c>
      <c r="I430" s="34" t="s">
        <v>11</v>
      </c>
      <c r="J430" s="35" t="s">
        <v>16772</v>
      </c>
    </row>
    <row r="431" spans="1:10">
      <c r="A431" s="36" t="s">
        <v>16773</v>
      </c>
      <c r="B431" s="36" t="s">
        <v>569</v>
      </c>
      <c r="C431" s="41"/>
      <c r="D431" s="37" t="s">
        <v>16</v>
      </c>
      <c r="E431" s="37" t="s">
        <v>16774</v>
      </c>
      <c r="F431" s="17">
        <v>8.8000000000000007</v>
      </c>
      <c r="G431" s="17">
        <v>6.6</v>
      </c>
      <c r="H431" s="43">
        <v>0.85899999999999999</v>
      </c>
      <c r="I431" s="34" t="s">
        <v>11</v>
      </c>
      <c r="J431" s="38" t="s">
        <v>16775</v>
      </c>
    </row>
    <row r="432" spans="1:10">
      <c r="A432" s="32" t="s">
        <v>16776</v>
      </c>
      <c r="B432" s="32" t="s">
        <v>926</v>
      </c>
      <c r="C432" s="40"/>
      <c r="D432" s="33" t="s">
        <v>16777</v>
      </c>
      <c r="E432" s="33" t="s">
        <v>16778</v>
      </c>
      <c r="F432" s="16">
        <v>8.6999999999999993</v>
      </c>
      <c r="G432" s="16">
        <v>6.6</v>
      </c>
      <c r="H432" s="42">
        <v>1.488</v>
      </c>
      <c r="I432" s="34" t="s">
        <v>11</v>
      </c>
      <c r="J432" s="35" t="s">
        <v>16779</v>
      </c>
    </row>
    <row r="433" spans="1:10">
      <c r="A433" s="36" t="s">
        <v>5134</v>
      </c>
      <c r="B433" s="36" t="s">
        <v>14</v>
      </c>
      <c r="C433" s="38" t="s">
        <v>5135</v>
      </c>
      <c r="D433" s="37" t="s">
        <v>5136</v>
      </c>
      <c r="E433" s="37" t="s">
        <v>16</v>
      </c>
      <c r="F433" s="17">
        <v>8.6999999999999993</v>
      </c>
      <c r="G433" s="17">
        <v>7.2</v>
      </c>
      <c r="H433" s="43">
        <v>0.873</v>
      </c>
      <c r="I433" s="34" t="s">
        <v>11</v>
      </c>
      <c r="J433" s="38" t="s">
        <v>5137</v>
      </c>
    </row>
    <row r="434" spans="1:10">
      <c r="A434" s="32" t="s">
        <v>16780</v>
      </c>
      <c r="B434" s="32" t="s">
        <v>637</v>
      </c>
      <c r="C434" s="40"/>
      <c r="D434" s="33" t="s">
        <v>16</v>
      </c>
      <c r="E434" s="33" t="s">
        <v>16781</v>
      </c>
      <c r="F434" s="16">
        <v>8.6999999999999993</v>
      </c>
      <c r="G434" s="16">
        <v>7.1</v>
      </c>
      <c r="H434" s="42">
        <v>1.0249999999999999</v>
      </c>
      <c r="I434" s="34" t="s">
        <v>11</v>
      </c>
      <c r="J434" s="35" t="s">
        <v>16782</v>
      </c>
    </row>
    <row r="435" spans="1:10">
      <c r="A435" s="36" t="s">
        <v>16783</v>
      </c>
      <c r="B435" s="36" t="s">
        <v>8</v>
      </c>
      <c r="C435" s="38" t="s">
        <v>6723</v>
      </c>
      <c r="D435" s="37" t="s">
        <v>16</v>
      </c>
      <c r="E435" s="37" t="s">
        <v>16784</v>
      </c>
      <c r="F435" s="17">
        <v>8.6999999999999993</v>
      </c>
      <c r="G435" s="17">
        <v>6.5</v>
      </c>
      <c r="H435" s="43">
        <v>2.0880000000000001</v>
      </c>
      <c r="I435" s="34" t="s">
        <v>11</v>
      </c>
      <c r="J435" s="38" t="s">
        <v>16785</v>
      </c>
    </row>
    <row r="436" spans="1:10">
      <c r="A436" s="32" t="s">
        <v>16786</v>
      </c>
      <c r="B436" s="32" t="s">
        <v>71</v>
      </c>
      <c r="C436" s="35" t="s">
        <v>16787</v>
      </c>
      <c r="D436" s="33" t="s">
        <v>16788</v>
      </c>
      <c r="E436" s="33" t="s">
        <v>16789</v>
      </c>
      <c r="F436" s="16">
        <v>8.6999999999999993</v>
      </c>
      <c r="G436" s="16">
        <v>6.5</v>
      </c>
      <c r="H436" s="42">
        <v>0.65600000000000003</v>
      </c>
      <c r="I436" s="34" t="s">
        <v>11</v>
      </c>
      <c r="J436" s="35" t="s">
        <v>16790</v>
      </c>
    </row>
    <row r="437" spans="1:10">
      <c r="A437" s="36" t="s">
        <v>6770</v>
      </c>
      <c r="B437" s="36" t="s">
        <v>14</v>
      </c>
      <c r="C437" s="38" t="s">
        <v>6771</v>
      </c>
      <c r="D437" s="37" t="s">
        <v>6772</v>
      </c>
      <c r="E437" s="37" t="s">
        <v>6773</v>
      </c>
      <c r="F437" s="17">
        <v>8.6999999999999993</v>
      </c>
      <c r="G437" s="17">
        <v>7.2</v>
      </c>
      <c r="H437" s="43">
        <v>1.052</v>
      </c>
      <c r="I437" s="34" t="s">
        <v>11</v>
      </c>
      <c r="J437" s="38" t="s">
        <v>6774</v>
      </c>
    </row>
    <row r="438" spans="1:10">
      <c r="A438" s="32" t="s">
        <v>16791</v>
      </c>
      <c r="B438" s="32" t="s">
        <v>14</v>
      </c>
      <c r="C438" s="35" t="s">
        <v>16792</v>
      </c>
      <c r="D438" s="33" t="s">
        <v>16793</v>
      </c>
      <c r="E438" s="33" t="s">
        <v>16794</v>
      </c>
      <c r="F438" s="16">
        <v>8.6999999999999993</v>
      </c>
      <c r="G438" s="16">
        <v>6.5</v>
      </c>
      <c r="H438" s="42">
        <v>0.90500000000000003</v>
      </c>
      <c r="I438" s="34" t="s">
        <v>11</v>
      </c>
      <c r="J438" s="35" t="s">
        <v>16795</v>
      </c>
    </row>
    <row r="439" spans="1:10">
      <c r="A439" s="36" t="s">
        <v>16796</v>
      </c>
      <c r="B439" s="36" t="s">
        <v>3202</v>
      </c>
      <c r="C439" s="41"/>
      <c r="D439" s="37" t="s">
        <v>16797</v>
      </c>
      <c r="E439" s="37" t="s">
        <v>16</v>
      </c>
      <c r="F439" s="17">
        <v>8.6999999999999993</v>
      </c>
      <c r="G439" s="17">
        <v>7.3</v>
      </c>
      <c r="H439" s="43">
        <v>0.56699999999999995</v>
      </c>
      <c r="I439" s="34" t="s">
        <v>11</v>
      </c>
      <c r="J439" s="38" t="s">
        <v>16798</v>
      </c>
    </row>
    <row r="440" spans="1:10">
      <c r="A440" s="32" t="s">
        <v>16799</v>
      </c>
      <c r="B440" s="32" t="s">
        <v>14</v>
      </c>
      <c r="C440" s="35" t="s">
        <v>16800</v>
      </c>
      <c r="D440" s="33" t="s">
        <v>16</v>
      </c>
      <c r="E440" s="33" t="s">
        <v>16801</v>
      </c>
      <c r="F440" s="16">
        <v>8.6</v>
      </c>
      <c r="G440" s="16">
        <v>7.1</v>
      </c>
      <c r="H440" s="42">
        <v>1.169</v>
      </c>
      <c r="I440" s="34" t="s">
        <v>11</v>
      </c>
      <c r="J440" s="35" t="s">
        <v>16802</v>
      </c>
    </row>
    <row r="441" spans="1:10">
      <c r="A441" s="36" t="s">
        <v>5160</v>
      </c>
      <c r="B441" s="36" t="s">
        <v>1361</v>
      </c>
      <c r="C441" s="41"/>
      <c r="D441" s="37" t="s">
        <v>5161</v>
      </c>
      <c r="E441" s="37" t="s">
        <v>5162</v>
      </c>
      <c r="F441" s="17">
        <v>8.6</v>
      </c>
      <c r="G441" s="17">
        <v>6.4</v>
      </c>
      <c r="H441" s="43">
        <v>1.095</v>
      </c>
      <c r="I441" s="34" t="s">
        <v>11</v>
      </c>
      <c r="J441" s="38" t="s">
        <v>5163</v>
      </c>
    </row>
    <row r="442" spans="1:10">
      <c r="A442" s="32" t="s">
        <v>12676</v>
      </c>
      <c r="B442" s="32" t="s">
        <v>38</v>
      </c>
      <c r="C442" s="35" t="s">
        <v>3228</v>
      </c>
      <c r="D442" s="33" t="s">
        <v>12677</v>
      </c>
      <c r="E442" s="33" t="s">
        <v>12678</v>
      </c>
      <c r="F442" s="16">
        <v>8.6</v>
      </c>
      <c r="G442" s="16">
        <v>6.5</v>
      </c>
      <c r="H442" s="42">
        <v>1.1930000000000001</v>
      </c>
      <c r="I442" s="34" t="s">
        <v>11</v>
      </c>
      <c r="J442" s="35" t="s">
        <v>12679</v>
      </c>
    </row>
    <row r="443" spans="1:10">
      <c r="A443" s="36" t="s">
        <v>16803</v>
      </c>
      <c r="B443" s="36" t="s">
        <v>71</v>
      </c>
      <c r="C443" s="38" t="s">
        <v>16804</v>
      </c>
      <c r="D443" s="37" t="s">
        <v>16805</v>
      </c>
      <c r="E443" s="37" t="s">
        <v>16806</v>
      </c>
      <c r="F443" s="17">
        <v>8.6</v>
      </c>
      <c r="G443" s="17">
        <v>7.4</v>
      </c>
      <c r="H443" s="43">
        <v>0.92</v>
      </c>
      <c r="I443" s="34" t="s">
        <v>11</v>
      </c>
      <c r="J443" s="38" t="s">
        <v>16807</v>
      </c>
    </row>
    <row r="444" spans="1:10">
      <c r="A444" s="32" t="s">
        <v>5153</v>
      </c>
      <c r="B444" s="32" t="s">
        <v>1295</v>
      </c>
      <c r="C444" s="40"/>
      <c r="D444" s="33" t="s">
        <v>16</v>
      </c>
      <c r="E444" s="33" t="s">
        <v>5154</v>
      </c>
      <c r="F444" s="16">
        <v>8.6</v>
      </c>
      <c r="G444" s="16">
        <v>6.8</v>
      </c>
      <c r="H444" s="42">
        <v>0.70599999999999996</v>
      </c>
      <c r="I444" s="34" t="s">
        <v>11</v>
      </c>
      <c r="J444" s="35" t="s">
        <v>5155</v>
      </c>
    </row>
    <row r="445" spans="1:10">
      <c r="A445" s="36" t="s">
        <v>16808</v>
      </c>
      <c r="B445" s="36" t="s">
        <v>71</v>
      </c>
      <c r="C445" s="38" t="s">
        <v>16809</v>
      </c>
      <c r="D445" s="37" t="s">
        <v>16810</v>
      </c>
      <c r="E445" s="37" t="s">
        <v>16811</v>
      </c>
      <c r="F445" s="17">
        <v>8.6</v>
      </c>
      <c r="G445" s="17">
        <v>6.7</v>
      </c>
      <c r="H445" s="43">
        <v>1.056</v>
      </c>
      <c r="I445" s="34" t="s">
        <v>11</v>
      </c>
      <c r="J445" s="38" t="s">
        <v>16812</v>
      </c>
    </row>
    <row r="446" spans="1:10">
      <c r="A446" s="32" t="s">
        <v>5172</v>
      </c>
      <c r="B446" s="32" t="s">
        <v>115</v>
      </c>
      <c r="C446" s="35" t="s">
        <v>5173</v>
      </c>
      <c r="D446" s="33" t="s">
        <v>16</v>
      </c>
      <c r="E446" s="33" t="s">
        <v>5174</v>
      </c>
      <c r="F446" s="16">
        <v>8.6</v>
      </c>
      <c r="G446" s="16">
        <v>7.2</v>
      </c>
      <c r="H446" s="42">
        <v>1.5580000000000001</v>
      </c>
      <c r="I446" s="34" t="s">
        <v>11</v>
      </c>
      <c r="J446" s="35" t="s">
        <v>5175</v>
      </c>
    </row>
    <row r="447" spans="1:10">
      <c r="A447" s="36" t="s">
        <v>16813</v>
      </c>
      <c r="B447" s="36" t="s">
        <v>38</v>
      </c>
      <c r="C447" s="38" t="s">
        <v>3228</v>
      </c>
      <c r="D447" s="37" t="s">
        <v>16814</v>
      </c>
      <c r="E447" s="37" t="s">
        <v>16815</v>
      </c>
      <c r="F447" s="17">
        <v>8.5</v>
      </c>
      <c r="G447" s="17">
        <v>7.3</v>
      </c>
      <c r="H447" s="43">
        <v>0.48399999999999999</v>
      </c>
      <c r="I447" s="34" t="s">
        <v>11</v>
      </c>
      <c r="J447" s="38" t="s">
        <v>16816</v>
      </c>
    </row>
    <row r="448" spans="1:10">
      <c r="A448" s="32" t="s">
        <v>2607</v>
      </c>
      <c r="B448" s="32" t="s">
        <v>43</v>
      </c>
      <c r="C448" s="35" t="s">
        <v>6896</v>
      </c>
      <c r="D448" s="33" t="s">
        <v>2608</v>
      </c>
      <c r="E448" s="33" t="s">
        <v>2609</v>
      </c>
      <c r="F448" s="16">
        <v>8.5</v>
      </c>
      <c r="G448" s="16">
        <v>7.3</v>
      </c>
      <c r="H448" s="42">
        <v>0.77900000000000003</v>
      </c>
      <c r="I448" s="34" t="s">
        <v>11</v>
      </c>
      <c r="J448" s="35" t="s">
        <v>2610</v>
      </c>
    </row>
    <row r="449" spans="1:10">
      <c r="A449" s="36" t="s">
        <v>16817</v>
      </c>
      <c r="B449" s="36" t="s">
        <v>71</v>
      </c>
      <c r="C449" s="38" t="s">
        <v>16818</v>
      </c>
      <c r="D449" s="37" t="s">
        <v>16</v>
      </c>
      <c r="E449" s="37" t="s">
        <v>16819</v>
      </c>
      <c r="F449" s="17">
        <v>8.5</v>
      </c>
      <c r="G449" s="17">
        <v>7.1</v>
      </c>
      <c r="H449" s="43">
        <v>1.224</v>
      </c>
      <c r="I449" s="34" t="s">
        <v>11</v>
      </c>
      <c r="J449" s="38" t="s">
        <v>16820</v>
      </c>
    </row>
    <row r="450" spans="1:10">
      <c r="A450" s="32" t="s">
        <v>16821</v>
      </c>
      <c r="B450" s="32" t="s">
        <v>38</v>
      </c>
      <c r="C450" s="35" t="s">
        <v>3228</v>
      </c>
      <c r="D450" s="33" t="s">
        <v>16822</v>
      </c>
      <c r="E450" s="33" t="s">
        <v>16823</v>
      </c>
      <c r="F450" s="16">
        <v>8.4</v>
      </c>
      <c r="G450" s="16">
        <v>6.6</v>
      </c>
      <c r="H450" s="42">
        <v>0.68799999999999994</v>
      </c>
      <c r="I450" s="34" t="s">
        <v>11</v>
      </c>
      <c r="J450" s="35" t="s">
        <v>16824</v>
      </c>
    </row>
    <row r="451" spans="1:10">
      <c r="A451" s="36" t="s">
        <v>5235</v>
      </c>
      <c r="B451" s="36" t="s">
        <v>637</v>
      </c>
      <c r="C451" s="41"/>
      <c r="D451" s="37" t="s">
        <v>16</v>
      </c>
      <c r="E451" s="37" t="s">
        <v>5236</v>
      </c>
      <c r="F451" s="17">
        <v>8.4</v>
      </c>
      <c r="G451" s="17">
        <v>6.3</v>
      </c>
      <c r="H451" s="43">
        <v>0.84399999999999997</v>
      </c>
      <c r="I451" s="34" t="s">
        <v>11</v>
      </c>
      <c r="J451" s="38" t="s">
        <v>5237</v>
      </c>
    </row>
    <row r="452" spans="1:10">
      <c r="A452" s="32" t="s">
        <v>16825</v>
      </c>
      <c r="B452" s="32" t="s">
        <v>119</v>
      </c>
      <c r="C452" s="35" t="s">
        <v>15896</v>
      </c>
      <c r="D452" s="33" t="s">
        <v>16826</v>
      </c>
      <c r="E452" s="33" t="s">
        <v>16827</v>
      </c>
      <c r="F452" s="16">
        <v>8.4</v>
      </c>
      <c r="G452" s="16">
        <v>7</v>
      </c>
      <c r="H452" s="42">
        <v>0.79700000000000004</v>
      </c>
      <c r="I452" s="34" t="s">
        <v>11</v>
      </c>
      <c r="J452" s="35" t="s">
        <v>16828</v>
      </c>
    </row>
    <row r="453" spans="1:10">
      <c r="A453" s="36" t="s">
        <v>16829</v>
      </c>
      <c r="B453" s="36" t="s">
        <v>1251</v>
      </c>
      <c r="C453" s="41"/>
      <c r="D453" s="37" t="s">
        <v>16</v>
      </c>
      <c r="E453" s="37" t="s">
        <v>16830</v>
      </c>
      <c r="F453" s="17">
        <v>8.4</v>
      </c>
      <c r="G453" s="17">
        <v>6.8</v>
      </c>
      <c r="H453" s="43">
        <v>0.873</v>
      </c>
      <c r="I453" s="34" t="s">
        <v>11</v>
      </c>
      <c r="J453" s="38" t="s">
        <v>16831</v>
      </c>
    </row>
    <row r="454" spans="1:10">
      <c r="A454" s="32" t="s">
        <v>16832</v>
      </c>
      <c r="B454" s="32" t="s">
        <v>71</v>
      </c>
      <c r="C454" s="35" t="s">
        <v>16833</v>
      </c>
      <c r="D454" s="33" t="s">
        <v>16834</v>
      </c>
      <c r="E454" s="33" t="s">
        <v>16835</v>
      </c>
      <c r="F454" s="16">
        <v>8.4</v>
      </c>
      <c r="G454" s="16">
        <v>6.6</v>
      </c>
      <c r="H454" s="42">
        <v>0.67500000000000004</v>
      </c>
      <c r="I454" s="34" t="s">
        <v>11</v>
      </c>
      <c r="J454" s="35" t="s">
        <v>16836</v>
      </c>
    </row>
    <row r="455" spans="1:10">
      <c r="A455" s="36" t="s">
        <v>5242</v>
      </c>
      <c r="B455" s="36" t="s">
        <v>14</v>
      </c>
      <c r="C455" s="38" t="s">
        <v>5243</v>
      </c>
      <c r="D455" s="37" t="s">
        <v>5244</v>
      </c>
      <c r="E455" s="37" t="s">
        <v>5245</v>
      </c>
      <c r="F455" s="17">
        <v>8.4</v>
      </c>
      <c r="G455" s="17">
        <v>7.1</v>
      </c>
      <c r="H455" s="43">
        <v>1.3440000000000001</v>
      </c>
      <c r="I455" s="34" t="s">
        <v>11</v>
      </c>
      <c r="J455" s="38" t="s">
        <v>5246</v>
      </c>
    </row>
    <row r="456" spans="1:10">
      <c r="A456" s="32" t="s">
        <v>2611</v>
      </c>
      <c r="B456" s="32" t="s">
        <v>43</v>
      </c>
      <c r="C456" s="35" t="s">
        <v>6896</v>
      </c>
      <c r="D456" s="33" t="s">
        <v>2612</v>
      </c>
      <c r="E456" s="33" t="s">
        <v>2613</v>
      </c>
      <c r="F456" s="16">
        <v>8.4</v>
      </c>
      <c r="G456" s="16">
        <v>6.3</v>
      </c>
      <c r="H456" s="42">
        <v>0.89600000000000002</v>
      </c>
      <c r="I456" s="34" t="s">
        <v>11</v>
      </c>
      <c r="J456" s="35" t="s">
        <v>2614</v>
      </c>
    </row>
    <row r="457" spans="1:10">
      <c r="A457" s="36" t="s">
        <v>16837</v>
      </c>
      <c r="B457" s="36" t="s">
        <v>71</v>
      </c>
      <c r="C457" s="38" t="s">
        <v>16838</v>
      </c>
      <c r="D457" s="37" t="s">
        <v>16839</v>
      </c>
      <c r="E457" s="37" t="s">
        <v>16840</v>
      </c>
      <c r="F457" s="17">
        <v>8.4</v>
      </c>
      <c r="G457" s="17">
        <v>6.7</v>
      </c>
      <c r="H457" s="43">
        <v>1.014</v>
      </c>
      <c r="I457" s="34" t="s">
        <v>11</v>
      </c>
      <c r="J457" s="38" t="s">
        <v>16841</v>
      </c>
    </row>
    <row r="458" spans="1:10">
      <c r="A458" s="32" t="s">
        <v>16842</v>
      </c>
      <c r="B458" s="32" t="s">
        <v>71</v>
      </c>
      <c r="C458" s="35" t="s">
        <v>16843</v>
      </c>
      <c r="D458" s="33" t="s">
        <v>16844</v>
      </c>
      <c r="E458" s="33" t="s">
        <v>16845</v>
      </c>
      <c r="F458" s="16">
        <v>8.3000000000000007</v>
      </c>
      <c r="G458" s="16">
        <v>6.2</v>
      </c>
      <c r="H458" s="42">
        <v>0.66</v>
      </c>
      <c r="I458" s="34" t="s">
        <v>11</v>
      </c>
      <c r="J458" s="35" t="s">
        <v>16846</v>
      </c>
    </row>
    <row r="459" spans="1:10">
      <c r="A459" s="36" t="s">
        <v>16847</v>
      </c>
      <c r="B459" s="36" t="s">
        <v>38</v>
      </c>
      <c r="C459" s="38" t="s">
        <v>3228</v>
      </c>
      <c r="D459" s="37" t="s">
        <v>16</v>
      </c>
      <c r="E459" s="37" t="s">
        <v>16848</v>
      </c>
      <c r="F459" s="17">
        <v>8.3000000000000007</v>
      </c>
      <c r="G459" s="17">
        <v>6.6</v>
      </c>
      <c r="H459" s="43">
        <v>1.5209999999999999</v>
      </c>
      <c r="I459" s="34" t="s">
        <v>11</v>
      </c>
      <c r="J459" s="38" t="s">
        <v>16849</v>
      </c>
    </row>
    <row r="460" spans="1:10">
      <c r="A460" s="32" t="s">
        <v>5305</v>
      </c>
      <c r="B460" s="32" t="s">
        <v>14</v>
      </c>
      <c r="C460" s="35" t="s">
        <v>5306</v>
      </c>
      <c r="D460" s="33" t="s">
        <v>5307</v>
      </c>
      <c r="E460" s="33" t="s">
        <v>16</v>
      </c>
      <c r="F460" s="16">
        <v>8.3000000000000007</v>
      </c>
      <c r="G460" s="16">
        <v>6.2</v>
      </c>
      <c r="H460" s="42">
        <v>0.79700000000000004</v>
      </c>
      <c r="I460" s="34" t="s">
        <v>11</v>
      </c>
      <c r="J460" s="35" t="s">
        <v>5308</v>
      </c>
    </row>
    <row r="461" spans="1:10">
      <c r="A461" s="36" t="s">
        <v>16850</v>
      </c>
      <c r="B461" s="36" t="s">
        <v>71</v>
      </c>
      <c r="C461" s="38" t="s">
        <v>16851</v>
      </c>
      <c r="D461" s="37" t="s">
        <v>16</v>
      </c>
      <c r="E461" s="37" t="s">
        <v>16852</v>
      </c>
      <c r="F461" s="17">
        <v>8.3000000000000007</v>
      </c>
      <c r="G461" s="17">
        <v>6.3</v>
      </c>
      <c r="H461" s="43">
        <v>1.111</v>
      </c>
      <c r="I461" s="34" t="s">
        <v>11</v>
      </c>
      <c r="J461" s="38" t="s">
        <v>16853</v>
      </c>
    </row>
    <row r="462" spans="1:10">
      <c r="A462" s="32" t="s">
        <v>5268</v>
      </c>
      <c r="B462" s="32" t="s">
        <v>71</v>
      </c>
      <c r="C462" s="35" t="s">
        <v>5269</v>
      </c>
      <c r="D462" s="33" t="s">
        <v>5270</v>
      </c>
      <c r="E462" s="33" t="s">
        <v>5271</v>
      </c>
      <c r="F462" s="16">
        <v>8.3000000000000007</v>
      </c>
      <c r="G462" s="16">
        <v>6.3</v>
      </c>
      <c r="H462" s="42">
        <v>0.66800000000000004</v>
      </c>
      <c r="I462" s="34" t="s">
        <v>11</v>
      </c>
      <c r="J462" s="35" t="s">
        <v>5272</v>
      </c>
    </row>
    <row r="463" spans="1:10">
      <c r="A463" s="36" t="s">
        <v>5322</v>
      </c>
      <c r="B463" s="36" t="s">
        <v>71</v>
      </c>
      <c r="C463" s="38" t="s">
        <v>5323</v>
      </c>
      <c r="D463" s="37" t="s">
        <v>5324</v>
      </c>
      <c r="E463" s="37" t="s">
        <v>5325</v>
      </c>
      <c r="F463" s="17">
        <v>8.1999999999999993</v>
      </c>
      <c r="G463" s="17">
        <v>6.7</v>
      </c>
      <c r="H463" s="43">
        <v>0.98399999999999999</v>
      </c>
      <c r="I463" s="34" t="s">
        <v>11</v>
      </c>
      <c r="J463" s="38" t="s">
        <v>5326</v>
      </c>
    </row>
    <row r="464" spans="1:10">
      <c r="A464" s="32" t="s">
        <v>16854</v>
      </c>
      <c r="B464" s="32" t="s">
        <v>14</v>
      </c>
      <c r="C464" s="35" t="s">
        <v>16855</v>
      </c>
      <c r="D464" s="33" t="s">
        <v>16</v>
      </c>
      <c r="E464" s="33" t="s">
        <v>16856</v>
      </c>
      <c r="F464" s="16">
        <v>8.1999999999999993</v>
      </c>
      <c r="G464" s="16">
        <v>6.8</v>
      </c>
      <c r="H464" s="42">
        <v>1.3120000000000001</v>
      </c>
      <c r="I464" s="34" t="s">
        <v>11</v>
      </c>
      <c r="J464" s="35" t="s">
        <v>16857</v>
      </c>
    </row>
    <row r="465" spans="1:10">
      <c r="A465" s="36" t="s">
        <v>16858</v>
      </c>
      <c r="B465" s="36" t="s">
        <v>14</v>
      </c>
      <c r="C465" s="38" t="s">
        <v>16859</v>
      </c>
      <c r="D465" s="37" t="s">
        <v>16</v>
      </c>
      <c r="E465" s="37" t="s">
        <v>16860</v>
      </c>
      <c r="F465" s="17">
        <v>8.1999999999999993</v>
      </c>
      <c r="G465" s="17">
        <v>6.6</v>
      </c>
      <c r="H465" s="43">
        <v>0.64900000000000002</v>
      </c>
      <c r="I465" s="34" t="s">
        <v>11</v>
      </c>
      <c r="J465" s="38" t="s">
        <v>16861</v>
      </c>
    </row>
    <row r="466" spans="1:10">
      <c r="A466" s="32" t="s">
        <v>16862</v>
      </c>
      <c r="B466" s="32" t="s">
        <v>33</v>
      </c>
      <c r="C466" s="35" t="s">
        <v>6846</v>
      </c>
      <c r="D466" s="33" t="s">
        <v>16863</v>
      </c>
      <c r="E466" s="33" t="s">
        <v>16864</v>
      </c>
      <c r="F466" s="16">
        <v>8.1999999999999993</v>
      </c>
      <c r="G466" s="16">
        <v>7</v>
      </c>
      <c r="H466" s="42">
        <v>1.014</v>
      </c>
      <c r="I466" s="34" t="s">
        <v>11</v>
      </c>
      <c r="J466" s="35" t="s">
        <v>16865</v>
      </c>
    </row>
    <row r="467" spans="1:10">
      <c r="A467" s="36" t="s">
        <v>5309</v>
      </c>
      <c r="B467" s="36" t="s">
        <v>637</v>
      </c>
      <c r="C467" s="41"/>
      <c r="D467" s="37" t="s">
        <v>5310</v>
      </c>
      <c r="E467" s="37" t="s">
        <v>5311</v>
      </c>
      <c r="F467" s="17">
        <v>8.1999999999999993</v>
      </c>
      <c r="G467" s="17">
        <v>6.4</v>
      </c>
      <c r="H467" s="43">
        <v>1.0309999999999999</v>
      </c>
      <c r="I467" s="34" t="s">
        <v>11</v>
      </c>
      <c r="J467" s="38" t="s">
        <v>5312</v>
      </c>
    </row>
    <row r="468" spans="1:10">
      <c r="A468" s="32" t="s">
        <v>16866</v>
      </c>
      <c r="B468" s="32" t="s">
        <v>71</v>
      </c>
      <c r="C468" s="35" t="s">
        <v>16867</v>
      </c>
      <c r="D468" s="33" t="s">
        <v>16868</v>
      </c>
      <c r="E468" s="33" t="s">
        <v>16869</v>
      </c>
      <c r="F468" s="16">
        <v>8.1999999999999993</v>
      </c>
      <c r="G468" s="16">
        <v>6.3</v>
      </c>
      <c r="H468" s="42">
        <v>0.83899999999999997</v>
      </c>
      <c r="I468" s="34" t="s">
        <v>11</v>
      </c>
      <c r="J468" s="35" t="s">
        <v>16870</v>
      </c>
    </row>
    <row r="469" spans="1:10">
      <c r="A469" s="36" t="s">
        <v>16871</v>
      </c>
      <c r="B469" s="36" t="s">
        <v>569</v>
      </c>
      <c r="C469" s="41"/>
      <c r="D469" s="37" t="s">
        <v>16</v>
      </c>
      <c r="E469" s="37" t="s">
        <v>16872</v>
      </c>
      <c r="F469" s="17">
        <v>8.1999999999999993</v>
      </c>
      <c r="G469" s="17">
        <v>6.9</v>
      </c>
      <c r="H469" s="43">
        <v>0.80500000000000005</v>
      </c>
      <c r="I469" s="34" t="s">
        <v>11</v>
      </c>
      <c r="J469" s="38" t="s">
        <v>16873</v>
      </c>
    </row>
    <row r="470" spans="1:10">
      <c r="A470" s="32" t="s">
        <v>16874</v>
      </c>
      <c r="B470" s="32" t="s">
        <v>16875</v>
      </c>
      <c r="C470" s="40"/>
      <c r="D470" s="33" t="s">
        <v>16876</v>
      </c>
      <c r="E470" s="33" t="s">
        <v>16877</v>
      </c>
      <c r="F470" s="16">
        <v>8.1999999999999993</v>
      </c>
      <c r="G470" s="16">
        <v>6.3</v>
      </c>
      <c r="H470" s="42">
        <v>0.73099999999999998</v>
      </c>
      <c r="I470" s="34" t="s">
        <v>11</v>
      </c>
      <c r="J470" s="35" t="s">
        <v>16878</v>
      </c>
    </row>
    <row r="471" spans="1:10">
      <c r="A471" s="36" t="s">
        <v>5313</v>
      </c>
      <c r="B471" s="36" t="s">
        <v>71</v>
      </c>
      <c r="C471" s="38" t="s">
        <v>5314</v>
      </c>
      <c r="D471" s="37" t="s">
        <v>16</v>
      </c>
      <c r="E471" s="37" t="s">
        <v>5315</v>
      </c>
      <c r="F471" s="17">
        <v>8.1999999999999993</v>
      </c>
      <c r="G471" s="17">
        <v>7</v>
      </c>
      <c r="H471" s="43">
        <v>0.997</v>
      </c>
      <c r="I471" s="34" t="s">
        <v>11</v>
      </c>
      <c r="J471" s="38" t="s">
        <v>5316</v>
      </c>
    </row>
    <row r="472" spans="1:10">
      <c r="A472" s="32" t="s">
        <v>16879</v>
      </c>
      <c r="B472" s="32" t="s">
        <v>71</v>
      </c>
      <c r="C472" s="35" t="s">
        <v>16880</v>
      </c>
      <c r="D472" s="33" t="s">
        <v>16</v>
      </c>
      <c r="E472" s="33" t="s">
        <v>16881</v>
      </c>
      <c r="F472" s="16">
        <v>8.1999999999999993</v>
      </c>
      <c r="G472" s="16">
        <v>6.1</v>
      </c>
      <c r="H472" s="42">
        <v>0.93400000000000005</v>
      </c>
      <c r="I472" s="34" t="s">
        <v>11</v>
      </c>
      <c r="J472" s="35" t="s">
        <v>16882</v>
      </c>
    </row>
    <row r="473" spans="1:10">
      <c r="A473" s="36" t="s">
        <v>16883</v>
      </c>
      <c r="B473" s="36" t="s">
        <v>16884</v>
      </c>
      <c r="C473" s="41"/>
      <c r="D473" s="37" t="s">
        <v>16</v>
      </c>
      <c r="E473" s="37" t="s">
        <v>16885</v>
      </c>
      <c r="F473" s="17">
        <v>8.1</v>
      </c>
      <c r="G473" s="17">
        <v>6.9</v>
      </c>
      <c r="H473" s="43">
        <v>1.671</v>
      </c>
      <c r="I473" s="34" t="s">
        <v>11</v>
      </c>
      <c r="J473" s="38" t="s">
        <v>16886</v>
      </c>
    </row>
    <row r="474" spans="1:10">
      <c r="A474" s="32" t="s">
        <v>16887</v>
      </c>
      <c r="B474" s="32" t="s">
        <v>8</v>
      </c>
      <c r="C474" s="35" t="s">
        <v>6723</v>
      </c>
      <c r="D474" s="33" t="s">
        <v>16888</v>
      </c>
      <c r="E474" s="33" t="s">
        <v>16889</v>
      </c>
      <c r="F474" s="16">
        <v>8.1</v>
      </c>
      <c r="G474" s="16">
        <v>6</v>
      </c>
      <c r="H474" s="42">
        <v>1.141</v>
      </c>
      <c r="I474" s="34" t="s">
        <v>11</v>
      </c>
      <c r="J474" s="35" t="s">
        <v>16890</v>
      </c>
    </row>
    <row r="475" spans="1:10">
      <c r="A475" s="36" t="s">
        <v>5411</v>
      </c>
      <c r="B475" s="36" t="s">
        <v>33</v>
      </c>
      <c r="C475" s="38" t="s">
        <v>6846</v>
      </c>
      <c r="D475" s="37" t="s">
        <v>5412</v>
      </c>
      <c r="E475" s="37" t="s">
        <v>5413</v>
      </c>
      <c r="F475" s="17">
        <v>8.1</v>
      </c>
      <c r="G475" s="17">
        <v>6.9</v>
      </c>
      <c r="H475" s="43">
        <v>1.026</v>
      </c>
      <c r="I475" s="34" t="s">
        <v>11</v>
      </c>
      <c r="J475" s="38" t="s">
        <v>5414</v>
      </c>
    </row>
    <row r="476" spans="1:10">
      <c r="A476" s="32" t="s">
        <v>5379</v>
      </c>
      <c r="B476" s="32" t="s">
        <v>637</v>
      </c>
      <c r="C476" s="40"/>
      <c r="D476" s="33" t="s">
        <v>16</v>
      </c>
      <c r="E476" s="33" t="s">
        <v>5380</v>
      </c>
      <c r="F476" s="16">
        <v>8.1</v>
      </c>
      <c r="G476" s="16">
        <v>6.5</v>
      </c>
      <c r="H476" s="42">
        <v>2.0760000000000001</v>
      </c>
      <c r="I476" s="34" t="s">
        <v>11</v>
      </c>
      <c r="J476" s="35" t="s">
        <v>5381</v>
      </c>
    </row>
    <row r="477" spans="1:10">
      <c r="A477" s="36" t="s">
        <v>10331</v>
      </c>
      <c r="B477" s="36" t="s">
        <v>38</v>
      </c>
      <c r="C477" s="38" t="s">
        <v>3228</v>
      </c>
      <c r="D477" s="37" t="s">
        <v>10332</v>
      </c>
      <c r="E477" s="37" t="s">
        <v>10333</v>
      </c>
      <c r="F477" s="17">
        <v>8.1</v>
      </c>
      <c r="G477" s="17">
        <v>7</v>
      </c>
      <c r="H477" s="43">
        <v>0.94399999999999995</v>
      </c>
      <c r="I477" s="34" t="s">
        <v>11</v>
      </c>
      <c r="J477" s="38" t="s">
        <v>10334</v>
      </c>
    </row>
    <row r="478" spans="1:10">
      <c r="A478" s="32" t="s">
        <v>16891</v>
      </c>
      <c r="B478" s="32" t="s">
        <v>71</v>
      </c>
      <c r="C478" s="35" t="s">
        <v>16892</v>
      </c>
      <c r="D478" s="33" t="s">
        <v>16893</v>
      </c>
      <c r="E478" s="33" t="s">
        <v>16894</v>
      </c>
      <c r="F478" s="16">
        <v>8.1</v>
      </c>
      <c r="G478" s="16">
        <v>6.1</v>
      </c>
      <c r="H478" s="42">
        <v>0.66600000000000004</v>
      </c>
      <c r="I478" s="34" t="s">
        <v>11</v>
      </c>
      <c r="J478" s="35" t="s">
        <v>16895</v>
      </c>
    </row>
    <row r="479" spans="1:10">
      <c r="A479" s="36" t="s">
        <v>16896</v>
      </c>
      <c r="B479" s="36" t="s">
        <v>115</v>
      </c>
      <c r="C479" s="38" t="s">
        <v>16897</v>
      </c>
      <c r="D479" s="37" t="s">
        <v>16898</v>
      </c>
      <c r="E479" s="37" t="s">
        <v>16899</v>
      </c>
      <c r="F479" s="17">
        <v>8.1</v>
      </c>
      <c r="G479" s="17">
        <v>6.5</v>
      </c>
      <c r="H479" s="43">
        <v>0.85799999999999998</v>
      </c>
      <c r="I479" s="34" t="s">
        <v>11</v>
      </c>
      <c r="J479" s="38" t="s">
        <v>16900</v>
      </c>
    </row>
    <row r="480" spans="1:10">
      <c r="A480" s="32" t="s">
        <v>16901</v>
      </c>
      <c r="B480" s="32" t="s">
        <v>71</v>
      </c>
      <c r="C480" s="35" t="s">
        <v>16902</v>
      </c>
      <c r="D480" s="33" t="s">
        <v>16</v>
      </c>
      <c r="E480" s="33" t="s">
        <v>16903</v>
      </c>
      <c r="F480" s="16">
        <v>8.1</v>
      </c>
      <c r="G480" s="16">
        <v>6.9</v>
      </c>
      <c r="H480" s="42">
        <v>0.82699999999999996</v>
      </c>
      <c r="I480" s="34" t="s">
        <v>11</v>
      </c>
      <c r="J480" s="35" t="s">
        <v>16904</v>
      </c>
    </row>
    <row r="481" spans="1:10">
      <c r="A481" s="36" t="s">
        <v>5386</v>
      </c>
      <c r="B481" s="36" t="s">
        <v>71</v>
      </c>
      <c r="C481" s="38" t="s">
        <v>5387</v>
      </c>
      <c r="D481" s="37" t="s">
        <v>5388</v>
      </c>
      <c r="E481" s="37" t="s">
        <v>5389</v>
      </c>
      <c r="F481" s="17">
        <v>8.1</v>
      </c>
      <c r="G481" s="17">
        <v>6.5</v>
      </c>
      <c r="H481" s="43">
        <v>0.754</v>
      </c>
      <c r="I481" s="34" t="s">
        <v>11</v>
      </c>
      <c r="J481" s="38" t="s">
        <v>5390</v>
      </c>
    </row>
    <row r="482" spans="1:10">
      <c r="A482" s="32" t="s">
        <v>5423</v>
      </c>
      <c r="B482" s="32" t="s">
        <v>5424</v>
      </c>
      <c r="C482" s="40"/>
      <c r="D482" s="33" t="s">
        <v>16</v>
      </c>
      <c r="E482" s="33" t="s">
        <v>5425</v>
      </c>
      <c r="F482" s="16">
        <v>8.1</v>
      </c>
      <c r="G482" s="16">
        <v>6.6</v>
      </c>
      <c r="H482" s="42">
        <v>0.316</v>
      </c>
      <c r="I482" s="34" t="s">
        <v>11</v>
      </c>
      <c r="J482" s="35" t="s">
        <v>5426</v>
      </c>
    </row>
    <row r="483" spans="1:10">
      <c r="A483" s="36" t="s">
        <v>16905</v>
      </c>
      <c r="B483" s="36" t="s">
        <v>7195</v>
      </c>
      <c r="C483" s="41"/>
      <c r="D483" s="37" t="s">
        <v>16</v>
      </c>
      <c r="E483" s="37" t="s">
        <v>16906</v>
      </c>
      <c r="F483" s="17">
        <v>8</v>
      </c>
      <c r="G483" s="17">
        <v>6.6</v>
      </c>
      <c r="H483" s="43">
        <v>1.0109999999999999</v>
      </c>
      <c r="I483" s="34" t="s">
        <v>11</v>
      </c>
      <c r="J483" s="38" t="s">
        <v>16907</v>
      </c>
    </row>
    <row r="484" spans="1:10">
      <c r="A484" s="32" t="s">
        <v>16908</v>
      </c>
      <c r="B484" s="32" t="s">
        <v>14</v>
      </c>
      <c r="C484" s="35" t="s">
        <v>16909</v>
      </c>
      <c r="D484" s="33" t="s">
        <v>16910</v>
      </c>
      <c r="E484" s="33" t="s">
        <v>16</v>
      </c>
      <c r="F484" s="16">
        <v>8</v>
      </c>
      <c r="G484" s="16">
        <v>6.4</v>
      </c>
      <c r="H484" s="42">
        <v>0.73399999999999999</v>
      </c>
      <c r="I484" s="34" t="s">
        <v>11</v>
      </c>
      <c r="J484" s="35" t="s">
        <v>16911</v>
      </c>
    </row>
    <row r="485" spans="1:10">
      <c r="A485" s="36" t="s">
        <v>16912</v>
      </c>
      <c r="B485" s="36" t="s">
        <v>71</v>
      </c>
      <c r="C485" s="38" t="s">
        <v>16913</v>
      </c>
      <c r="D485" s="37" t="s">
        <v>16914</v>
      </c>
      <c r="E485" s="37" t="s">
        <v>16915</v>
      </c>
      <c r="F485" s="17">
        <v>8</v>
      </c>
      <c r="G485" s="17">
        <v>6.5</v>
      </c>
      <c r="H485" s="43">
        <v>0.77500000000000002</v>
      </c>
      <c r="I485" s="34" t="s">
        <v>11</v>
      </c>
      <c r="J485" s="38" t="s">
        <v>16916</v>
      </c>
    </row>
    <row r="486" spans="1:10">
      <c r="A486" s="32" t="s">
        <v>5487</v>
      </c>
      <c r="B486" s="32" t="s">
        <v>569</v>
      </c>
      <c r="C486" s="40"/>
      <c r="D486" s="33" t="s">
        <v>5488</v>
      </c>
      <c r="E486" s="33" t="s">
        <v>5489</v>
      </c>
      <c r="F486" s="16">
        <v>8</v>
      </c>
      <c r="G486" s="16">
        <v>6.5</v>
      </c>
      <c r="H486" s="42">
        <v>0.75900000000000001</v>
      </c>
      <c r="I486" s="34" t="s">
        <v>11</v>
      </c>
      <c r="J486" s="35" t="s">
        <v>5490</v>
      </c>
    </row>
    <row r="487" spans="1:10">
      <c r="A487" s="36" t="s">
        <v>5491</v>
      </c>
      <c r="B487" s="36" t="s">
        <v>569</v>
      </c>
      <c r="C487" s="41"/>
      <c r="D487" s="37" t="s">
        <v>16</v>
      </c>
      <c r="E487" s="37" t="s">
        <v>5492</v>
      </c>
      <c r="F487" s="17">
        <v>8</v>
      </c>
      <c r="G487" s="17">
        <v>6.8</v>
      </c>
      <c r="H487" s="43">
        <v>0.78400000000000003</v>
      </c>
      <c r="I487" s="34" t="s">
        <v>11</v>
      </c>
      <c r="J487" s="38" t="s">
        <v>5493</v>
      </c>
    </row>
    <row r="488" spans="1:10">
      <c r="A488" s="32" t="s">
        <v>16917</v>
      </c>
      <c r="B488" s="32" t="s">
        <v>1295</v>
      </c>
      <c r="C488" s="40"/>
      <c r="D488" s="33" t="s">
        <v>16</v>
      </c>
      <c r="E488" s="33" t="s">
        <v>16918</v>
      </c>
      <c r="F488" s="16">
        <v>8</v>
      </c>
      <c r="G488" s="16">
        <v>6</v>
      </c>
      <c r="H488" s="42">
        <v>1.0069999999999999</v>
      </c>
      <c r="I488" s="34" t="s">
        <v>11</v>
      </c>
      <c r="J488" s="35" t="s">
        <v>16919</v>
      </c>
    </row>
    <row r="489" spans="1:10">
      <c r="A489" s="36" t="s">
        <v>5530</v>
      </c>
      <c r="B489" s="36" t="s">
        <v>71</v>
      </c>
      <c r="C489" s="38" t="s">
        <v>5531</v>
      </c>
      <c r="D489" s="37" t="s">
        <v>5532</v>
      </c>
      <c r="E489" s="37" t="s">
        <v>5533</v>
      </c>
      <c r="F489" s="17">
        <v>7.9</v>
      </c>
      <c r="G489" s="17">
        <v>6.1</v>
      </c>
      <c r="H489" s="43">
        <v>1.0720000000000001</v>
      </c>
      <c r="I489" s="34" t="s">
        <v>11</v>
      </c>
      <c r="J489" s="38" t="s">
        <v>5534</v>
      </c>
    </row>
    <row r="490" spans="1:10">
      <c r="A490" s="32" t="s">
        <v>5568</v>
      </c>
      <c r="B490" s="32" t="s">
        <v>14</v>
      </c>
      <c r="C490" s="35" t="s">
        <v>5569</v>
      </c>
      <c r="D490" s="33" t="s">
        <v>5570</v>
      </c>
      <c r="E490" s="33" t="s">
        <v>16</v>
      </c>
      <c r="F490" s="16">
        <v>7.9</v>
      </c>
      <c r="G490" s="16">
        <v>6.7</v>
      </c>
      <c r="H490" s="42">
        <v>1.133</v>
      </c>
      <c r="I490" s="34" t="s">
        <v>11</v>
      </c>
      <c r="J490" s="35" t="s">
        <v>5571</v>
      </c>
    </row>
    <row r="491" spans="1:10">
      <c r="A491" s="36" t="s">
        <v>16920</v>
      </c>
      <c r="B491" s="36" t="s">
        <v>14</v>
      </c>
      <c r="C491" s="38" t="s">
        <v>16921</v>
      </c>
      <c r="D491" s="37" t="s">
        <v>16922</v>
      </c>
      <c r="E491" s="37" t="s">
        <v>16923</v>
      </c>
      <c r="F491" s="17">
        <v>7.9</v>
      </c>
      <c r="G491" s="17">
        <v>6.7</v>
      </c>
      <c r="H491" s="43">
        <v>1.552</v>
      </c>
      <c r="I491" s="34" t="s">
        <v>11</v>
      </c>
      <c r="J491" s="38" t="s">
        <v>16924</v>
      </c>
    </row>
    <row r="492" spans="1:10">
      <c r="A492" s="32" t="s">
        <v>16925</v>
      </c>
      <c r="B492" s="32" t="s">
        <v>1295</v>
      </c>
      <c r="C492" s="40"/>
      <c r="D492" s="33" t="s">
        <v>16</v>
      </c>
      <c r="E492" s="33" t="s">
        <v>16926</v>
      </c>
      <c r="F492" s="16">
        <v>7.9</v>
      </c>
      <c r="G492" s="16">
        <v>6.3</v>
      </c>
      <c r="H492" s="42">
        <v>0.73899999999999999</v>
      </c>
      <c r="I492" s="34" t="s">
        <v>11</v>
      </c>
      <c r="J492" s="35" t="s">
        <v>16927</v>
      </c>
    </row>
    <row r="493" spans="1:10">
      <c r="A493" s="36" t="s">
        <v>1853</v>
      </c>
      <c r="B493" s="36" t="s">
        <v>71</v>
      </c>
      <c r="C493" s="38" t="s">
        <v>16928</v>
      </c>
      <c r="D493" s="37" t="s">
        <v>1854</v>
      </c>
      <c r="E493" s="37" t="s">
        <v>1855</v>
      </c>
      <c r="F493" s="17">
        <v>7.9</v>
      </c>
      <c r="G493" s="17">
        <v>6.4</v>
      </c>
      <c r="H493" s="43">
        <v>0.60899999999999999</v>
      </c>
      <c r="I493" s="34" t="s">
        <v>11</v>
      </c>
      <c r="J493" s="38" t="s">
        <v>16929</v>
      </c>
    </row>
    <row r="494" spans="1:10">
      <c r="A494" s="32" t="s">
        <v>5552</v>
      </c>
      <c r="B494" s="32" t="s">
        <v>917</v>
      </c>
      <c r="C494" s="40"/>
      <c r="D494" s="33" t="s">
        <v>5553</v>
      </c>
      <c r="E494" s="33" t="s">
        <v>16</v>
      </c>
      <c r="F494" s="16">
        <v>7.9</v>
      </c>
      <c r="G494" s="16">
        <v>6.1</v>
      </c>
      <c r="H494" s="42">
        <v>0.82099999999999995</v>
      </c>
      <c r="I494" s="34" t="s">
        <v>11</v>
      </c>
      <c r="J494" s="35" t="s">
        <v>5554</v>
      </c>
    </row>
    <row r="495" spans="1:10">
      <c r="A495" s="36" t="s">
        <v>16930</v>
      </c>
      <c r="B495" s="36" t="s">
        <v>14</v>
      </c>
      <c r="C495" s="38" t="s">
        <v>16931</v>
      </c>
      <c r="D495" s="37" t="s">
        <v>16</v>
      </c>
      <c r="E495" s="37" t="s">
        <v>16932</v>
      </c>
      <c r="F495" s="17">
        <v>7.8</v>
      </c>
      <c r="G495" s="17">
        <v>5.9</v>
      </c>
      <c r="H495" s="43">
        <v>2.5179999999999998</v>
      </c>
      <c r="I495" s="34" t="s">
        <v>11</v>
      </c>
      <c r="J495" s="38" t="s">
        <v>16933</v>
      </c>
    </row>
    <row r="496" spans="1:10">
      <c r="A496" s="32" t="s">
        <v>16934</v>
      </c>
      <c r="B496" s="32" t="s">
        <v>14</v>
      </c>
      <c r="C496" s="35" t="s">
        <v>16935</v>
      </c>
      <c r="D496" s="33" t="s">
        <v>16936</v>
      </c>
      <c r="E496" s="33" t="s">
        <v>16</v>
      </c>
      <c r="F496" s="16">
        <v>7.8</v>
      </c>
      <c r="G496" s="16">
        <v>6.2</v>
      </c>
      <c r="H496" s="42">
        <v>0.79300000000000004</v>
      </c>
      <c r="I496" s="34" t="s">
        <v>11</v>
      </c>
      <c r="J496" s="35" t="s">
        <v>16937</v>
      </c>
    </row>
    <row r="497" spans="1:10">
      <c r="A497" s="36" t="s">
        <v>5633</v>
      </c>
      <c r="B497" s="36" t="s">
        <v>14</v>
      </c>
      <c r="C497" s="38" t="s">
        <v>5634</v>
      </c>
      <c r="D497" s="37" t="s">
        <v>16</v>
      </c>
      <c r="E497" s="37" t="s">
        <v>5635</v>
      </c>
      <c r="F497" s="17">
        <v>7.8</v>
      </c>
      <c r="G497" s="17">
        <v>6.1</v>
      </c>
      <c r="H497" s="43">
        <v>0.73699999999999999</v>
      </c>
      <c r="I497" s="34" t="s">
        <v>11</v>
      </c>
      <c r="J497" s="38" t="s">
        <v>5636</v>
      </c>
    </row>
    <row r="498" spans="1:10">
      <c r="A498" s="32" t="s">
        <v>5609</v>
      </c>
      <c r="B498" s="32" t="s">
        <v>33</v>
      </c>
      <c r="C498" s="35" t="s">
        <v>6846</v>
      </c>
      <c r="D498" s="33" t="s">
        <v>16</v>
      </c>
      <c r="E498" s="33" t="s">
        <v>5610</v>
      </c>
      <c r="F498" s="16">
        <v>7.8</v>
      </c>
      <c r="G498" s="16">
        <v>6.3</v>
      </c>
      <c r="H498" s="42">
        <v>0.89800000000000002</v>
      </c>
      <c r="I498" s="34" t="s">
        <v>11</v>
      </c>
      <c r="J498" s="35" t="s">
        <v>5611</v>
      </c>
    </row>
    <row r="499" spans="1:10">
      <c r="A499" s="36" t="s">
        <v>16938</v>
      </c>
      <c r="B499" s="36" t="s">
        <v>637</v>
      </c>
      <c r="C499" s="41"/>
      <c r="D499" s="37" t="s">
        <v>16</v>
      </c>
      <c r="E499" s="37" t="s">
        <v>16939</v>
      </c>
      <c r="F499" s="17">
        <v>7.8</v>
      </c>
      <c r="G499" s="17">
        <v>5.8</v>
      </c>
      <c r="H499" s="43">
        <v>1.242</v>
      </c>
      <c r="I499" s="34" t="s">
        <v>11</v>
      </c>
      <c r="J499" s="38" t="s">
        <v>16940</v>
      </c>
    </row>
    <row r="500" spans="1:10">
      <c r="A500" s="32" t="s">
        <v>5625</v>
      </c>
      <c r="B500" s="32" t="s">
        <v>14</v>
      </c>
      <c r="C500" s="35" t="s">
        <v>5626</v>
      </c>
      <c r="D500" s="33" t="s">
        <v>5627</v>
      </c>
      <c r="E500" s="33" t="s">
        <v>16</v>
      </c>
      <c r="F500" s="16">
        <v>7.8</v>
      </c>
      <c r="G500" s="16">
        <v>6.7</v>
      </c>
      <c r="H500" s="42">
        <v>0.874</v>
      </c>
      <c r="I500" s="34" t="s">
        <v>11</v>
      </c>
      <c r="J500" s="35" t="s">
        <v>5628</v>
      </c>
    </row>
    <row r="501" spans="1:10">
      <c r="A501" s="36" t="s">
        <v>5581</v>
      </c>
      <c r="B501" s="36" t="s">
        <v>71</v>
      </c>
      <c r="C501" s="38" t="s">
        <v>5582</v>
      </c>
      <c r="D501" s="37" t="s">
        <v>5583</v>
      </c>
      <c r="E501" s="37" t="s">
        <v>5584</v>
      </c>
      <c r="F501" s="17">
        <v>7.8</v>
      </c>
      <c r="G501" s="17">
        <v>6.7</v>
      </c>
      <c r="H501" s="43">
        <v>0.72</v>
      </c>
      <c r="I501" s="34" t="s">
        <v>11</v>
      </c>
      <c r="J501" s="38" t="s">
        <v>5585</v>
      </c>
    </row>
    <row r="502" spans="1:10">
      <c r="A502" s="32" t="s">
        <v>16941</v>
      </c>
      <c r="B502" s="32" t="s">
        <v>38</v>
      </c>
      <c r="C502" s="35" t="s">
        <v>3228</v>
      </c>
      <c r="D502" s="33" t="s">
        <v>16942</v>
      </c>
      <c r="E502" s="33" t="s">
        <v>16943</v>
      </c>
      <c r="F502" s="16">
        <v>7.8</v>
      </c>
      <c r="G502" s="16">
        <v>6.4</v>
      </c>
      <c r="H502" s="42">
        <v>0.745</v>
      </c>
      <c r="I502" s="39" t="s">
        <v>229</v>
      </c>
      <c r="J502" s="35" t="s">
        <v>16944</v>
      </c>
    </row>
    <row r="503" spans="1:10">
      <c r="A503" s="36" t="s">
        <v>16945</v>
      </c>
      <c r="B503" s="36" t="s">
        <v>16946</v>
      </c>
      <c r="C503" s="41"/>
      <c r="D503" s="37" t="s">
        <v>16</v>
      </c>
      <c r="E503" s="37" t="s">
        <v>16947</v>
      </c>
      <c r="F503" s="17">
        <v>7.8</v>
      </c>
      <c r="G503" s="17">
        <v>6.3</v>
      </c>
      <c r="H503" s="43">
        <v>0.45700000000000002</v>
      </c>
      <c r="I503" s="39" t="s">
        <v>229</v>
      </c>
      <c r="J503" s="38" t="s">
        <v>16948</v>
      </c>
    </row>
    <row r="504" spans="1:10">
      <c r="A504" s="32" t="s">
        <v>16949</v>
      </c>
      <c r="B504" s="32" t="s">
        <v>6367</v>
      </c>
      <c r="C504" s="40"/>
      <c r="D504" s="33" t="s">
        <v>16950</v>
      </c>
      <c r="E504" s="33" t="s">
        <v>16951</v>
      </c>
      <c r="F504" s="16">
        <v>7.7</v>
      </c>
      <c r="G504" s="16">
        <v>6</v>
      </c>
      <c r="H504" s="42">
        <v>0.375</v>
      </c>
      <c r="I504" s="39" t="s">
        <v>229</v>
      </c>
      <c r="J504" s="35" t="s">
        <v>16952</v>
      </c>
    </row>
    <row r="505" spans="1:10">
      <c r="A505" s="36" t="s">
        <v>5637</v>
      </c>
      <c r="B505" s="36" t="s">
        <v>71</v>
      </c>
      <c r="C505" s="38" t="s">
        <v>5638</v>
      </c>
      <c r="D505" s="37" t="s">
        <v>5639</v>
      </c>
      <c r="E505" s="37" t="s">
        <v>5640</v>
      </c>
      <c r="F505" s="17">
        <v>7.7</v>
      </c>
      <c r="G505" s="17">
        <v>6.4</v>
      </c>
      <c r="H505" s="43">
        <v>1.2230000000000001</v>
      </c>
      <c r="I505" s="39" t="s">
        <v>229</v>
      </c>
      <c r="J505" s="38" t="s">
        <v>5641</v>
      </c>
    </row>
    <row r="506" spans="1:10">
      <c r="A506" s="32" t="s">
        <v>5687</v>
      </c>
      <c r="B506" s="32" t="s">
        <v>14</v>
      </c>
      <c r="C506" s="35" t="s">
        <v>5688</v>
      </c>
      <c r="D506" s="33" t="s">
        <v>5689</v>
      </c>
      <c r="E506" s="33" t="s">
        <v>16</v>
      </c>
      <c r="F506" s="16">
        <v>7.7</v>
      </c>
      <c r="G506" s="16">
        <v>6.3</v>
      </c>
      <c r="H506" s="42">
        <v>0.503</v>
      </c>
      <c r="I506" s="39" t="s">
        <v>229</v>
      </c>
      <c r="J506" s="35" t="s">
        <v>5690</v>
      </c>
    </row>
    <row r="507" spans="1:10">
      <c r="A507" s="36" t="s">
        <v>16953</v>
      </c>
      <c r="B507" s="36" t="s">
        <v>14</v>
      </c>
      <c r="C507" s="38" t="s">
        <v>16954</v>
      </c>
      <c r="D507" s="37" t="s">
        <v>16955</v>
      </c>
      <c r="E507" s="37" t="s">
        <v>16956</v>
      </c>
      <c r="F507" s="17">
        <v>7.7</v>
      </c>
      <c r="G507" s="17">
        <v>5.8</v>
      </c>
      <c r="H507" s="43">
        <v>0.60799999999999998</v>
      </c>
      <c r="I507" s="39" t="s">
        <v>229</v>
      </c>
      <c r="J507" s="38" t="s">
        <v>16957</v>
      </c>
    </row>
    <row r="508" spans="1:10">
      <c r="A508" s="32" t="s">
        <v>16958</v>
      </c>
      <c r="B508" s="32" t="s">
        <v>14</v>
      </c>
      <c r="C508" s="35" t="s">
        <v>16959</v>
      </c>
      <c r="D508" s="33" t="s">
        <v>16</v>
      </c>
      <c r="E508" s="33" t="s">
        <v>16960</v>
      </c>
      <c r="F508" s="16">
        <v>7.7</v>
      </c>
      <c r="G508" s="16">
        <v>6.5</v>
      </c>
      <c r="H508" s="42">
        <v>0.64900000000000002</v>
      </c>
      <c r="I508" s="39" t="s">
        <v>229</v>
      </c>
      <c r="J508" s="35" t="s">
        <v>16961</v>
      </c>
    </row>
    <row r="509" spans="1:10">
      <c r="A509" s="36" t="s">
        <v>16962</v>
      </c>
      <c r="B509" s="36" t="s">
        <v>14</v>
      </c>
      <c r="C509" s="38" t="s">
        <v>16963</v>
      </c>
      <c r="D509" s="37" t="s">
        <v>16</v>
      </c>
      <c r="E509" s="37" t="s">
        <v>16964</v>
      </c>
      <c r="F509" s="17">
        <v>7.7</v>
      </c>
      <c r="G509" s="17">
        <v>6.5</v>
      </c>
      <c r="H509" s="43">
        <v>1.4359999999999999</v>
      </c>
      <c r="I509" s="39" t="s">
        <v>229</v>
      </c>
      <c r="J509" s="38" t="s">
        <v>16965</v>
      </c>
    </row>
    <row r="510" spans="1:10">
      <c r="A510" s="32" t="s">
        <v>16966</v>
      </c>
      <c r="B510" s="32" t="s">
        <v>637</v>
      </c>
      <c r="C510" s="40"/>
      <c r="D510" s="33" t="s">
        <v>16967</v>
      </c>
      <c r="E510" s="33" t="s">
        <v>16968</v>
      </c>
      <c r="F510" s="16">
        <v>7.7</v>
      </c>
      <c r="G510" s="16">
        <v>6.6</v>
      </c>
      <c r="H510" s="42">
        <v>1.0580000000000001</v>
      </c>
      <c r="I510" s="39" t="s">
        <v>229</v>
      </c>
      <c r="J510" s="35" t="s">
        <v>16969</v>
      </c>
    </row>
    <row r="511" spans="1:10">
      <c r="A511" s="36" t="s">
        <v>16970</v>
      </c>
      <c r="B511" s="36" t="s">
        <v>16971</v>
      </c>
      <c r="C511" s="41"/>
      <c r="D511" s="37" t="s">
        <v>16972</v>
      </c>
      <c r="E511" s="37" t="s">
        <v>16</v>
      </c>
      <c r="F511" s="17">
        <v>7.7</v>
      </c>
      <c r="G511" s="17">
        <v>6.4</v>
      </c>
      <c r="H511" s="43">
        <v>0.70599999999999996</v>
      </c>
      <c r="I511" s="39" t="s">
        <v>229</v>
      </c>
      <c r="J511" s="38" t="s">
        <v>16973</v>
      </c>
    </row>
    <row r="512" spans="1:10">
      <c r="A512" s="32" t="s">
        <v>16974</v>
      </c>
      <c r="B512" s="32" t="s">
        <v>71</v>
      </c>
      <c r="C512" s="35" t="s">
        <v>16975</v>
      </c>
      <c r="D512" s="33" t="s">
        <v>16976</v>
      </c>
      <c r="E512" s="33" t="s">
        <v>16977</v>
      </c>
      <c r="F512" s="16">
        <v>7.7</v>
      </c>
      <c r="G512" s="16">
        <v>6.3</v>
      </c>
      <c r="H512" s="42">
        <v>0.71599999999999997</v>
      </c>
      <c r="I512" s="39" t="s">
        <v>229</v>
      </c>
      <c r="J512" s="35" t="s">
        <v>16978</v>
      </c>
    </row>
    <row r="513" spans="1:10">
      <c r="A513" s="36" t="s">
        <v>16979</v>
      </c>
      <c r="B513" s="36" t="s">
        <v>14</v>
      </c>
      <c r="C513" s="38" t="s">
        <v>16980</v>
      </c>
      <c r="D513" s="37" t="s">
        <v>16981</v>
      </c>
      <c r="E513" s="37" t="s">
        <v>16</v>
      </c>
      <c r="F513" s="17">
        <v>7.7</v>
      </c>
      <c r="G513" s="17">
        <v>6.1</v>
      </c>
      <c r="H513" s="43">
        <v>0.88100000000000001</v>
      </c>
      <c r="I513" s="39" t="s">
        <v>229</v>
      </c>
      <c r="J513" s="38" t="s">
        <v>16982</v>
      </c>
    </row>
    <row r="514" spans="1:10">
      <c r="A514" s="32" t="s">
        <v>5666</v>
      </c>
      <c r="B514" s="32" t="s">
        <v>5667</v>
      </c>
      <c r="C514" s="40"/>
      <c r="D514" s="33" t="s">
        <v>16</v>
      </c>
      <c r="E514" s="33" t="s">
        <v>5668</v>
      </c>
      <c r="F514" s="16">
        <v>7.7</v>
      </c>
      <c r="G514" s="16">
        <v>6.6</v>
      </c>
      <c r="H514" s="42">
        <v>0.86799999999999999</v>
      </c>
      <c r="I514" s="39" t="s">
        <v>229</v>
      </c>
      <c r="J514" s="35" t="s">
        <v>5669</v>
      </c>
    </row>
    <row r="515" spans="1:10">
      <c r="A515" s="36" t="s">
        <v>2619</v>
      </c>
      <c r="B515" s="36" t="s">
        <v>43</v>
      </c>
      <c r="C515" s="38" t="s">
        <v>6896</v>
      </c>
      <c r="D515" s="37" t="s">
        <v>2620</v>
      </c>
      <c r="E515" s="37" t="s">
        <v>2621</v>
      </c>
      <c r="F515" s="17">
        <v>7.7</v>
      </c>
      <c r="G515" s="17">
        <v>6.5</v>
      </c>
      <c r="H515" s="43">
        <v>0.65400000000000003</v>
      </c>
      <c r="I515" s="39" t="s">
        <v>229</v>
      </c>
      <c r="J515" s="38" t="s">
        <v>2622</v>
      </c>
    </row>
    <row r="516" spans="1:10">
      <c r="A516" s="32" t="s">
        <v>5652</v>
      </c>
      <c r="B516" s="32" t="s">
        <v>71</v>
      </c>
      <c r="C516" s="35" t="s">
        <v>5653</v>
      </c>
      <c r="D516" s="33" t="s">
        <v>5654</v>
      </c>
      <c r="E516" s="33" t="s">
        <v>5655</v>
      </c>
      <c r="F516" s="16">
        <v>7.7</v>
      </c>
      <c r="G516" s="16">
        <v>5.7</v>
      </c>
      <c r="H516" s="42">
        <v>0.49</v>
      </c>
      <c r="I516" s="39" t="s">
        <v>229</v>
      </c>
      <c r="J516" s="35" t="s">
        <v>5656</v>
      </c>
    </row>
    <row r="517" spans="1:10">
      <c r="A517" s="36" t="s">
        <v>16983</v>
      </c>
      <c r="B517" s="36" t="s">
        <v>119</v>
      </c>
      <c r="C517" s="38" t="s">
        <v>15896</v>
      </c>
      <c r="D517" s="37" t="s">
        <v>16984</v>
      </c>
      <c r="E517" s="37" t="s">
        <v>16985</v>
      </c>
      <c r="F517" s="17">
        <v>7.7</v>
      </c>
      <c r="G517" s="17">
        <v>5.7</v>
      </c>
      <c r="H517" s="43">
        <v>0.87</v>
      </c>
      <c r="I517" s="39" t="s">
        <v>229</v>
      </c>
      <c r="J517" s="38" t="s">
        <v>16986</v>
      </c>
    </row>
    <row r="518" spans="1:10">
      <c r="A518" s="32" t="s">
        <v>16987</v>
      </c>
      <c r="B518" s="32" t="s">
        <v>16988</v>
      </c>
      <c r="C518" s="40"/>
      <c r="D518" s="33" t="s">
        <v>16</v>
      </c>
      <c r="E518" s="33" t="s">
        <v>16989</v>
      </c>
      <c r="F518" s="16">
        <v>7.7</v>
      </c>
      <c r="G518" s="16">
        <v>6</v>
      </c>
      <c r="H518" s="42">
        <v>0.8</v>
      </c>
      <c r="I518" s="39" t="s">
        <v>229</v>
      </c>
      <c r="J518" s="35" t="s">
        <v>16990</v>
      </c>
    </row>
    <row r="519" spans="1:10">
      <c r="A519" s="36" t="s">
        <v>16991</v>
      </c>
      <c r="B519" s="36" t="s">
        <v>71</v>
      </c>
      <c r="C519" s="38" t="s">
        <v>16992</v>
      </c>
      <c r="D519" s="37" t="s">
        <v>16993</v>
      </c>
      <c r="E519" s="37" t="s">
        <v>16994</v>
      </c>
      <c r="F519" s="17">
        <v>7.6</v>
      </c>
      <c r="G519" s="17">
        <v>6.4</v>
      </c>
      <c r="H519" s="43">
        <v>0.81399999999999995</v>
      </c>
      <c r="I519" s="39" t="s">
        <v>229</v>
      </c>
      <c r="J519" s="38" t="s">
        <v>16995</v>
      </c>
    </row>
    <row r="520" spans="1:10">
      <c r="A520" s="32" t="s">
        <v>5730</v>
      </c>
      <c r="B520" s="32" t="s">
        <v>14</v>
      </c>
      <c r="C520" s="35" t="s">
        <v>5731</v>
      </c>
      <c r="D520" s="33" t="s">
        <v>5732</v>
      </c>
      <c r="E520" s="33" t="s">
        <v>16</v>
      </c>
      <c r="F520" s="16">
        <v>7.6</v>
      </c>
      <c r="G520" s="16">
        <v>6.5</v>
      </c>
      <c r="H520" s="42">
        <v>0.61499999999999999</v>
      </c>
      <c r="I520" s="39" t="s">
        <v>229</v>
      </c>
      <c r="J520" s="35" t="s">
        <v>5733</v>
      </c>
    </row>
    <row r="521" spans="1:10">
      <c r="A521" s="36" t="s">
        <v>16996</v>
      </c>
      <c r="B521" s="36" t="s">
        <v>71</v>
      </c>
      <c r="C521" s="38" t="s">
        <v>16997</v>
      </c>
      <c r="D521" s="37" t="s">
        <v>16998</v>
      </c>
      <c r="E521" s="37" t="s">
        <v>16999</v>
      </c>
      <c r="F521" s="17">
        <v>7.6</v>
      </c>
      <c r="G521" s="17">
        <v>5.8</v>
      </c>
      <c r="H521" s="43">
        <v>0.6</v>
      </c>
      <c r="I521" s="39" t="s">
        <v>229</v>
      </c>
      <c r="J521" s="38" t="s">
        <v>17000</v>
      </c>
    </row>
    <row r="522" spans="1:10">
      <c r="A522" s="32" t="s">
        <v>17001</v>
      </c>
      <c r="B522" s="32" t="s">
        <v>71</v>
      </c>
      <c r="C522" s="35" t="s">
        <v>17002</v>
      </c>
      <c r="D522" s="33" t="s">
        <v>17003</v>
      </c>
      <c r="E522" s="33" t="s">
        <v>17004</v>
      </c>
      <c r="F522" s="16">
        <v>7.6</v>
      </c>
      <c r="G522" s="16">
        <v>6.2</v>
      </c>
      <c r="H522" s="42">
        <v>0.79500000000000004</v>
      </c>
      <c r="I522" s="39" t="s">
        <v>229</v>
      </c>
      <c r="J522" s="35" t="s">
        <v>17005</v>
      </c>
    </row>
    <row r="523" spans="1:10">
      <c r="A523" s="36" t="s">
        <v>17006</v>
      </c>
      <c r="B523" s="36" t="s">
        <v>14</v>
      </c>
      <c r="C523" s="38" t="s">
        <v>17007</v>
      </c>
      <c r="D523" s="37" t="s">
        <v>17008</v>
      </c>
      <c r="E523" s="37" t="s">
        <v>17009</v>
      </c>
      <c r="F523" s="17">
        <v>7.6</v>
      </c>
      <c r="G523" s="17">
        <v>6</v>
      </c>
      <c r="H523" s="43">
        <v>0.81799999999999995</v>
      </c>
      <c r="I523" s="39" t="s">
        <v>229</v>
      </c>
      <c r="J523" s="38" t="s">
        <v>17010</v>
      </c>
    </row>
    <row r="524" spans="1:10">
      <c r="A524" s="32" t="s">
        <v>17011</v>
      </c>
      <c r="B524" s="32" t="s">
        <v>17012</v>
      </c>
      <c r="C524" s="40"/>
      <c r="D524" s="33" t="s">
        <v>17013</v>
      </c>
      <c r="E524" s="33" t="s">
        <v>16</v>
      </c>
      <c r="F524" s="16">
        <v>7.6</v>
      </c>
      <c r="G524" s="16">
        <v>6.5</v>
      </c>
      <c r="H524" s="42">
        <v>0.29899999999999999</v>
      </c>
      <c r="I524" s="39" t="s">
        <v>229</v>
      </c>
      <c r="J524" s="35" t="s">
        <v>17014</v>
      </c>
    </row>
    <row r="525" spans="1:10">
      <c r="A525" s="36" t="s">
        <v>17015</v>
      </c>
      <c r="B525" s="36" t="s">
        <v>569</v>
      </c>
      <c r="C525" s="41"/>
      <c r="D525" s="37" t="s">
        <v>16</v>
      </c>
      <c r="E525" s="37" t="s">
        <v>17016</v>
      </c>
      <c r="F525" s="17">
        <v>7.6</v>
      </c>
      <c r="G525" s="17">
        <v>6.4</v>
      </c>
      <c r="H525" s="43">
        <v>0.80800000000000005</v>
      </c>
      <c r="I525" s="39" t="s">
        <v>229</v>
      </c>
      <c r="J525" s="38" t="s">
        <v>17017</v>
      </c>
    </row>
    <row r="526" spans="1:10">
      <c r="A526" s="32" t="s">
        <v>17018</v>
      </c>
      <c r="B526" s="32" t="s">
        <v>71</v>
      </c>
      <c r="C526" s="35" t="s">
        <v>17019</v>
      </c>
      <c r="D526" s="33" t="s">
        <v>17020</v>
      </c>
      <c r="E526" s="33" t="s">
        <v>17021</v>
      </c>
      <c r="F526" s="16">
        <v>7.6</v>
      </c>
      <c r="G526" s="16">
        <v>6.4</v>
      </c>
      <c r="H526" s="42">
        <v>0.61399999999999999</v>
      </c>
      <c r="I526" s="39" t="s">
        <v>229</v>
      </c>
      <c r="J526" s="35" t="s">
        <v>17022</v>
      </c>
    </row>
    <row r="527" spans="1:10">
      <c r="A527" s="36" t="s">
        <v>10420</v>
      </c>
      <c r="B527" s="36" t="s">
        <v>43</v>
      </c>
      <c r="C527" s="38" t="s">
        <v>6896</v>
      </c>
      <c r="D527" s="37" t="s">
        <v>10421</v>
      </c>
      <c r="E527" s="37" t="s">
        <v>10422</v>
      </c>
      <c r="F527" s="17">
        <v>7.6</v>
      </c>
      <c r="G527" s="17">
        <v>6.1</v>
      </c>
      <c r="H527" s="43">
        <v>0.67400000000000004</v>
      </c>
      <c r="I527" s="39" t="s">
        <v>229</v>
      </c>
      <c r="J527" s="38" t="s">
        <v>10423</v>
      </c>
    </row>
    <row r="528" spans="1:10">
      <c r="A528" s="32" t="s">
        <v>17023</v>
      </c>
      <c r="B528" s="32" t="s">
        <v>71</v>
      </c>
      <c r="C528" s="35" t="s">
        <v>17024</v>
      </c>
      <c r="D528" s="33" t="s">
        <v>17025</v>
      </c>
      <c r="E528" s="33" t="s">
        <v>17026</v>
      </c>
      <c r="F528" s="16">
        <v>7.6</v>
      </c>
      <c r="G528" s="16">
        <v>6</v>
      </c>
      <c r="H528" s="42">
        <v>0.84699999999999998</v>
      </c>
      <c r="I528" s="39" t="s">
        <v>229</v>
      </c>
      <c r="J528" s="35" t="s">
        <v>17027</v>
      </c>
    </row>
    <row r="529" spans="1:10">
      <c r="A529" s="36" t="s">
        <v>17028</v>
      </c>
      <c r="B529" s="36" t="s">
        <v>5679</v>
      </c>
      <c r="C529" s="41"/>
      <c r="D529" s="37" t="s">
        <v>16</v>
      </c>
      <c r="E529" s="37" t="s">
        <v>17029</v>
      </c>
      <c r="F529" s="17">
        <v>7.6</v>
      </c>
      <c r="G529" s="17">
        <v>5.9</v>
      </c>
      <c r="H529" s="43">
        <v>1.488</v>
      </c>
      <c r="I529" s="39" t="s">
        <v>229</v>
      </c>
      <c r="J529" s="38" t="s">
        <v>17030</v>
      </c>
    </row>
    <row r="530" spans="1:10">
      <c r="A530" s="32" t="s">
        <v>10432</v>
      </c>
      <c r="B530" s="32" t="s">
        <v>739</v>
      </c>
      <c r="C530" s="40"/>
      <c r="D530" s="33" t="s">
        <v>10433</v>
      </c>
      <c r="E530" s="33" t="s">
        <v>10434</v>
      </c>
      <c r="F530" s="16">
        <v>7.5</v>
      </c>
      <c r="G530" s="16">
        <v>5.6</v>
      </c>
      <c r="H530" s="42">
        <v>0.74199999999999999</v>
      </c>
      <c r="I530" s="39" t="s">
        <v>229</v>
      </c>
      <c r="J530" s="35" t="s">
        <v>10435</v>
      </c>
    </row>
    <row r="531" spans="1:10">
      <c r="A531" s="36" t="s">
        <v>17031</v>
      </c>
      <c r="B531" s="36" t="s">
        <v>71</v>
      </c>
      <c r="C531" s="38" t="s">
        <v>17032</v>
      </c>
      <c r="D531" s="37" t="s">
        <v>17033</v>
      </c>
      <c r="E531" s="37" t="s">
        <v>17034</v>
      </c>
      <c r="F531" s="17">
        <v>7.5</v>
      </c>
      <c r="G531" s="17">
        <v>6.3</v>
      </c>
      <c r="H531" s="43">
        <v>0.52300000000000002</v>
      </c>
      <c r="I531" s="39" t="s">
        <v>229</v>
      </c>
      <c r="J531" s="38" t="s">
        <v>17035</v>
      </c>
    </row>
    <row r="532" spans="1:10">
      <c r="A532" s="32" t="s">
        <v>17036</v>
      </c>
      <c r="B532" s="32" t="s">
        <v>71</v>
      </c>
      <c r="C532" s="35" t="s">
        <v>17037</v>
      </c>
      <c r="D532" s="33" t="s">
        <v>17038</v>
      </c>
      <c r="E532" s="33" t="s">
        <v>17039</v>
      </c>
      <c r="F532" s="16">
        <v>7.5</v>
      </c>
      <c r="G532" s="16">
        <v>6.3</v>
      </c>
      <c r="H532" s="42">
        <v>1.0269999999999999</v>
      </c>
      <c r="I532" s="39" t="s">
        <v>229</v>
      </c>
      <c r="J532" s="35" t="s">
        <v>17040</v>
      </c>
    </row>
    <row r="533" spans="1:10">
      <c r="A533" s="36" t="s">
        <v>5742</v>
      </c>
      <c r="B533" s="36" t="s">
        <v>71</v>
      </c>
      <c r="C533" s="38" t="s">
        <v>5743</v>
      </c>
      <c r="D533" s="37" t="s">
        <v>5744</v>
      </c>
      <c r="E533" s="37" t="s">
        <v>5745</v>
      </c>
      <c r="F533" s="17">
        <v>7.5</v>
      </c>
      <c r="G533" s="17">
        <v>6.4</v>
      </c>
      <c r="H533" s="43">
        <v>0.41099999999999998</v>
      </c>
      <c r="I533" s="39" t="s">
        <v>229</v>
      </c>
      <c r="J533" s="38" t="s">
        <v>5746</v>
      </c>
    </row>
    <row r="534" spans="1:10">
      <c r="A534" s="32" t="s">
        <v>5799</v>
      </c>
      <c r="B534" s="32" t="s">
        <v>14</v>
      </c>
      <c r="C534" s="35" t="s">
        <v>5800</v>
      </c>
      <c r="D534" s="33" t="s">
        <v>5801</v>
      </c>
      <c r="E534" s="33" t="s">
        <v>16</v>
      </c>
      <c r="F534" s="16">
        <v>7.5</v>
      </c>
      <c r="G534" s="16">
        <v>6.4</v>
      </c>
      <c r="H534" s="42">
        <v>1.2430000000000001</v>
      </c>
      <c r="I534" s="39" t="s">
        <v>229</v>
      </c>
      <c r="J534" s="35" t="s">
        <v>5802</v>
      </c>
    </row>
    <row r="535" spans="1:10">
      <c r="A535" s="36" t="s">
        <v>17041</v>
      </c>
      <c r="B535" s="36" t="s">
        <v>569</v>
      </c>
      <c r="C535" s="41"/>
      <c r="D535" s="37" t="s">
        <v>16</v>
      </c>
      <c r="E535" s="37" t="s">
        <v>17042</v>
      </c>
      <c r="F535" s="17">
        <v>7.5</v>
      </c>
      <c r="G535" s="17">
        <v>6</v>
      </c>
      <c r="H535" s="43">
        <v>0.61899999999999999</v>
      </c>
      <c r="I535" s="39" t="s">
        <v>229</v>
      </c>
      <c r="J535" s="38" t="s">
        <v>17043</v>
      </c>
    </row>
    <row r="536" spans="1:10">
      <c r="A536" s="32" t="s">
        <v>17044</v>
      </c>
      <c r="B536" s="32" t="s">
        <v>1295</v>
      </c>
      <c r="C536" s="40"/>
      <c r="D536" s="33" t="s">
        <v>16</v>
      </c>
      <c r="E536" s="33" t="s">
        <v>17045</v>
      </c>
      <c r="F536" s="16">
        <v>7.5</v>
      </c>
      <c r="G536" s="16">
        <v>6.2</v>
      </c>
      <c r="H536" s="42">
        <v>0.61</v>
      </c>
      <c r="I536" s="39" t="s">
        <v>229</v>
      </c>
      <c r="J536" s="35" t="s">
        <v>17046</v>
      </c>
    </row>
    <row r="537" spans="1:10">
      <c r="A537" s="36" t="s">
        <v>17047</v>
      </c>
      <c r="B537" s="36" t="s">
        <v>17048</v>
      </c>
      <c r="C537" s="41"/>
      <c r="D537" s="37" t="s">
        <v>16</v>
      </c>
      <c r="E537" s="37" t="s">
        <v>17049</v>
      </c>
      <c r="F537" s="17">
        <v>7.5</v>
      </c>
      <c r="G537" s="17">
        <v>6.4</v>
      </c>
      <c r="H537" s="43">
        <v>1.1499999999999999</v>
      </c>
      <c r="I537" s="39" t="s">
        <v>229</v>
      </c>
      <c r="J537" s="38" t="s">
        <v>17050</v>
      </c>
    </row>
    <row r="538" spans="1:10">
      <c r="A538" s="32" t="s">
        <v>5763</v>
      </c>
      <c r="B538" s="32" t="s">
        <v>5764</v>
      </c>
      <c r="C538" s="40"/>
      <c r="D538" s="33" t="s">
        <v>5765</v>
      </c>
      <c r="E538" s="33" t="s">
        <v>5766</v>
      </c>
      <c r="F538" s="16">
        <v>7.5</v>
      </c>
      <c r="G538" s="16">
        <v>6.3</v>
      </c>
      <c r="H538" s="42">
        <v>1.266</v>
      </c>
      <c r="I538" s="39" t="s">
        <v>229</v>
      </c>
      <c r="J538" s="35" t="s">
        <v>5767</v>
      </c>
    </row>
    <row r="539" spans="1:10">
      <c r="A539" s="36" t="s">
        <v>17051</v>
      </c>
      <c r="B539" s="36" t="s">
        <v>119</v>
      </c>
      <c r="C539" s="38" t="s">
        <v>15896</v>
      </c>
      <c r="D539" s="37" t="s">
        <v>16</v>
      </c>
      <c r="E539" s="37" t="s">
        <v>17052</v>
      </c>
      <c r="F539" s="17">
        <v>7.5</v>
      </c>
      <c r="G539" s="17">
        <v>5.8</v>
      </c>
      <c r="H539" s="43">
        <v>0.498</v>
      </c>
      <c r="I539" s="39" t="s">
        <v>229</v>
      </c>
      <c r="J539" s="38" t="s">
        <v>17053</v>
      </c>
    </row>
    <row r="540" spans="1:10">
      <c r="A540" s="32" t="s">
        <v>17054</v>
      </c>
      <c r="B540" s="32" t="s">
        <v>71</v>
      </c>
      <c r="C540" s="35" t="s">
        <v>17055</v>
      </c>
      <c r="D540" s="33" t="s">
        <v>17056</v>
      </c>
      <c r="E540" s="33" t="s">
        <v>17057</v>
      </c>
      <c r="F540" s="16">
        <v>7.5</v>
      </c>
      <c r="G540" s="16">
        <v>6</v>
      </c>
      <c r="H540" s="42">
        <v>0.71299999999999997</v>
      </c>
      <c r="I540" s="39" t="s">
        <v>229</v>
      </c>
      <c r="J540" s="35" t="s">
        <v>17058</v>
      </c>
    </row>
    <row r="541" spans="1:10">
      <c r="A541" s="36" t="s">
        <v>17059</v>
      </c>
      <c r="B541" s="36" t="s">
        <v>17060</v>
      </c>
      <c r="C541" s="41"/>
      <c r="D541" s="37" t="s">
        <v>16</v>
      </c>
      <c r="E541" s="37" t="s">
        <v>17061</v>
      </c>
      <c r="F541" s="17">
        <v>7.5</v>
      </c>
      <c r="G541" s="17">
        <v>5.7</v>
      </c>
      <c r="H541" s="43">
        <v>1.7669999999999999</v>
      </c>
      <c r="I541" s="39" t="s">
        <v>229</v>
      </c>
      <c r="J541" s="38" t="s">
        <v>17062</v>
      </c>
    </row>
    <row r="542" spans="1:10">
      <c r="A542" s="32" t="s">
        <v>5832</v>
      </c>
      <c r="B542" s="32" t="s">
        <v>917</v>
      </c>
      <c r="C542" s="40"/>
      <c r="D542" s="33" t="s">
        <v>5833</v>
      </c>
      <c r="E542" s="33" t="s">
        <v>16</v>
      </c>
      <c r="F542" s="16">
        <v>7.4</v>
      </c>
      <c r="G542" s="16">
        <v>6.3</v>
      </c>
      <c r="H542" s="42">
        <v>0.69</v>
      </c>
      <c r="I542" s="39" t="s">
        <v>229</v>
      </c>
      <c r="J542" s="35" t="s">
        <v>5834</v>
      </c>
    </row>
    <row r="543" spans="1:10">
      <c r="A543" s="36" t="s">
        <v>10487</v>
      </c>
      <c r="B543" s="36" t="s">
        <v>739</v>
      </c>
      <c r="C543" s="41"/>
      <c r="D543" s="37" t="s">
        <v>10488</v>
      </c>
      <c r="E543" s="37" t="s">
        <v>10489</v>
      </c>
      <c r="F543" s="17">
        <v>7.4</v>
      </c>
      <c r="G543" s="17">
        <v>6</v>
      </c>
      <c r="H543" s="43">
        <v>0.34300000000000003</v>
      </c>
      <c r="I543" s="39" t="s">
        <v>229</v>
      </c>
      <c r="J543" s="38" t="s">
        <v>10490</v>
      </c>
    </row>
    <row r="544" spans="1:10">
      <c r="A544" s="32" t="s">
        <v>12708</v>
      </c>
      <c r="B544" s="32" t="s">
        <v>14</v>
      </c>
      <c r="C544" s="35" t="s">
        <v>12709</v>
      </c>
      <c r="D544" s="33" t="s">
        <v>12710</v>
      </c>
      <c r="E544" s="33" t="s">
        <v>16</v>
      </c>
      <c r="F544" s="16">
        <v>7.4</v>
      </c>
      <c r="G544" s="16">
        <v>5.7</v>
      </c>
      <c r="H544" s="42">
        <v>0.6</v>
      </c>
      <c r="I544" s="39" t="s">
        <v>229</v>
      </c>
      <c r="J544" s="35" t="s">
        <v>12711</v>
      </c>
    </row>
    <row r="545" spans="1:10">
      <c r="A545" s="36" t="s">
        <v>17063</v>
      </c>
      <c r="B545" s="36" t="s">
        <v>33</v>
      </c>
      <c r="C545" s="38" t="s">
        <v>6846</v>
      </c>
      <c r="D545" s="37" t="s">
        <v>17064</v>
      </c>
      <c r="E545" s="37" t="s">
        <v>17065</v>
      </c>
      <c r="F545" s="17">
        <v>7.4</v>
      </c>
      <c r="G545" s="17">
        <v>6.1</v>
      </c>
      <c r="H545" s="43">
        <v>1.2</v>
      </c>
      <c r="I545" s="39" t="s">
        <v>229</v>
      </c>
      <c r="J545" s="38" t="s">
        <v>17066</v>
      </c>
    </row>
    <row r="546" spans="1:10">
      <c r="A546" s="32" t="s">
        <v>17067</v>
      </c>
      <c r="B546" s="32" t="s">
        <v>8</v>
      </c>
      <c r="C546" s="35" t="s">
        <v>6723</v>
      </c>
      <c r="D546" s="33" t="s">
        <v>17068</v>
      </c>
      <c r="E546" s="33" t="s">
        <v>17069</v>
      </c>
      <c r="F546" s="16">
        <v>7.4</v>
      </c>
      <c r="G546" s="16">
        <v>6</v>
      </c>
      <c r="H546" s="42">
        <v>0.70099999999999996</v>
      </c>
      <c r="I546" s="39" t="s">
        <v>229</v>
      </c>
      <c r="J546" s="35" t="s">
        <v>17070</v>
      </c>
    </row>
    <row r="547" spans="1:10">
      <c r="A547" s="36" t="s">
        <v>17071</v>
      </c>
      <c r="B547" s="36" t="s">
        <v>71</v>
      </c>
      <c r="C547" s="38" t="s">
        <v>17072</v>
      </c>
      <c r="D547" s="37" t="s">
        <v>17073</v>
      </c>
      <c r="E547" s="37" t="s">
        <v>17074</v>
      </c>
      <c r="F547" s="17">
        <v>7.4</v>
      </c>
      <c r="G547" s="17">
        <v>5.8</v>
      </c>
      <c r="H547" s="43">
        <v>0.86399999999999999</v>
      </c>
      <c r="I547" s="39" t="s">
        <v>229</v>
      </c>
      <c r="J547" s="38" t="s">
        <v>17075</v>
      </c>
    </row>
    <row r="548" spans="1:10">
      <c r="A548" s="32" t="s">
        <v>5846</v>
      </c>
      <c r="B548" s="32" t="s">
        <v>14</v>
      </c>
      <c r="C548" s="35" t="s">
        <v>5847</v>
      </c>
      <c r="D548" s="33" t="s">
        <v>5848</v>
      </c>
      <c r="E548" s="33" t="s">
        <v>16</v>
      </c>
      <c r="F548" s="16">
        <v>7.4</v>
      </c>
      <c r="G548" s="16">
        <v>5.6</v>
      </c>
      <c r="H548" s="42">
        <v>0.90400000000000003</v>
      </c>
      <c r="I548" s="39" t="s">
        <v>229</v>
      </c>
      <c r="J548" s="35" t="s">
        <v>5849</v>
      </c>
    </row>
    <row r="549" spans="1:10">
      <c r="A549" s="36" t="s">
        <v>5843</v>
      </c>
      <c r="B549" s="36" t="s">
        <v>569</v>
      </c>
      <c r="C549" s="41"/>
      <c r="D549" s="37" t="s">
        <v>16</v>
      </c>
      <c r="E549" s="37" t="s">
        <v>5844</v>
      </c>
      <c r="F549" s="17">
        <v>7.4</v>
      </c>
      <c r="G549" s="17">
        <v>6.1</v>
      </c>
      <c r="H549" s="43">
        <v>0.73699999999999999</v>
      </c>
      <c r="I549" s="39" t="s">
        <v>229</v>
      </c>
      <c r="J549" s="38" t="s">
        <v>5845</v>
      </c>
    </row>
    <row r="550" spans="1:10">
      <c r="A550" s="32" t="s">
        <v>17076</v>
      </c>
      <c r="B550" s="32" t="s">
        <v>665</v>
      </c>
      <c r="C550" s="40"/>
      <c r="D550" s="33" t="s">
        <v>16</v>
      </c>
      <c r="E550" s="33" t="s">
        <v>17077</v>
      </c>
      <c r="F550" s="16">
        <v>7.4</v>
      </c>
      <c r="G550" s="16">
        <v>5.9</v>
      </c>
      <c r="H550" s="42">
        <v>0.52800000000000002</v>
      </c>
      <c r="I550" s="39" t="s">
        <v>229</v>
      </c>
      <c r="J550" s="35" t="s">
        <v>17078</v>
      </c>
    </row>
    <row r="551" spans="1:10">
      <c r="A551" s="36" t="s">
        <v>12712</v>
      </c>
      <c r="B551" s="36" t="s">
        <v>12713</v>
      </c>
      <c r="C551" s="41"/>
      <c r="D551" s="37" t="s">
        <v>16</v>
      </c>
      <c r="E551" s="37" t="s">
        <v>12714</v>
      </c>
      <c r="F551" s="17">
        <v>7.4</v>
      </c>
      <c r="G551" s="17">
        <v>6.2</v>
      </c>
      <c r="H551" s="43">
        <v>1.5609999999999999</v>
      </c>
      <c r="I551" s="39" t="s">
        <v>229</v>
      </c>
      <c r="J551" s="38" t="s">
        <v>12715</v>
      </c>
    </row>
    <row r="552" spans="1:10">
      <c r="A552" s="32" t="s">
        <v>10511</v>
      </c>
      <c r="B552" s="32" t="s">
        <v>71</v>
      </c>
      <c r="C552" s="35" t="s">
        <v>10512</v>
      </c>
      <c r="D552" s="33" t="s">
        <v>10513</v>
      </c>
      <c r="E552" s="33" t="s">
        <v>10514</v>
      </c>
      <c r="F552" s="16">
        <v>7.3</v>
      </c>
      <c r="G552" s="16">
        <v>5.9</v>
      </c>
      <c r="H552" s="42">
        <v>0.73499999999999999</v>
      </c>
      <c r="I552" s="39" t="s">
        <v>229</v>
      </c>
      <c r="J552" s="35" t="s">
        <v>10515</v>
      </c>
    </row>
    <row r="553" spans="1:10">
      <c r="A553" s="36" t="s">
        <v>17079</v>
      </c>
      <c r="B553" s="36" t="s">
        <v>8</v>
      </c>
      <c r="C553" s="38" t="s">
        <v>6723</v>
      </c>
      <c r="D553" s="37" t="s">
        <v>17080</v>
      </c>
      <c r="E553" s="37" t="s">
        <v>17081</v>
      </c>
      <c r="F553" s="17">
        <v>7.3</v>
      </c>
      <c r="G553" s="17">
        <v>6.1</v>
      </c>
      <c r="H553" s="43">
        <v>0.94599999999999995</v>
      </c>
      <c r="I553" s="39" t="s">
        <v>229</v>
      </c>
      <c r="J553" s="38" t="s">
        <v>17082</v>
      </c>
    </row>
    <row r="554" spans="1:10">
      <c r="A554" s="32" t="s">
        <v>5913</v>
      </c>
      <c r="B554" s="32" t="s">
        <v>14</v>
      </c>
      <c r="C554" s="35" t="s">
        <v>5914</v>
      </c>
      <c r="D554" s="33" t="s">
        <v>5915</v>
      </c>
      <c r="E554" s="33" t="s">
        <v>16</v>
      </c>
      <c r="F554" s="16">
        <v>7.3</v>
      </c>
      <c r="G554" s="16">
        <v>5.9</v>
      </c>
      <c r="H554" s="42">
        <v>0.60699999999999998</v>
      </c>
      <c r="I554" s="39" t="s">
        <v>229</v>
      </c>
      <c r="J554" s="35" t="s">
        <v>5916</v>
      </c>
    </row>
    <row r="555" spans="1:10">
      <c r="A555" s="36" t="s">
        <v>17083</v>
      </c>
      <c r="B555" s="36" t="s">
        <v>14</v>
      </c>
      <c r="C555" s="38" t="s">
        <v>17084</v>
      </c>
      <c r="D555" s="37" t="s">
        <v>16</v>
      </c>
      <c r="E555" s="37" t="s">
        <v>17085</v>
      </c>
      <c r="F555" s="17">
        <v>7.3</v>
      </c>
      <c r="G555" s="17">
        <v>5.9</v>
      </c>
      <c r="H555" s="43">
        <v>0.51</v>
      </c>
      <c r="I555" s="39" t="s">
        <v>229</v>
      </c>
      <c r="J555" s="38" t="s">
        <v>17086</v>
      </c>
    </row>
    <row r="556" spans="1:10">
      <c r="A556" s="32" t="s">
        <v>17087</v>
      </c>
      <c r="B556" s="32" t="s">
        <v>33</v>
      </c>
      <c r="C556" s="35" t="s">
        <v>6846</v>
      </c>
      <c r="D556" s="33" t="s">
        <v>17088</v>
      </c>
      <c r="E556" s="33" t="s">
        <v>17089</v>
      </c>
      <c r="F556" s="16">
        <v>7.3</v>
      </c>
      <c r="G556" s="16">
        <v>6.2</v>
      </c>
      <c r="H556" s="42">
        <v>0.90300000000000002</v>
      </c>
      <c r="I556" s="39" t="s">
        <v>229</v>
      </c>
      <c r="J556" s="35" t="s">
        <v>17090</v>
      </c>
    </row>
    <row r="557" spans="1:10">
      <c r="A557" s="36" t="s">
        <v>5864</v>
      </c>
      <c r="B557" s="36" t="s">
        <v>119</v>
      </c>
      <c r="C557" s="38" t="s">
        <v>15896</v>
      </c>
      <c r="D557" s="37" t="s">
        <v>5865</v>
      </c>
      <c r="E557" s="37" t="s">
        <v>5866</v>
      </c>
      <c r="F557" s="17">
        <v>7.3</v>
      </c>
      <c r="G557" s="17">
        <v>5.8</v>
      </c>
      <c r="H557" s="43">
        <v>0.72599999999999998</v>
      </c>
      <c r="I557" s="39" t="s">
        <v>229</v>
      </c>
      <c r="J557" s="38" t="s">
        <v>5867</v>
      </c>
    </row>
    <row r="558" spans="1:10">
      <c r="A558" s="32" t="s">
        <v>17091</v>
      </c>
      <c r="B558" s="32" t="s">
        <v>71</v>
      </c>
      <c r="C558" s="35" t="s">
        <v>17092</v>
      </c>
      <c r="D558" s="33" t="s">
        <v>17093</v>
      </c>
      <c r="E558" s="33" t="s">
        <v>17094</v>
      </c>
      <c r="F558" s="16">
        <v>7.3</v>
      </c>
      <c r="G558" s="16">
        <v>5.5</v>
      </c>
      <c r="H558" s="42">
        <v>0.40600000000000003</v>
      </c>
      <c r="I558" s="39" t="s">
        <v>229</v>
      </c>
      <c r="J558" s="35" t="s">
        <v>17095</v>
      </c>
    </row>
    <row r="559" spans="1:10">
      <c r="A559" s="36" t="s">
        <v>17096</v>
      </c>
      <c r="B559" s="36" t="s">
        <v>14</v>
      </c>
      <c r="C559" s="38" t="s">
        <v>17097</v>
      </c>
      <c r="D559" s="37" t="s">
        <v>16</v>
      </c>
      <c r="E559" s="37" t="s">
        <v>17098</v>
      </c>
      <c r="F559" s="17">
        <v>7.3</v>
      </c>
      <c r="G559" s="17">
        <v>5.4</v>
      </c>
      <c r="H559" s="43">
        <v>0.78200000000000003</v>
      </c>
      <c r="I559" s="39" t="s">
        <v>229</v>
      </c>
      <c r="J559" s="38" t="s">
        <v>17099</v>
      </c>
    </row>
    <row r="560" spans="1:10">
      <c r="A560" s="32" t="s">
        <v>699</v>
      </c>
      <c r="B560" s="32" t="s">
        <v>569</v>
      </c>
      <c r="C560" s="40"/>
      <c r="D560" s="33" t="s">
        <v>16</v>
      </c>
      <c r="E560" s="33" t="s">
        <v>700</v>
      </c>
      <c r="F560" s="16">
        <v>7.3</v>
      </c>
      <c r="G560" s="16">
        <v>6.1</v>
      </c>
      <c r="H560" s="42">
        <v>1.1240000000000001</v>
      </c>
      <c r="I560" s="39" t="s">
        <v>229</v>
      </c>
      <c r="J560" s="35" t="s">
        <v>701</v>
      </c>
    </row>
    <row r="561" spans="1:10">
      <c r="A561" s="36" t="s">
        <v>5887</v>
      </c>
      <c r="B561" s="36" t="s">
        <v>569</v>
      </c>
      <c r="C561" s="41"/>
      <c r="D561" s="37" t="s">
        <v>16</v>
      </c>
      <c r="E561" s="37" t="s">
        <v>5888</v>
      </c>
      <c r="F561" s="17">
        <v>7.3</v>
      </c>
      <c r="G561" s="17">
        <v>5.9</v>
      </c>
      <c r="H561" s="43">
        <v>0.72599999999999998</v>
      </c>
      <c r="I561" s="39" t="s">
        <v>229</v>
      </c>
      <c r="J561" s="38" t="s">
        <v>5889</v>
      </c>
    </row>
    <row r="562" spans="1:10">
      <c r="A562" s="32" t="s">
        <v>17100</v>
      </c>
      <c r="B562" s="32" t="s">
        <v>1295</v>
      </c>
      <c r="C562" s="40"/>
      <c r="D562" s="33" t="s">
        <v>16</v>
      </c>
      <c r="E562" s="33" t="s">
        <v>17101</v>
      </c>
      <c r="F562" s="16">
        <v>7.3</v>
      </c>
      <c r="G562" s="16">
        <v>6</v>
      </c>
      <c r="H562" s="42">
        <v>0.69099999999999995</v>
      </c>
      <c r="I562" s="39" t="s">
        <v>229</v>
      </c>
      <c r="J562" s="35" t="s">
        <v>17102</v>
      </c>
    </row>
    <row r="563" spans="1:10">
      <c r="A563" s="36" t="s">
        <v>5857</v>
      </c>
      <c r="B563" s="36" t="s">
        <v>38</v>
      </c>
      <c r="C563" s="38" t="s">
        <v>3228</v>
      </c>
      <c r="D563" s="37" t="s">
        <v>16</v>
      </c>
      <c r="E563" s="37" t="s">
        <v>5858</v>
      </c>
      <c r="F563" s="17">
        <v>7.3</v>
      </c>
      <c r="G563" s="17">
        <v>5.6</v>
      </c>
      <c r="H563" s="43">
        <v>0.58599999999999997</v>
      </c>
      <c r="I563" s="39" t="s">
        <v>229</v>
      </c>
      <c r="J563" s="38" t="s">
        <v>5859</v>
      </c>
    </row>
    <row r="564" spans="1:10">
      <c r="A564" s="32" t="s">
        <v>17103</v>
      </c>
      <c r="B564" s="32" t="s">
        <v>71</v>
      </c>
      <c r="C564" s="35" t="s">
        <v>17104</v>
      </c>
      <c r="D564" s="33" t="s">
        <v>16</v>
      </c>
      <c r="E564" s="33" t="s">
        <v>17105</v>
      </c>
      <c r="F564" s="16">
        <v>7.3</v>
      </c>
      <c r="G564" s="16">
        <v>5.5</v>
      </c>
      <c r="H564" s="42">
        <v>0.89200000000000002</v>
      </c>
      <c r="I564" s="39" t="s">
        <v>229</v>
      </c>
      <c r="J564" s="35" t="s">
        <v>17106</v>
      </c>
    </row>
    <row r="565" spans="1:10">
      <c r="A565" s="36" t="s">
        <v>17107</v>
      </c>
      <c r="B565" s="36" t="s">
        <v>119</v>
      </c>
      <c r="C565" s="38" t="s">
        <v>15896</v>
      </c>
      <c r="D565" s="37" t="s">
        <v>17108</v>
      </c>
      <c r="E565" s="37" t="s">
        <v>17109</v>
      </c>
      <c r="F565" s="17">
        <v>7.3</v>
      </c>
      <c r="G565" s="17">
        <v>5.4</v>
      </c>
      <c r="H565" s="43">
        <v>0.89600000000000002</v>
      </c>
      <c r="I565" s="39" t="s">
        <v>229</v>
      </c>
      <c r="J565" s="38" t="s">
        <v>17110</v>
      </c>
    </row>
    <row r="566" spans="1:10">
      <c r="A566" s="32" t="s">
        <v>17111</v>
      </c>
      <c r="B566" s="32" t="s">
        <v>33</v>
      </c>
      <c r="C566" s="35" t="s">
        <v>6846</v>
      </c>
      <c r="D566" s="33" t="s">
        <v>17112</v>
      </c>
      <c r="E566" s="33" t="s">
        <v>17113</v>
      </c>
      <c r="F566" s="16">
        <v>7.2</v>
      </c>
      <c r="G566" s="16">
        <v>5.6</v>
      </c>
      <c r="H566" s="42">
        <v>0.51300000000000001</v>
      </c>
      <c r="I566" s="39" t="s">
        <v>229</v>
      </c>
      <c r="J566" s="35" t="s">
        <v>17114</v>
      </c>
    </row>
    <row r="567" spans="1:10">
      <c r="A567" s="36" t="s">
        <v>5917</v>
      </c>
      <c r="B567" s="36" t="s">
        <v>637</v>
      </c>
      <c r="C567" s="41"/>
      <c r="D567" s="37" t="s">
        <v>5918</v>
      </c>
      <c r="E567" s="37" t="s">
        <v>5919</v>
      </c>
      <c r="F567" s="17">
        <v>7.2</v>
      </c>
      <c r="G567" s="17">
        <v>5.8</v>
      </c>
      <c r="H567" s="43">
        <v>0.92800000000000005</v>
      </c>
      <c r="I567" s="39" t="s">
        <v>229</v>
      </c>
      <c r="J567" s="38" t="s">
        <v>5920</v>
      </c>
    </row>
    <row r="568" spans="1:10">
      <c r="A568" s="32" t="s">
        <v>17115</v>
      </c>
      <c r="B568" s="32" t="s">
        <v>71</v>
      </c>
      <c r="C568" s="35" t="s">
        <v>17116</v>
      </c>
      <c r="D568" s="33" t="s">
        <v>16</v>
      </c>
      <c r="E568" s="33" t="s">
        <v>17117</v>
      </c>
      <c r="F568" s="16">
        <v>7.2</v>
      </c>
      <c r="G568" s="16">
        <v>5.7</v>
      </c>
      <c r="H568" s="42">
        <v>1.2450000000000001</v>
      </c>
      <c r="I568" s="39" t="s">
        <v>229</v>
      </c>
      <c r="J568" s="35" t="s">
        <v>17118</v>
      </c>
    </row>
    <row r="569" spans="1:10">
      <c r="A569" s="36" t="s">
        <v>17119</v>
      </c>
      <c r="B569" s="36" t="s">
        <v>14</v>
      </c>
      <c r="C569" s="38" t="s">
        <v>17120</v>
      </c>
      <c r="D569" s="37" t="s">
        <v>17121</v>
      </c>
      <c r="E569" s="37" t="s">
        <v>17122</v>
      </c>
      <c r="F569" s="17">
        <v>7.2</v>
      </c>
      <c r="G569" s="17">
        <v>5.7</v>
      </c>
      <c r="H569" s="43">
        <v>0.82</v>
      </c>
      <c r="I569" s="39" t="s">
        <v>229</v>
      </c>
      <c r="J569" s="38" t="s">
        <v>17123</v>
      </c>
    </row>
    <row r="570" spans="1:10">
      <c r="A570" s="32" t="s">
        <v>10535</v>
      </c>
      <c r="B570" s="32" t="s">
        <v>821</v>
      </c>
      <c r="C570" s="40"/>
      <c r="D570" s="33" t="s">
        <v>10536</v>
      </c>
      <c r="E570" s="33" t="s">
        <v>10537</v>
      </c>
      <c r="F570" s="16">
        <v>7.2</v>
      </c>
      <c r="G570" s="16">
        <v>6.1</v>
      </c>
      <c r="H570" s="42">
        <v>0.73299999999999998</v>
      </c>
      <c r="I570" s="39" t="s">
        <v>229</v>
      </c>
      <c r="J570" s="35" t="s">
        <v>10538</v>
      </c>
    </row>
    <row r="571" spans="1:10">
      <c r="A571" s="36" t="s">
        <v>17124</v>
      </c>
      <c r="B571" s="36" t="s">
        <v>71</v>
      </c>
      <c r="C571" s="38" t="s">
        <v>17125</v>
      </c>
      <c r="D571" s="37" t="s">
        <v>17126</v>
      </c>
      <c r="E571" s="37" t="s">
        <v>17127</v>
      </c>
      <c r="F571" s="17">
        <v>7.2</v>
      </c>
      <c r="G571" s="17">
        <v>5.6</v>
      </c>
      <c r="H571" s="43">
        <v>0.48599999999999999</v>
      </c>
      <c r="I571" s="39" t="s">
        <v>229</v>
      </c>
      <c r="J571" s="38" t="s">
        <v>17128</v>
      </c>
    </row>
    <row r="572" spans="1:10">
      <c r="A572" s="32" t="s">
        <v>17129</v>
      </c>
      <c r="B572" s="32" t="s">
        <v>71</v>
      </c>
      <c r="C572" s="35" t="s">
        <v>17130</v>
      </c>
      <c r="D572" s="33" t="s">
        <v>17131</v>
      </c>
      <c r="E572" s="33" t="s">
        <v>17132</v>
      </c>
      <c r="F572" s="16">
        <v>7.2</v>
      </c>
      <c r="G572" s="16">
        <v>5.8</v>
      </c>
      <c r="H572" s="42">
        <v>1.9259999999999999</v>
      </c>
      <c r="I572" s="39" t="s">
        <v>229</v>
      </c>
      <c r="J572" s="35" t="s">
        <v>17133</v>
      </c>
    </row>
    <row r="573" spans="1:10">
      <c r="A573" s="36" t="s">
        <v>17134</v>
      </c>
      <c r="B573" s="36" t="s">
        <v>17135</v>
      </c>
      <c r="C573" s="41"/>
      <c r="D573" s="37" t="s">
        <v>16</v>
      </c>
      <c r="E573" s="37" t="s">
        <v>17136</v>
      </c>
      <c r="F573" s="17">
        <v>7.2</v>
      </c>
      <c r="G573" s="17">
        <v>6</v>
      </c>
      <c r="H573" s="43">
        <v>0.67800000000000005</v>
      </c>
      <c r="I573" s="39" t="s">
        <v>229</v>
      </c>
      <c r="J573" s="38" t="s">
        <v>17137</v>
      </c>
    </row>
    <row r="574" spans="1:10">
      <c r="A574" s="32" t="s">
        <v>17138</v>
      </c>
      <c r="B574" s="32" t="s">
        <v>71</v>
      </c>
      <c r="C574" s="35" t="s">
        <v>17139</v>
      </c>
      <c r="D574" s="33" t="s">
        <v>16</v>
      </c>
      <c r="E574" s="33" t="s">
        <v>17140</v>
      </c>
      <c r="F574" s="16">
        <v>7.2</v>
      </c>
      <c r="G574" s="16">
        <v>5.7</v>
      </c>
      <c r="H574" s="42">
        <v>0.81499999999999995</v>
      </c>
      <c r="I574" s="39" t="s">
        <v>229</v>
      </c>
      <c r="J574" s="35" t="s">
        <v>17141</v>
      </c>
    </row>
    <row r="575" spans="1:10">
      <c r="A575" s="36" t="s">
        <v>5956</v>
      </c>
      <c r="B575" s="36" t="s">
        <v>790</v>
      </c>
      <c r="C575" s="41"/>
      <c r="D575" s="37" t="s">
        <v>5957</v>
      </c>
      <c r="E575" s="37" t="s">
        <v>5958</v>
      </c>
      <c r="F575" s="17">
        <v>7.2</v>
      </c>
      <c r="G575" s="17">
        <v>5.9</v>
      </c>
      <c r="H575" s="43">
        <v>0.6</v>
      </c>
      <c r="I575" s="39" t="s">
        <v>229</v>
      </c>
      <c r="J575" s="38" t="s">
        <v>5959</v>
      </c>
    </row>
    <row r="576" spans="1:10">
      <c r="A576" s="32" t="s">
        <v>1624</v>
      </c>
      <c r="B576" s="32" t="s">
        <v>11230</v>
      </c>
      <c r="C576" s="40"/>
      <c r="D576" s="33" t="s">
        <v>16</v>
      </c>
      <c r="E576" s="33" t="s">
        <v>1627</v>
      </c>
      <c r="F576" s="16">
        <v>7.2</v>
      </c>
      <c r="G576" s="16">
        <v>6.1</v>
      </c>
      <c r="H576" s="42">
        <v>0.64400000000000002</v>
      </c>
      <c r="I576" s="39" t="s">
        <v>229</v>
      </c>
      <c r="J576" s="35" t="s">
        <v>17142</v>
      </c>
    </row>
    <row r="577" spans="1:10">
      <c r="A577" s="36" t="s">
        <v>17143</v>
      </c>
      <c r="B577" s="36" t="s">
        <v>2616</v>
      </c>
      <c r="C577" s="41"/>
      <c r="D577" s="37" t="s">
        <v>16</v>
      </c>
      <c r="E577" s="37" t="s">
        <v>17144</v>
      </c>
      <c r="F577" s="17">
        <v>7.2</v>
      </c>
      <c r="G577" s="17">
        <v>6.1</v>
      </c>
      <c r="H577" s="43">
        <v>1.45</v>
      </c>
      <c r="I577" s="39" t="s">
        <v>229</v>
      </c>
      <c r="J577" s="38" t="s">
        <v>17145</v>
      </c>
    </row>
    <row r="578" spans="1:10">
      <c r="A578" s="32" t="s">
        <v>17146</v>
      </c>
      <c r="B578" s="32" t="s">
        <v>119</v>
      </c>
      <c r="C578" s="35" t="s">
        <v>15896</v>
      </c>
      <c r="D578" s="33" t="s">
        <v>17147</v>
      </c>
      <c r="E578" s="33" t="s">
        <v>17148</v>
      </c>
      <c r="F578" s="16">
        <v>7.1</v>
      </c>
      <c r="G578" s="16">
        <v>5.4</v>
      </c>
      <c r="H578" s="42">
        <v>0.78300000000000003</v>
      </c>
      <c r="I578" s="39" t="s">
        <v>229</v>
      </c>
      <c r="J578" s="35" t="s">
        <v>17149</v>
      </c>
    </row>
    <row r="579" spans="1:10">
      <c r="A579" s="36" t="s">
        <v>17150</v>
      </c>
      <c r="B579" s="36" t="s">
        <v>8</v>
      </c>
      <c r="C579" s="38" t="s">
        <v>6723</v>
      </c>
      <c r="D579" s="37" t="s">
        <v>17151</v>
      </c>
      <c r="E579" s="37" t="s">
        <v>17152</v>
      </c>
      <c r="F579" s="17">
        <v>7.1</v>
      </c>
      <c r="G579" s="17">
        <v>6</v>
      </c>
      <c r="H579" s="43">
        <v>1.121</v>
      </c>
      <c r="I579" s="39" t="s">
        <v>229</v>
      </c>
      <c r="J579" s="38" t="s">
        <v>17153</v>
      </c>
    </row>
    <row r="580" spans="1:10">
      <c r="A580" s="32" t="s">
        <v>17154</v>
      </c>
      <c r="B580" s="32" t="s">
        <v>33</v>
      </c>
      <c r="C580" s="35" t="s">
        <v>6846</v>
      </c>
      <c r="D580" s="33" t="s">
        <v>17155</v>
      </c>
      <c r="E580" s="33" t="s">
        <v>17156</v>
      </c>
      <c r="F580" s="16">
        <v>7.1</v>
      </c>
      <c r="G580" s="16">
        <v>5.7</v>
      </c>
      <c r="H580" s="42">
        <v>1.1679999999999999</v>
      </c>
      <c r="I580" s="39" t="s">
        <v>229</v>
      </c>
      <c r="J580" s="35" t="s">
        <v>17157</v>
      </c>
    </row>
    <row r="581" spans="1:10">
      <c r="A581" s="36" t="s">
        <v>17158</v>
      </c>
      <c r="B581" s="36" t="s">
        <v>71</v>
      </c>
      <c r="C581" s="38" t="s">
        <v>17159</v>
      </c>
      <c r="D581" s="37" t="s">
        <v>17160</v>
      </c>
      <c r="E581" s="37" t="s">
        <v>17161</v>
      </c>
      <c r="F581" s="17">
        <v>7.1</v>
      </c>
      <c r="G581" s="17">
        <v>5.5</v>
      </c>
      <c r="H581" s="43">
        <v>0.86899999999999999</v>
      </c>
      <c r="I581" s="39" t="s">
        <v>229</v>
      </c>
      <c r="J581" s="38" t="s">
        <v>17162</v>
      </c>
    </row>
    <row r="582" spans="1:10">
      <c r="A582" s="32" t="s">
        <v>6040</v>
      </c>
      <c r="B582" s="32" t="s">
        <v>14</v>
      </c>
      <c r="C582" s="35" t="s">
        <v>6041</v>
      </c>
      <c r="D582" s="33" t="s">
        <v>6042</v>
      </c>
      <c r="E582" s="33" t="s">
        <v>16</v>
      </c>
      <c r="F582" s="16">
        <v>7.1</v>
      </c>
      <c r="G582" s="16">
        <v>5.6</v>
      </c>
      <c r="H582" s="42">
        <v>0.78600000000000003</v>
      </c>
      <c r="I582" s="39" t="s">
        <v>229</v>
      </c>
      <c r="J582" s="35" t="s">
        <v>6043</v>
      </c>
    </row>
    <row r="583" spans="1:10">
      <c r="A583" s="36" t="s">
        <v>6044</v>
      </c>
      <c r="B583" s="36" t="s">
        <v>14</v>
      </c>
      <c r="C583" s="38" t="s">
        <v>6045</v>
      </c>
      <c r="D583" s="37" t="s">
        <v>16</v>
      </c>
      <c r="E583" s="37" t="s">
        <v>6046</v>
      </c>
      <c r="F583" s="17">
        <v>7.1</v>
      </c>
      <c r="G583" s="17">
        <v>6.1</v>
      </c>
      <c r="H583" s="43">
        <v>0.48799999999999999</v>
      </c>
      <c r="I583" s="39" t="s">
        <v>229</v>
      </c>
      <c r="J583" s="38" t="s">
        <v>6047</v>
      </c>
    </row>
    <row r="584" spans="1:10">
      <c r="A584" s="32" t="s">
        <v>17163</v>
      </c>
      <c r="B584" s="32" t="s">
        <v>569</v>
      </c>
      <c r="C584" s="40"/>
      <c r="D584" s="33" t="s">
        <v>16</v>
      </c>
      <c r="E584" s="33" t="s">
        <v>17164</v>
      </c>
      <c r="F584" s="16">
        <v>7.1</v>
      </c>
      <c r="G584" s="16">
        <v>5.7</v>
      </c>
      <c r="H584" s="42">
        <v>0.753</v>
      </c>
      <c r="I584" s="39" t="s">
        <v>229</v>
      </c>
      <c r="J584" s="35" t="s">
        <v>17165</v>
      </c>
    </row>
    <row r="585" spans="1:10">
      <c r="A585" s="36" t="s">
        <v>10590</v>
      </c>
      <c r="B585" s="36" t="s">
        <v>569</v>
      </c>
      <c r="C585" s="41"/>
      <c r="D585" s="37" t="s">
        <v>16</v>
      </c>
      <c r="E585" s="37" t="s">
        <v>10591</v>
      </c>
      <c r="F585" s="17">
        <v>7.1</v>
      </c>
      <c r="G585" s="17">
        <v>5.5</v>
      </c>
      <c r="H585" s="43">
        <v>0.80300000000000005</v>
      </c>
      <c r="I585" s="39" t="s">
        <v>229</v>
      </c>
      <c r="J585" s="38" t="s">
        <v>10592</v>
      </c>
    </row>
    <row r="586" spans="1:10">
      <c r="A586" s="32" t="s">
        <v>17166</v>
      </c>
      <c r="B586" s="32" t="s">
        <v>569</v>
      </c>
      <c r="C586" s="40"/>
      <c r="D586" s="33" t="s">
        <v>16</v>
      </c>
      <c r="E586" s="33" t="s">
        <v>17167</v>
      </c>
      <c r="F586" s="16">
        <v>7.1</v>
      </c>
      <c r="G586" s="16">
        <v>5.8</v>
      </c>
      <c r="H586" s="42">
        <v>0.69299999999999995</v>
      </c>
      <c r="I586" s="39" t="s">
        <v>229</v>
      </c>
      <c r="J586" s="35" t="s">
        <v>17168</v>
      </c>
    </row>
    <row r="587" spans="1:10">
      <c r="A587" s="36" t="s">
        <v>17169</v>
      </c>
      <c r="B587" s="36" t="s">
        <v>71</v>
      </c>
      <c r="C587" s="38" t="s">
        <v>17170</v>
      </c>
      <c r="D587" s="37" t="s">
        <v>17171</v>
      </c>
      <c r="E587" s="37" t="s">
        <v>17172</v>
      </c>
      <c r="F587" s="17">
        <v>7.1</v>
      </c>
      <c r="G587" s="17">
        <v>5.5</v>
      </c>
      <c r="H587" s="43">
        <v>0.77100000000000002</v>
      </c>
      <c r="I587" s="39" t="s">
        <v>229</v>
      </c>
      <c r="J587" s="38" t="s">
        <v>17173</v>
      </c>
    </row>
    <row r="588" spans="1:10">
      <c r="A588" s="32" t="s">
        <v>6129</v>
      </c>
      <c r="B588" s="32" t="s">
        <v>14</v>
      </c>
      <c r="C588" s="35" t="s">
        <v>6130</v>
      </c>
      <c r="D588" s="33" t="s">
        <v>16</v>
      </c>
      <c r="E588" s="33" t="s">
        <v>6131</v>
      </c>
      <c r="F588" s="16">
        <v>7</v>
      </c>
      <c r="G588" s="16">
        <v>5.2</v>
      </c>
      <c r="H588" s="42">
        <v>0.63300000000000001</v>
      </c>
      <c r="I588" s="39" t="s">
        <v>229</v>
      </c>
      <c r="J588" s="35" t="s">
        <v>6132</v>
      </c>
    </row>
    <row r="589" spans="1:10">
      <c r="A589" s="36" t="s">
        <v>6125</v>
      </c>
      <c r="B589" s="36" t="s">
        <v>14</v>
      </c>
      <c r="C589" s="38" t="s">
        <v>6126</v>
      </c>
      <c r="D589" s="37" t="s">
        <v>16</v>
      </c>
      <c r="E589" s="37" t="s">
        <v>6127</v>
      </c>
      <c r="F589" s="17">
        <v>7</v>
      </c>
      <c r="G589" s="17">
        <v>5.3</v>
      </c>
      <c r="H589" s="43">
        <v>0.621</v>
      </c>
      <c r="I589" s="39" t="s">
        <v>229</v>
      </c>
      <c r="J589" s="38" t="s">
        <v>6128</v>
      </c>
    </row>
    <row r="590" spans="1:10">
      <c r="A590" s="32" t="s">
        <v>17174</v>
      </c>
      <c r="B590" s="32" t="s">
        <v>33</v>
      </c>
      <c r="C590" s="35" t="s">
        <v>6846</v>
      </c>
      <c r="D590" s="33" t="s">
        <v>17175</v>
      </c>
      <c r="E590" s="33" t="s">
        <v>17176</v>
      </c>
      <c r="F590" s="16">
        <v>7</v>
      </c>
      <c r="G590" s="16">
        <v>5.3</v>
      </c>
      <c r="H590" s="42">
        <v>0.90300000000000002</v>
      </c>
      <c r="I590" s="39" t="s">
        <v>229</v>
      </c>
      <c r="J590" s="35" t="s">
        <v>17177</v>
      </c>
    </row>
    <row r="591" spans="1:10">
      <c r="A591" s="36" t="s">
        <v>6088</v>
      </c>
      <c r="B591" s="36" t="s">
        <v>569</v>
      </c>
      <c r="C591" s="41"/>
      <c r="D591" s="37" t="s">
        <v>16</v>
      </c>
      <c r="E591" s="37" t="s">
        <v>6089</v>
      </c>
      <c r="F591" s="17">
        <v>7</v>
      </c>
      <c r="G591" s="17">
        <v>5.3</v>
      </c>
      <c r="H591" s="43">
        <v>0.623</v>
      </c>
      <c r="I591" s="39" t="s">
        <v>229</v>
      </c>
      <c r="J591" s="38" t="s">
        <v>6090</v>
      </c>
    </row>
    <row r="592" spans="1:10">
      <c r="A592" s="32" t="s">
        <v>17178</v>
      </c>
      <c r="B592" s="32" t="s">
        <v>1295</v>
      </c>
      <c r="C592" s="40"/>
      <c r="D592" s="33" t="s">
        <v>16</v>
      </c>
      <c r="E592" s="33" t="s">
        <v>17179</v>
      </c>
      <c r="F592" s="16">
        <v>7</v>
      </c>
      <c r="G592" s="16">
        <v>5.3</v>
      </c>
      <c r="H592" s="42">
        <v>0.69699999999999995</v>
      </c>
      <c r="I592" s="39" t="s">
        <v>229</v>
      </c>
      <c r="J592" s="35" t="s">
        <v>17180</v>
      </c>
    </row>
    <row r="593" spans="1:10">
      <c r="A593" s="36" t="s">
        <v>6095</v>
      </c>
      <c r="B593" s="36" t="s">
        <v>6096</v>
      </c>
      <c r="C593" s="41"/>
      <c r="D593" s="37" t="s">
        <v>6097</v>
      </c>
      <c r="E593" s="37" t="s">
        <v>16</v>
      </c>
      <c r="F593" s="17">
        <v>7</v>
      </c>
      <c r="G593" s="17">
        <v>5.7</v>
      </c>
      <c r="H593" s="43">
        <v>0.76100000000000001</v>
      </c>
      <c r="I593" s="39" t="s">
        <v>229</v>
      </c>
      <c r="J593" s="38" t="s">
        <v>6098</v>
      </c>
    </row>
    <row r="594" spans="1:10">
      <c r="A594" s="32" t="s">
        <v>2632</v>
      </c>
      <c r="B594" s="32" t="s">
        <v>43</v>
      </c>
      <c r="C594" s="35" t="s">
        <v>6896</v>
      </c>
      <c r="D594" s="33" t="s">
        <v>2633</v>
      </c>
      <c r="E594" s="33" t="s">
        <v>2634</v>
      </c>
      <c r="F594" s="16">
        <v>7</v>
      </c>
      <c r="G594" s="16">
        <v>5.3</v>
      </c>
      <c r="H594" s="42">
        <v>0.68300000000000005</v>
      </c>
      <c r="I594" s="39" t="s">
        <v>229</v>
      </c>
      <c r="J594" s="35" t="s">
        <v>2635</v>
      </c>
    </row>
    <row r="595" spans="1:10">
      <c r="A595" s="36" t="s">
        <v>6099</v>
      </c>
      <c r="B595" s="36" t="s">
        <v>917</v>
      </c>
      <c r="C595" s="41"/>
      <c r="D595" s="37" t="s">
        <v>6100</v>
      </c>
      <c r="E595" s="37" t="s">
        <v>6101</v>
      </c>
      <c r="F595" s="17">
        <v>7</v>
      </c>
      <c r="G595" s="17">
        <v>5.5</v>
      </c>
      <c r="H595" s="43">
        <v>0.72</v>
      </c>
      <c r="I595" s="39" t="s">
        <v>229</v>
      </c>
      <c r="J595" s="38" t="s">
        <v>6102</v>
      </c>
    </row>
    <row r="596" spans="1:10">
      <c r="A596" s="32" t="s">
        <v>6084</v>
      </c>
      <c r="B596" s="32" t="s">
        <v>5679</v>
      </c>
      <c r="C596" s="40"/>
      <c r="D596" s="33" t="s">
        <v>16</v>
      </c>
      <c r="E596" s="33" t="s">
        <v>6085</v>
      </c>
      <c r="F596" s="16">
        <v>7</v>
      </c>
      <c r="G596" s="16">
        <v>5.9</v>
      </c>
      <c r="H596" s="42">
        <v>1.1220000000000001</v>
      </c>
      <c r="I596" s="39" t="s">
        <v>229</v>
      </c>
      <c r="J596" s="35" t="s">
        <v>6086</v>
      </c>
    </row>
    <row r="597" spans="1:10">
      <c r="A597" s="36" t="s">
        <v>17181</v>
      </c>
      <c r="B597" s="36" t="s">
        <v>260</v>
      </c>
      <c r="C597" s="41"/>
      <c r="D597" s="37" t="s">
        <v>17182</v>
      </c>
      <c r="E597" s="37" t="s">
        <v>17183</v>
      </c>
      <c r="F597" s="17">
        <v>7</v>
      </c>
      <c r="G597" s="17">
        <v>5.6</v>
      </c>
      <c r="H597" s="43">
        <v>0.72299999999999998</v>
      </c>
      <c r="I597" s="39" t="s">
        <v>229</v>
      </c>
      <c r="J597" s="38" t="s">
        <v>17184</v>
      </c>
    </row>
    <row r="598" spans="1:10">
      <c r="A598" s="32" t="s">
        <v>17185</v>
      </c>
      <c r="B598" s="32" t="s">
        <v>43</v>
      </c>
      <c r="C598" s="35" t="s">
        <v>6896</v>
      </c>
      <c r="D598" s="33" t="s">
        <v>17186</v>
      </c>
      <c r="E598" s="33" t="s">
        <v>17187</v>
      </c>
      <c r="F598" s="16">
        <v>6.9</v>
      </c>
      <c r="G598" s="16">
        <v>5.7</v>
      </c>
      <c r="H598" s="42">
        <v>0.73399999999999999</v>
      </c>
      <c r="I598" s="39" t="s">
        <v>229</v>
      </c>
      <c r="J598" s="35" t="s">
        <v>17188</v>
      </c>
    </row>
    <row r="599" spans="1:10">
      <c r="A599" s="36" t="s">
        <v>702</v>
      </c>
      <c r="B599" s="36" t="s">
        <v>260</v>
      </c>
      <c r="C599" s="41"/>
      <c r="D599" s="37" t="s">
        <v>703</v>
      </c>
      <c r="E599" s="37" t="s">
        <v>704</v>
      </c>
      <c r="F599" s="17">
        <v>6.9</v>
      </c>
      <c r="G599" s="17">
        <v>5.2</v>
      </c>
      <c r="H599" s="43">
        <v>0.48799999999999999</v>
      </c>
      <c r="I599" s="39" t="s">
        <v>229</v>
      </c>
      <c r="J599" s="38" t="s">
        <v>705</v>
      </c>
    </row>
    <row r="600" spans="1:10">
      <c r="A600" s="32" t="s">
        <v>17189</v>
      </c>
      <c r="B600" s="32" t="s">
        <v>119</v>
      </c>
      <c r="C600" s="35" t="s">
        <v>15896</v>
      </c>
      <c r="D600" s="33" t="s">
        <v>17190</v>
      </c>
      <c r="E600" s="33" t="s">
        <v>17191</v>
      </c>
      <c r="F600" s="16">
        <v>6.9</v>
      </c>
      <c r="G600" s="16">
        <v>5.3</v>
      </c>
      <c r="H600" s="42">
        <v>0.70299999999999996</v>
      </c>
      <c r="I600" s="39" t="s">
        <v>229</v>
      </c>
      <c r="J600" s="35" t="s">
        <v>17192</v>
      </c>
    </row>
    <row r="601" spans="1:10">
      <c r="A601" s="36" t="s">
        <v>17193</v>
      </c>
      <c r="B601" s="36" t="s">
        <v>587</v>
      </c>
      <c r="C601" s="41"/>
      <c r="D601" s="37" t="s">
        <v>16</v>
      </c>
      <c r="E601" s="37" t="s">
        <v>17194</v>
      </c>
      <c r="F601" s="17">
        <v>6.9</v>
      </c>
      <c r="G601" s="17">
        <v>5.0999999999999996</v>
      </c>
      <c r="H601" s="43">
        <v>0.58699999999999997</v>
      </c>
      <c r="I601" s="39" t="s">
        <v>229</v>
      </c>
      <c r="J601" s="38" t="s">
        <v>17195</v>
      </c>
    </row>
    <row r="602" spans="1:10">
      <c r="A602" s="32" t="s">
        <v>6145</v>
      </c>
      <c r="B602" s="32" t="s">
        <v>71</v>
      </c>
      <c r="C602" s="35" t="s">
        <v>6146</v>
      </c>
      <c r="D602" s="33" t="s">
        <v>6147</v>
      </c>
      <c r="E602" s="33" t="s">
        <v>6148</v>
      </c>
      <c r="F602" s="16">
        <v>6.9</v>
      </c>
      <c r="G602" s="16">
        <v>5.2</v>
      </c>
      <c r="H602" s="42">
        <v>0.70599999999999996</v>
      </c>
      <c r="I602" s="39" t="s">
        <v>229</v>
      </c>
      <c r="J602" s="35" t="s">
        <v>6149</v>
      </c>
    </row>
    <row r="603" spans="1:10">
      <c r="A603" s="36" t="s">
        <v>17196</v>
      </c>
      <c r="B603" s="36" t="s">
        <v>71</v>
      </c>
      <c r="C603" s="38" t="s">
        <v>17197</v>
      </c>
      <c r="D603" s="37" t="s">
        <v>17198</v>
      </c>
      <c r="E603" s="37" t="s">
        <v>17199</v>
      </c>
      <c r="F603" s="17">
        <v>6.9</v>
      </c>
      <c r="G603" s="17">
        <v>5.3</v>
      </c>
      <c r="H603" s="43">
        <v>0.72899999999999998</v>
      </c>
      <c r="I603" s="39" t="s">
        <v>229</v>
      </c>
      <c r="J603" s="38" t="s">
        <v>17200</v>
      </c>
    </row>
    <row r="604" spans="1:10">
      <c r="A604" s="32" t="s">
        <v>706</v>
      </c>
      <c r="B604" s="32" t="s">
        <v>71</v>
      </c>
      <c r="C604" s="35" t="s">
        <v>17201</v>
      </c>
      <c r="D604" s="33" t="s">
        <v>707</v>
      </c>
      <c r="E604" s="33" t="s">
        <v>708</v>
      </c>
      <c r="F604" s="16">
        <v>6.9</v>
      </c>
      <c r="G604" s="16">
        <v>5.3</v>
      </c>
      <c r="H604" s="42">
        <v>0.64800000000000002</v>
      </c>
      <c r="I604" s="39" t="s">
        <v>229</v>
      </c>
      <c r="J604" s="35" t="s">
        <v>709</v>
      </c>
    </row>
    <row r="605" spans="1:10">
      <c r="A605" s="36" t="s">
        <v>6201</v>
      </c>
      <c r="B605" s="36" t="s">
        <v>14</v>
      </c>
      <c r="C605" s="38" t="s">
        <v>6202</v>
      </c>
      <c r="D605" s="37" t="s">
        <v>6203</v>
      </c>
      <c r="E605" s="37" t="s">
        <v>6204</v>
      </c>
      <c r="F605" s="17">
        <v>6.9</v>
      </c>
      <c r="G605" s="17">
        <v>5.2</v>
      </c>
      <c r="H605" s="43">
        <v>0.71299999999999997</v>
      </c>
      <c r="I605" s="39" t="s">
        <v>229</v>
      </c>
      <c r="J605" s="38" t="s">
        <v>6205</v>
      </c>
    </row>
    <row r="606" spans="1:10">
      <c r="A606" s="32" t="s">
        <v>6161</v>
      </c>
      <c r="B606" s="32" t="s">
        <v>1295</v>
      </c>
      <c r="C606" s="40"/>
      <c r="D606" s="33" t="s">
        <v>16</v>
      </c>
      <c r="E606" s="33" t="s">
        <v>6162</v>
      </c>
      <c r="F606" s="16">
        <v>6.9</v>
      </c>
      <c r="G606" s="16">
        <v>5.2</v>
      </c>
      <c r="H606" s="42">
        <v>0.78300000000000003</v>
      </c>
      <c r="I606" s="39" t="s">
        <v>229</v>
      </c>
      <c r="J606" s="35" t="s">
        <v>6163</v>
      </c>
    </row>
    <row r="607" spans="1:10">
      <c r="A607" s="36" t="s">
        <v>6153</v>
      </c>
      <c r="B607" s="36" t="s">
        <v>6154</v>
      </c>
      <c r="C607" s="41"/>
      <c r="D607" s="37" t="s">
        <v>16</v>
      </c>
      <c r="E607" s="37" t="s">
        <v>6155</v>
      </c>
      <c r="F607" s="17">
        <v>6.9</v>
      </c>
      <c r="G607" s="17">
        <v>5.5</v>
      </c>
      <c r="H607" s="43">
        <v>0.54100000000000004</v>
      </c>
      <c r="I607" s="39" t="s">
        <v>229</v>
      </c>
      <c r="J607" s="38" t="s">
        <v>6156</v>
      </c>
    </row>
    <row r="608" spans="1:10">
      <c r="A608" s="32" t="s">
        <v>10650</v>
      </c>
      <c r="B608" s="32" t="s">
        <v>43</v>
      </c>
      <c r="C608" s="35" t="s">
        <v>6896</v>
      </c>
      <c r="D608" s="33" t="s">
        <v>10651</v>
      </c>
      <c r="E608" s="33" t="s">
        <v>10652</v>
      </c>
      <c r="F608" s="16">
        <v>6.9</v>
      </c>
      <c r="G608" s="16">
        <v>5.3</v>
      </c>
      <c r="H608" s="42">
        <v>0.54300000000000004</v>
      </c>
      <c r="I608" s="39" t="s">
        <v>229</v>
      </c>
      <c r="J608" s="35" t="s">
        <v>10653</v>
      </c>
    </row>
    <row r="609" spans="1:10">
      <c r="A609" s="36" t="s">
        <v>2636</v>
      </c>
      <c r="B609" s="36" t="s">
        <v>71</v>
      </c>
      <c r="C609" s="38" t="s">
        <v>2637</v>
      </c>
      <c r="D609" s="37" t="s">
        <v>2638</v>
      </c>
      <c r="E609" s="37" t="s">
        <v>2639</v>
      </c>
      <c r="F609" s="17">
        <v>6.9</v>
      </c>
      <c r="G609" s="17">
        <v>5.4</v>
      </c>
      <c r="H609" s="43">
        <v>1.077</v>
      </c>
      <c r="I609" s="39" t="s">
        <v>229</v>
      </c>
      <c r="J609" s="38" t="s">
        <v>2640</v>
      </c>
    </row>
    <row r="610" spans="1:10">
      <c r="A610" s="32" t="s">
        <v>6136</v>
      </c>
      <c r="B610" s="32" t="s">
        <v>71</v>
      </c>
      <c r="C610" s="35" t="s">
        <v>6137</v>
      </c>
      <c r="D610" s="33" t="s">
        <v>16</v>
      </c>
      <c r="E610" s="33" t="s">
        <v>6138</v>
      </c>
      <c r="F610" s="16">
        <v>6.9</v>
      </c>
      <c r="G610" s="16">
        <v>5.5</v>
      </c>
      <c r="H610" s="42">
        <v>1.117</v>
      </c>
      <c r="I610" s="39" t="s">
        <v>229</v>
      </c>
      <c r="J610" s="35" t="s">
        <v>6139</v>
      </c>
    </row>
    <row r="611" spans="1:10">
      <c r="A611" s="36" t="s">
        <v>6172</v>
      </c>
      <c r="B611" s="36" t="s">
        <v>6173</v>
      </c>
      <c r="C611" s="41"/>
      <c r="D611" s="37" t="s">
        <v>16</v>
      </c>
      <c r="E611" s="37" t="s">
        <v>6174</v>
      </c>
      <c r="F611" s="17">
        <v>6.9</v>
      </c>
      <c r="G611" s="17">
        <v>5.7</v>
      </c>
      <c r="H611" s="43">
        <v>0.23499999999999999</v>
      </c>
      <c r="I611" s="39" t="s">
        <v>229</v>
      </c>
      <c r="J611" s="38" t="s">
        <v>6175</v>
      </c>
    </row>
    <row r="612" spans="1:10">
      <c r="A612" s="32" t="s">
        <v>17202</v>
      </c>
      <c r="B612" s="32" t="s">
        <v>119</v>
      </c>
      <c r="C612" s="35" t="s">
        <v>15896</v>
      </c>
      <c r="D612" s="33" t="s">
        <v>16</v>
      </c>
      <c r="E612" s="33" t="s">
        <v>17203</v>
      </c>
      <c r="F612" s="16">
        <v>6.9</v>
      </c>
      <c r="G612" s="16">
        <v>5.0999999999999996</v>
      </c>
      <c r="H612" s="42">
        <v>0.61499999999999999</v>
      </c>
      <c r="I612" s="39" t="s">
        <v>229</v>
      </c>
      <c r="J612" s="35" t="s">
        <v>17204</v>
      </c>
    </row>
    <row r="613" spans="1:10">
      <c r="A613" s="36" t="s">
        <v>6133</v>
      </c>
      <c r="B613" s="36" t="s">
        <v>637</v>
      </c>
      <c r="C613" s="41"/>
      <c r="D613" s="37" t="s">
        <v>16</v>
      </c>
      <c r="E613" s="37" t="s">
        <v>6134</v>
      </c>
      <c r="F613" s="17">
        <v>6.9</v>
      </c>
      <c r="G613" s="17">
        <v>5.8</v>
      </c>
      <c r="H613" s="43"/>
      <c r="I613" s="39" t="s">
        <v>229</v>
      </c>
      <c r="J613" s="38" t="s">
        <v>6135</v>
      </c>
    </row>
    <row r="614" spans="1:10">
      <c r="A614" s="32" t="s">
        <v>6181</v>
      </c>
      <c r="B614" s="32" t="s">
        <v>6182</v>
      </c>
      <c r="C614" s="40"/>
      <c r="D614" s="33" t="s">
        <v>16</v>
      </c>
      <c r="E614" s="33" t="s">
        <v>6183</v>
      </c>
      <c r="F614" s="16">
        <v>6.9</v>
      </c>
      <c r="G614" s="16">
        <v>5.6</v>
      </c>
      <c r="H614" s="42">
        <v>0.57699999999999996</v>
      </c>
      <c r="I614" s="39" t="s">
        <v>229</v>
      </c>
      <c r="J614" s="35" t="s">
        <v>6184</v>
      </c>
    </row>
    <row r="615" spans="1:10">
      <c r="A615" s="36" t="s">
        <v>17205</v>
      </c>
      <c r="B615" s="36" t="s">
        <v>17206</v>
      </c>
      <c r="C615" s="41"/>
      <c r="D615" s="37" t="s">
        <v>17207</v>
      </c>
      <c r="E615" s="37" t="s">
        <v>16</v>
      </c>
      <c r="F615" s="17">
        <v>6.8</v>
      </c>
      <c r="G615" s="17">
        <v>5.0999999999999996</v>
      </c>
      <c r="H615" s="43">
        <v>1.1950000000000001</v>
      </c>
      <c r="I615" s="39" t="s">
        <v>229</v>
      </c>
      <c r="J615" s="38" t="s">
        <v>17208</v>
      </c>
    </row>
    <row r="616" spans="1:10">
      <c r="A616" s="32" t="s">
        <v>17209</v>
      </c>
      <c r="B616" s="32" t="s">
        <v>43</v>
      </c>
      <c r="C616" s="35" t="s">
        <v>6896</v>
      </c>
      <c r="D616" s="33" t="s">
        <v>17210</v>
      </c>
      <c r="E616" s="33" t="s">
        <v>17211</v>
      </c>
      <c r="F616" s="16">
        <v>6.8</v>
      </c>
      <c r="G616" s="16">
        <v>5.7</v>
      </c>
      <c r="H616" s="42">
        <v>0.53700000000000003</v>
      </c>
      <c r="I616" s="39" t="s">
        <v>229</v>
      </c>
      <c r="J616" s="35" t="s">
        <v>17212</v>
      </c>
    </row>
    <row r="617" spans="1:10">
      <c r="A617" s="36" t="s">
        <v>6845</v>
      </c>
      <c r="B617" s="36" t="s">
        <v>33</v>
      </c>
      <c r="C617" s="38" t="s">
        <v>6846</v>
      </c>
      <c r="D617" s="37" t="s">
        <v>6847</v>
      </c>
      <c r="E617" s="37" t="s">
        <v>6848</v>
      </c>
      <c r="F617" s="17">
        <v>6.8</v>
      </c>
      <c r="G617" s="17">
        <v>5.8</v>
      </c>
      <c r="H617" s="43">
        <v>0.88600000000000001</v>
      </c>
      <c r="I617" s="39" t="s">
        <v>229</v>
      </c>
      <c r="J617" s="38" t="s">
        <v>6849</v>
      </c>
    </row>
    <row r="618" spans="1:10">
      <c r="A618" s="32" t="s">
        <v>17213</v>
      </c>
      <c r="B618" s="32" t="s">
        <v>119</v>
      </c>
      <c r="C618" s="35" t="s">
        <v>15896</v>
      </c>
      <c r="D618" s="33" t="s">
        <v>17214</v>
      </c>
      <c r="E618" s="33" t="s">
        <v>17215</v>
      </c>
      <c r="F618" s="16">
        <v>6.8</v>
      </c>
      <c r="G618" s="16">
        <v>5.0999999999999996</v>
      </c>
      <c r="H618" s="42">
        <v>0.97499999999999998</v>
      </c>
      <c r="I618" s="39" t="s">
        <v>229</v>
      </c>
      <c r="J618" s="35" t="s">
        <v>17216</v>
      </c>
    </row>
    <row r="619" spans="1:10">
      <c r="A619" s="36" t="s">
        <v>17217</v>
      </c>
      <c r="B619" s="36" t="s">
        <v>119</v>
      </c>
      <c r="C619" s="38" t="s">
        <v>15896</v>
      </c>
      <c r="D619" s="37" t="s">
        <v>17218</v>
      </c>
      <c r="E619" s="37" t="s">
        <v>17219</v>
      </c>
      <c r="F619" s="17">
        <v>6.8</v>
      </c>
      <c r="G619" s="17">
        <v>5.3</v>
      </c>
      <c r="H619" s="43">
        <v>0.74099999999999999</v>
      </c>
      <c r="I619" s="39" t="s">
        <v>229</v>
      </c>
      <c r="J619" s="38" t="s">
        <v>17220</v>
      </c>
    </row>
    <row r="620" spans="1:10">
      <c r="A620" s="32" t="s">
        <v>6234</v>
      </c>
      <c r="B620" s="32" t="s">
        <v>38</v>
      </c>
      <c r="C620" s="35" t="s">
        <v>3228</v>
      </c>
      <c r="D620" s="33" t="s">
        <v>6235</v>
      </c>
      <c r="E620" s="33" t="s">
        <v>6236</v>
      </c>
      <c r="F620" s="16">
        <v>6.8</v>
      </c>
      <c r="G620" s="16">
        <v>5.7</v>
      </c>
      <c r="H620" s="42">
        <v>0.72899999999999998</v>
      </c>
      <c r="I620" s="39" t="s">
        <v>229</v>
      </c>
      <c r="J620" s="35" t="s">
        <v>6237</v>
      </c>
    </row>
    <row r="621" spans="1:10">
      <c r="A621" s="36" t="s">
        <v>17221</v>
      </c>
      <c r="B621" s="36" t="s">
        <v>8</v>
      </c>
      <c r="C621" s="38" t="s">
        <v>6723</v>
      </c>
      <c r="D621" s="37" t="s">
        <v>17222</v>
      </c>
      <c r="E621" s="37" t="s">
        <v>17223</v>
      </c>
      <c r="F621" s="17">
        <v>6.8</v>
      </c>
      <c r="G621" s="17">
        <v>5.6</v>
      </c>
      <c r="H621" s="43">
        <v>0.45400000000000001</v>
      </c>
      <c r="I621" s="39" t="s">
        <v>229</v>
      </c>
      <c r="J621" s="38" t="s">
        <v>17224</v>
      </c>
    </row>
    <row r="622" spans="1:10">
      <c r="A622" s="32" t="s">
        <v>17225</v>
      </c>
      <c r="B622" s="32" t="s">
        <v>437</v>
      </c>
      <c r="C622" s="35" t="s">
        <v>6901</v>
      </c>
      <c r="D622" s="33" t="s">
        <v>16</v>
      </c>
      <c r="E622" s="33" t="s">
        <v>17226</v>
      </c>
      <c r="F622" s="16">
        <v>6.8</v>
      </c>
      <c r="G622" s="16">
        <v>5.2</v>
      </c>
      <c r="H622" s="42">
        <v>1.387</v>
      </c>
      <c r="I622" s="39" t="s">
        <v>229</v>
      </c>
      <c r="J622" s="35" t="s">
        <v>17227</v>
      </c>
    </row>
    <row r="623" spans="1:10">
      <c r="A623" s="36" t="s">
        <v>710</v>
      </c>
      <c r="B623" s="36" t="s">
        <v>71</v>
      </c>
      <c r="C623" s="38" t="s">
        <v>6233</v>
      </c>
      <c r="D623" s="37" t="s">
        <v>711</v>
      </c>
      <c r="E623" s="37" t="s">
        <v>712</v>
      </c>
      <c r="F623" s="17">
        <v>6.8</v>
      </c>
      <c r="G623" s="17">
        <v>5.2</v>
      </c>
      <c r="H623" s="43">
        <v>0.67200000000000004</v>
      </c>
      <c r="I623" s="39" t="s">
        <v>229</v>
      </c>
      <c r="J623" s="38" t="s">
        <v>713</v>
      </c>
    </row>
    <row r="624" spans="1:10">
      <c r="A624" s="32" t="s">
        <v>17228</v>
      </c>
      <c r="B624" s="32" t="s">
        <v>71</v>
      </c>
      <c r="C624" s="35" t="s">
        <v>17229</v>
      </c>
      <c r="D624" s="33" t="s">
        <v>17230</v>
      </c>
      <c r="E624" s="33" t="s">
        <v>17231</v>
      </c>
      <c r="F624" s="16">
        <v>6.8</v>
      </c>
      <c r="G624" s="16">
        <v>5.3</v>
      </c>
      <c r="H624" s="42">
        <v>0.78600000000000003</v>
      </c>
      <c r="I624" s="39" t="s">
        <v>229</v>
      </c>
      <c r="J624" s="35" t="s">
        <v>17232</v>
      </c>
    </row>
    <row r="625" spans="1:10">
      <c r="A625" s="36" t="s">
        <v>6253</v>
      </c>
      <c r="B625" s="36" t="s">
        <v>1295</v>
      </c>
      <c r="C625" s="41"/>
      <c r="D625" s="37" t="s">
        <v>16</v>
      </c>
      <c r="E625" s="37" t="s">
        <v>6254</v>
      </c>
      <c r="F625" s="17">
        <v>6.8</v>
      </c>
      <c r="G625" s="17">
        <v>5.4</v>
      </c>
      <c r="H625" s="43">
        <v>1.2470000000000001</v>
      </c>
      <c r="I625" s="39" t="s">
        <v>229</v>
      </c>
      <c r="J625" s="38" t="s">
        <v>6255</v>
      </c>
    </row>
    <row r="626" spans="1:10">
      <c r="A626" s="32" t="s">
        <v>1915</v>
      </c>
      <c r="B626" s="32" t="s">
        <v>38</v>
      </c>
      <c r="C626" s="35" t="s">
        <v>3228</v>
      </c>
      <c r="D626" s="33" t="s">
        <v>1916</v>
      </c>
      <c r="E626" s="33" t="s">
        <v>1917</v>
      </c>
      <c r="F626" s="16">
        <v>6.8</v>
      </c>
      <c r="G626" s="16">
        <v>5.5</v>
      </c>
      <c r="H626" s="42">
        <v>0.59399999999999997</v>
      </c>
      <c r="I626" s="39" t="s">
        <v>229</v>
      </c>
      <c r="J626" s="35" t="s">
        <v>17233</v>
      </c>
    </row>
    <row r="627" spans="1:10">
      <c r="A627" s="36" t="s">
        <v>17234</v>
      </c>
      <c r="B627" s="36" t="s">
        <v>71</v>
      </c>
      <c r="C627" s="38" t="s">
        <v>17235</v>
      </c>
      <c r="D627" s="37" t="s">
        <v>17236</v>
      </c>
      <c r="E627" s="37" t="s">
        <v>17237</v>
      </c>
      <c r="F627" s="17">
        <v>6.7</v>
      </c>
      <c r="G627" s="17">
        <v>5.3</v>
      </c>
      <c r="H627" s="43">
        <v>0.66900000000000004</v>
      </c>
      <c r="I627" s="39" t="s">
        <v>229</v>
      </c>
      <c r="J627" s="38" t="s">
        <v>17238</v>
      </c>
    </row>
    <row r="628" spans="1:10">
      <c r="A628" s="32" t="s">
        <v>17239</v>
      </c>
      <c r="B628" s="32" t="s">
        <v>926</v>
      </c>
      <c r="C628" s="40"/>
      <c r="D628" s="33" t="s">
        <v>16</v>
      </c>
      <c r="E628" s="33" t="s">
        <v>17240</v>
      </c>
      <c r="F628" s="16">
        <v>6.7</v>
      </c>
      <c r="G628" s="16">
        <v>5.3</v>
      </c>
      <c r="H628" s="42">
        <v>1.0409999999999999</v>
      </c>
      <c r="I628" s="39" t="s">
        <v>229</v>
      </c>
      <c r="J628" s="35" t="s">
        <v>17241</v>
      </c>
    </row>
    <row r="629" spans="1:10">
      <c r="A629" s="36" t="s">
        <v>17242</v>
      </c>
      <c r="B629" s="36" t="s">
        <v>38</v>
      </c>
      <c r="C629" s="38" t="s">
        <v>3228</v>
      </c>
      <c r="D629" s="37" t="s">
        <v>17243</v>
      </c>
      <c r="E629" s="37" t="s">
        <v>17244</v>
      </c>
      <c r="F629" s="17">
        <v>6.7</v>
      </c>
      <c r="G629" s="17">
        <v>5.6</v>
      </c>
      <c r="H629" s="43">
        <v>0.42199999999999999</v>
      </c>
      <c r="I629" s="39" t="s">
        <v>229</v>
      </c>
      <c r="J629" s="38" t="s">
        <v>17245</v>
      </c>
    </row>
    <row r="630" spans="1:10">
      <c r="A630" s="32" t="s">
        <v>2641</v>
      </c>
      <c r="B630" s="32" t="s">
        <v>14</v>
      </c>
      <c r="C630" s="35" t="s">
        <v>2642</v>
      </c>
      <c r="D630" s="33" t="s">
        <v>2643</v>
      </c>
      <c r="E630" s="33" t="s">
        <v>2644</v>
      </c>
      <c r="F630" s="16">
        <v>6.7</v>
      </c>
      <c r="G630" s="16">
        <v>5</v>
      </c>
      <c r="H630" s="42">
        <v>1.105</v>
      </c>
      <c r="I630" s="39" t="s">
        <v>229</v>
      </c>
      <c r="J630" s="35" t="s">
        <v>2645</v>
      </c>
    </row>
    <row r="631" spans="1:10">
      <c r="A631" s="36" t="s">
        <v>6323</v>
      </c>
      <c r="B631" s="36" t="s">
        <v>14</v>
      </c>
      <c r="C631" s="38" t="s">
        <v>6324</v>
      </c>
      <c r="D631" s="37" t="s">
        <v>6325</v>
      </c>
      <c r="E631" s="37" t="s">
        <v>16</v>
      </c>
      <c r="F631" s="17">
        <v>6.7</v>
      </c>
      <c r="G631" s="17">
        <v>5.2</v>
      </c>
      <c r="H631" s="43">
        <v>0.64100000000000001</v>
      </c>
      <c r="I631" s="39" t="s">
        <v>229</v>
      </c>
      <c r="J631" s="38" t="s">
        <v>6326</v>
      </c>
    </row>
    <row r="632" spans="1:10">
      <c r="A632" s="32" t="s">
        <v>714</v>
      </c>
      <c r="B632" s="32" t="s">
        <v>33</v>
      </c>
      <c r="C632" s="35" t="s">
        <v>6846</v>
      </c>
      <c r="D632" s="33" t="s">
        <v>715</v>
      </c>
      <c r="E632" s="33" t="s">
        <v>716</v>
      </c>
      <c r="F632" s="16">
        <v>6.7</v>
      </c>
      <c r="G632" s="16">
        <v>5.5</v>
      </c>
      <c r="H632" s="42">
        <v>0.46899999999999997</v>
      </c>
      <c r="I632" s="39" t="s">
        <v>229</v>
      </c>
      <c r="J632" s="35" t="s">
        <v>717</v>
      </c>
    </row>
    <row r="633" spans="1:10">
      <c r="A633" s="36" t="s">
        <v>6307</v>
      </c>
      <c r="B633" s="36" t="s">
        <v>33</v>
      </c>
      <c r="C633" s="38" t="s">
        <v>6846</v>
      </c>
      <c r="D633" s="37" t="s">
        <v>6308</v>
      </c>
      <c r="E633" s="37" t="s">
        <v>6309</v>
      </c>
      <c r="F633" s="17">
        <v>6.7</v>
      </c>
      <c r="G633" s="17">
        <v>5.7</v>
      </c>
      <c r="H633" s="43">
        <v>0.51100000000000001</v>
      </c>
      <c r="I633" s="39" t="s">
        <v>229</v>
      </c>
      <c r="J633" s="38" t="s">
        <v>6310</v>
      </c>
    </row>
    <row r="634" spans="1:10">
      <c r="A634" s="32" t="s">
        <v>6285</v>
      </c>
      <c r="B634" s="32" t="s">
        <v>637</v>
      </c>
      <c r="C634" s="40"/>
      <c r="D634" s="33" t="s">
        <v>16</v>
      </c>
      <c r="E634" s="33" t="s">
        <v>6286</v>
      </c>
      <c r="F634" s="16">
        <v>6.7</v>
      </c>
      <c r="G634" s="16">
        <v>5.4</v>
      </c>
      <c r="H634" s="42">
        <v>1.018</v>
      </c>
      <c r="I634" s="39" t="s">
        <v>229</v>
      </c>
      <c r="J634" s="35" t="s">
        <v>6287</v>
      </c>
    </row>
    <row r="635" spans="1:10">
      <c r="A635" s="36" t="s">
        <v>17246</v>
      </c>
      <c r="B635" s="36" t="s">
        <v>637</v>
      </c>
      <c r="C635" s="41"/>
      <c r="D635" s="37" t="s">
        <v>16</v>
      </c>
      <c r="E635" s="37" t="s">
        <v>17247</v>
      </c>
      <c r="F635" s="17">
        <v>6.7</v>
      </c>
      <c r="G635" s="17">
        <v>5.4</v>
      </c>
      <c r="H635" s="43">
        <v>1.3520000000000001</v>
      </c>
      <c r="I635" s="39" t="s">
        <v>229</v>
      </c>
      <c r="J635" s="38" t="s">
        <v>17248</v>
      </c>
    </row>
    <row r="636" spans="1:10">
      <c r="A636" s="32" t="s">
        <v>6311</v>
      </c>
      <c r="B636" s="32" t="s">
        <v>119</v>
      </c>
      <c r="C636" s="35" t="s">
        <v>15896</v>
      </c>
      <c r="D636" s="33" t="s">
        <v>6312</v>
      </c>
      <c r="E636" s="33" t="s">
        <v>6313</v>
      </c>
      <c r="F636" s="16">
        <v>6.7</v>
      </c>
      <c r="G636" s="16">
        <v>5</v>
      </c>
      <c r="H636" s="42">
        <v>1.3720000000000001</v>
      </c>
      <c r="I636" s="39" t="s">
        <v>229</v>
      </c>
      <c r="J636" s="35" t="s">
        <v>6314</v>
      </c>
    </row>
    <row r="637" spans="1:10">
      <c r="A637" s="36" t="s">
        <v>6867</v>
      </c>
      <c r="B637" s="36" t="s">
        <v>14</v>
      </c>
      <c r="C637" s="38" t="s">
        <v>6868</v>
      </c>
      <c r="D637" s="37" t="s">
        <v>6869</v>
      </c>
      <c r="E637" s="37" t="s">
        <v>6870</v>
      </c>
      <c r="F637" s="17">
        <v>6.7</v>
      </c>
      <c r="G637" s="17">
        <v>5.3</v>
      </c>
      <c r="H637" s="43">
        <v>0.85699999999999998</v>
      </c>
      <c r="I637" s="39" t="s">
        <v>229</v>
      </c>
      <c r="J637" s="38" t="s">
        <v>6871</v>
      </c>
    </row>
    <row r="638" spans="1:10">
      <c r="A638" s="32" t="s">
        <v>17249</v>
      </c>
      <c r="B638" s="32" t="s">
        <v>569</v>
      </c>
      <c r="C638" s="40"/>
      <c r="D638" s="33" t="s">
        <v>16</v>
      </c>
      <c r="E638" s="33" t="s">
        <v>17250</v>
      </c>
      <c r="F638" s="16">
        <v>6.7</v>
      </c>
      <c r="G638" s="16">
        <v>5.4</v>
      </c>
      <c r="H638" s="42">
        <v>0.74299999999999999</v>
      </c>
      <c r="I638" s="39" t="s">
        <v>229</v>
      </c>
      <c r="J638" s="35" t="s">
        <v>17251</v>
      </c>
    </row>
    <row r="639" spans="1:10">
      <c r="A639" s="36" t="s">
        <v>17252</v>
      </c>
      <c r="B639" s="36" t="s">
        <v>569</v>
      </c>
      <c r="C639" s="41"/>
      <c r="D639" s="37" t="s">
        <v>16</v>
      </c>
      <c r="E639" s="37" t="s">
        <v>17253</v>
      </c>
      <c r="F639" s="17">
        <v>6.7</v>
      </c>
      <c r="G639" s="17">
        <v>5.2</v>
      </c>
      <c r="H639" s="43">
        <v>0.79300000000000004</v>
      </c>
      <c r="I639" s="39" t="s">
        <v>229</v>
      </c>
      <c r="J639" s="38" t="s">
        <v>17254</v>
      </c>
    </row>
    <row r="640" spans="1:10">
      <c r="A640" s="32" t="s">
        <v>6291</v>
      </c>
      <c r="B640" s="32" t="s">
        <v>71</v>
      </c>
      <c r="C640" s="35" t="s">
        <v>6292</v>
      </c>
      <c r="D640" s="33" t="s">
        <v>16</v>
      </c>
      <c r="E640" s="33" t="s">
        <v>6293</v>
      </c>
      <c r="F640" s="16">
        <v>6.7</v>
      </c>
      <c r="G640" s="16">
        <v>5.2</v>
      </c>
      <c r="H640" s="42">
        <v>0.76600000000000001</v>
      </c>
      <c r="I640" s="39" t="s">
        <v>229</v>
      </c>
      <c r="J640" s="35" t="s">
        <v>6294</v>
      </c>
    </row>
    <row r="641" spans="1:10">
      <c r="A641" s="36" t="s">
        <v>718</v>
      </c>
      <c r="B641" s="36" t="s">
        <v>719</v>
      </c>
      <c r="C641" s="41"/>
      <c r="D641" s="37" t="s">
        <v>16</v>
      </c>
      <c r="E641" s="37" t="s">
        <v>720</v>
      </c>
      <c r="F641" s="17">
        <v>6.7</v>
      </c>
      <c r="G641" s="17">
        <v>5.3</v>
      </c>
      <c r="H641" s="43">
        <v>0.872</v>
      </c>
      <c r="I641" s="39" t="s">
        <v>229</v>
      </c>
      <c r="J641" s="38" t="s">
        <v>721</v>
      </c>
    </row>
    <row r="642" spans="1:10">
      <c r="A642" s="32" t="s">
        <v>17255</v>
      </c>
      <c r="B642" s="32" t="s">
        <v>43</v>
      </c>
      <c r="C642" s="35" t="s">
        <v>6896</v>
      </c>
      <c r="D642" s="33" t="s">
        <v>17256</v>
      </c>
      <c r="E642" s="33" t="s">
        <v>17257</v>
      </c>
      <c r="F642" s="16">
        <v>6.7</v>
      </c>
      <c r="G642" s="16">
        <v>5</v>
      </c>
      <c r="H642" s="42">
        <v>0.64200000000000002</v>
      </c>
      <c r="I642" s="39" t="s">
        <v>229</v>
      </c>
      <c r="J642" s="35" t="s">
        <v>17258</v>
      </c>
    </row>
    <row r="643" spans="1:10">
      <c r="A643" s="36" t="s">
        <v>17259</v>
      </c>
      <c r="B643" s="36" t="s">
        <v>38</v>
      </c>
      <c r="C643" s="38" t="s">
        <v>3228</v>
      </c>
      <c r="D643" s="37" t="s">
        <v>16</v>
      </c>
      <c r="E643" s="37" t="s">
        <v>17260</v>
      </c>
      <c r="F643" s="17">
        <v>6.7</v>
      </c>
      <c r="G643" s="17">
        <v>5.2</v>
      </c>
      <c r="H643" s="43">
        <v>0.97199999999999998</v>
      </c>
      <c r="I643" s="39" t="s">
        <v>229</v>
      </c>
      <c r="J643" s="38" t="s">
        <v>17261</v>
      </c>
    </row>
    <row r="644" spans="1:10">
      <c r="A644" s="32" t="s">
        <v>722</v>
      </c>
      <c r="B644" s="32" t="s">
        <v>71</v>
      </c>
      <c r="C644" s="35" t="s">
        <v>17262</v>
      </c>
      <c r="D644" s="33" t="s">
        <v>723</v>
      </c>
      <c r="E644" s="33" t="s">
        <v>724</v>
      </c>
      <c r="F644" s="16">
        <v>6.6</v>
      </c>
      <c r="G644" s="16">
        <v>5.0999999999999996</v>
      </c>
      <c r="H644" s="42">
        <v>0.90100000000000002</v>
      </c>
      <c r="I644" s="39" t="s">
        <v>229</v>
      </c>
      <c r="J644" s="35" t="s">
        <v>725</v>
      </c>
    </row>
    <row r="645" spans="1:10">
      <c r="A645" s="36" t="s">
        <v>6366</v>
      </c>
      <c r="B645" s="36" t="s">
        <v>6367</v>
      </c>
      <c r="C645" s="41"/>
      <c r="D645" s="37" t="s">
        <v>6368</v>
      </c>
      <c r="E645" s="37" t="s">
        <v>6369</v>
      </c>
      <c r="F645" s="17">
        <v>6.6</v>
      </c>
      <c r="G645" s="17">
        <v>5.0999999999999996</v>
      </c>
      <c r="H645" s="43">
        <v>0.51300000000000001</v>
      </c>
      <c r="I645" s="39" t="s">
        <v>229</v>
      </c>
      <c r="J645" s="38" t="s">
        <v>6370</v>
      </c>
    </row>
    <row r="646" spans="1:10">
      <c r="A646" s="32" t="s">
        <v>10708</v>
      </c>
      <c r="B646" s="32" t="s">
        <v>71</v>
      </c>
      <c r="C646" s="35" t="s">
        <v>10709</v>
      </c>
      <c r="D646" s="33" t="s">
        <v>10710</v>
      </c>
      <c r="E646" s="33" t="s">
        <v>10711</v>
      </c>
      <c r="F646" s="16">
        <v>6.6</v>
      </c>
      <c r="G646" s="16">
        <v>5</v>
      </c>
      <c r="H646" s="42">
        <v>0.71299999999999997</v>
      </c>
      <c r="I646" s="39" t="s">
        <v>229</v>
      </c>
      <c r="J646" s="35" t="s">
        <v>10712</v>
      </c>
    </row>
    <row r="647" spans="1:10">
      <c r="A647" s="36" t="s">
        <v>17263</v>
      </c>
      <c r="B647" s="36" t="s">
        <v>33</v>
      </c>
      <c r="C647" s="38" t="s">
        <v>6846</v>
      </c>
      <c r="D647" s="37" t="s">
        <v>17264</v>
      </c>
      <c r="E647" s="37" t="s">
        <v>17265</v>
      </c>
      <c r="F647" s="17">
        <v>6.6</v>
      </c>
      <c r="G647" s="17">
        <v>5.6</v>
      </c>
      <c r="H647" s="43">
        <v>0.85899999999999999</v>
      </c>
      <c r="I647" s="39" t="s">
        <v>229</v>
      </c>
      <c r="J647" s="38" t="s">
        <v>17266</v>
      </c>
    </row>
    <row r="648" spans="1:10">
      <c r="A648" s="32" t="s">
        <v>17267</v>
      </c>
      <c r="B648" s="32" t="s">
        <v>33</v>
      </c>
      <c r="C648" s="35" t="s">
        <v>6846</v>
      </c>
      <c r="D648" s="33" t="s">
        <v>17268</v>
      </c>
      <c r="E648" s="33" t="s">
        <v>17269</v>
      </c>
      <c r="F648" s="16">
        <v>6.6</v>
      </c>
      <c r="G648" s="16">
        <v>5.4</v>
      </c>
      <c r="H648" s="42">
        <v>0.45600000000000002</v>
      </c>
      <c r="I648" s="39" t="s">
        <v>229</v>
      </c>
      <c r="J648" s="35" t="s">
        <v>17270</v>
      </c>
    </row>
    <row r="649" spans="1:10">
      <c r="A649" s="36" t="s">
        <v>6357</v>
      </c>
      <c r="B649" s="36" t="s">
        <v>33</v>
      </c>
      <c r="C649" s="38" t="s">
        <v>6846</v>
      </c>
      <c r="D649" s="37" t="s">
        <v>6358</v>
      </c>
      <c r="E649" s="37" t="s">
        <v>6359</v>
      </c>
      <c r="F649" s="17">
        <v>6.6</v>
      </c>
      <c r="G649" s="17">
        <v>5.4</v>
      </c>
      <c r="H649" s="43">
        <v>0.96399999999999997</v>
      </c>
      <c r="I649" s="39" t="s">
        <v>229</v>
      </c>
      <c r="J649" s="38" t="s">
        <v>6360</v>
      </c>
    </row>
    <row r="650" spans="1:10">
      <c r="A650" s="32" t="s">
        <v>6386</v>
      </c>
      <c r="B650" s="32" t="s">
        <v>33</v>
      </c>
      <c r="C650" s="35" t="s">
        <v>6846</v>
      </c>
      <c r="D650" s="33" t="s">
        <v>6387</v>
      </c>
      <c r="E650" s="33" t="s">
        <v>6388</v>
      </c>
      <c r="F650" s="16">
        <v>6.6</v>
      </c>
      <c r="G650" s="16">
        <v>5.5</v>
      </c>
      <c r="H650" s="42">
        <v>0.46700000000000003</v>
      </c>
      <c r="I650" s="39" t="s">
        <v>229</v>
      </c>
      <c r="J650" s="35" t="s">
        <v>6389</v>
      </c>
    </row>
    <row r="651" spans="1:10">
      <c r="A651" s="36" t="s">
        <v>726</v>
      </c>
      <c r="B651" s="36" t="s">
        <v>727</v>
      </c>
      <c r="C651" s="41"/>
      <c r="D651" s="37" t="s">
        <v>16</v>
      </c>
      <c r="E651" s="37" t="s">
        <v>728</v>
      </c>
      <c r="F651" s="17">
        <v>6.6</v>
      </c>
      <c r="G651" s="17">
        <v>5.3</v>
      </c>
      <c r="H651" s="43">
        <v>1.395</v>
      </c>
      <c r="I651" s="39" t="s">
        <v>229</v>
      </c>
      <c r="J651" s="38" t="s">
        <v>729</v>
      </c>
    </row>
    <row r="652" spans="1:10">
      <c r="A652" s="32" t="s">
        <v>17271</v>
      </c>
      <c r="B652" s="32" t="s">
        <v>637</v>
      </c>
      <c r="C652" s="40"/>
      <c r="D652" s="33" t="s">
        <v>17272</v>
      </c>
      <c r="E652" s="33" t="s">
        <v>17273</v>
      </c>
      <c r="F652" s="16">
        <v>6.6</v>
      </c>
      <c r="G652" s="16">
        <v>5</v>
      </c>
      <c r="H652" s="42">
        <v>0.54100000000000004</v>
      </c>
      <c r="I652" s="39" t="s">
        <v>229</v>
      </c>
      <c r="J652" s="35" t="s">
        <v>17274</v>
      </c>
    </row>
    <row r="653" spans="1:10">
      <c r="A653" s="36" t="s">
        <v>17275</v>
      </c>
      <c r="B653" s="36" t="s">
        <v>119</v>
      </c>
      <c r="C653" s="38" t="s">
        <v>15896</v>
      </c>
      <c r="D653" s="37" t="s">
        <v>16</v>
      </c>
      <c r="E653" s="37" t="s">
        <v>17276</v>
      </c>
      <c r="F653" s="17">
        <v>6.6</v>
      </c>
      <c r="G653" s="17">
        <v>5.3</v>
      </c>
      <c r="H653" s="43">
        <v>0.874</v>
      </c>
      <c r="I653" s="39" t="s">
        <v>229</v>
      </c>
      <c r="J653" s="38" t="s">
        <v>17277</v>
      </c>
    </row>
    <row r="654" spans="1:10">
      <c r="A654" s="32" t="s">
        <v>17278</v>
      </c>
      <c r="B654" s="32" t="s">
        <v>2732</v>
      </c>
      <c r="C654" s="40"/>
      <c r="D654" s="33" t="s">
        <v>17279</v>
      </c>
      <c r="E654" s="33" t="s">
        <v>17280</v>
      </c>
      <c r="F654" s="16">
        <v>6.6</v>
      </c>
      <c r="G654" s="16">
        <v>5.3</v>
      </c>
      <c r="H654" s="42">
        <v>1.0840000000000001</v>
      </c>
      <c r="I654" s="39" t="s">
        <v>229</v>
      </c>
      <c r="J654" s="35" t="s">
        <v>17281</v>
      </c>
    </row>
    <row r="655" spans="1:10">
      <c r="A655" s="36" t="s">
        <v>17282</v>
      </c>
      <c r="B655" s="36" t="s">
        <v>71</v>
      </c>
      <c r="C655" s="38" t="s">
        <v>17283</v>
      </c>
      <c r="D655" s="37" t="s">
        <v>16</v>
      </c>
      <c r="E655" s="37" t="s">
        <v>17284</v>
      </c>
      <c r="F655" s="17">
        <v>6.6</v>
      </c>
      <c r="G655" s="17">
        <v>5.5</v>
      </c>
      <c r="H655" s="43">
        <v>0.63600000000000001</v>
      </c>
      <c r="I655" s="39" t="s">
        <v>229</v>
      </c>
      <c r="J655" s="38" t="s">
        <v>17285</v>
      </c>
    </row>
    <row r="656" spans="1:10">
      <c r="A656" s="32" t="s">
        <v>6414</v>
      </c>
      <c r="B656" s="32" t="s">
        <v>14</v>
      </c>
      <c r="C656" s="35" t="s">
        <v>6415</v>
      </c>
      <c r="D656" s="33" t="s">
        <v>6416</v>
      </c>
      <c r="E656" s="33" t="s">
        <v>6417</v>
      </c>
      <c r="F656" s="16">
        <v>6.6</v>
      </c>
      <c r="G656" s="16">
        <v>5.2</v>
      </c>
      <c r="H656" s="42">
        <v>0.57299999999999995</v>
      </c>
      <c r="I656" s="39" t="s">
        <v>229</v>
      </c>
      <c r="J656" s="35" t="s">
        <v>6418</v>
      </c>
    </row>
    <row r="657" spans="1:10">
      <c r="A657" s="36" t="s">
        <v>6337</v>
      </c>
      <c r="B657" s="36" t="s">
        <v>71</v>
      </c>
      <c r="C657" s="38" t="s">
        <v>6338</v>
      </c>
      <c r="D657" s="37" t="s">
        <v>6339</v>
      </c>
      <c r="E657" s="37" t="s">
        <v>6340</v>
      </c>
      <c r="F657" s="17">
        <v>6.6</v>
      </c>
      <c r="G657" s="17">
        <v>5</v>
      </c>
      <c r="H657" s="43">
        <v>0.52900000000000003</v>
      </c>
      <c r="I657" s="39" t="s">
        <v>229</v>
      </c>
      <c r="J657" s="38" t="s">
        <v>6341</v>
      </c>
    </row>
    <row r="658" spans="1:10">
      <c r="A658" s="32" t="s">
        <v>17286</v>
      </c>
      <c r="B658" s="32" t="s">
        <v>569</v>
      </c>
      <c r="C658" s="40"/>
      <c r="D658" s="33" t="s">
        <v>16</v>
      </c>
      <c r="E658" s="33" t="s">
        <v>17287</v>
      </c>
      <c r="F658" s="16">
        <v>6.6</v>
      </c>
      <c r="G658" s="16">
        <v>5.0999999999999996</v>
      </c>
      <c r="H658" s="42">
        <v>0.60499999999999998</v>
      </c>
      <c r="I658" s="39" t="s">
        <v>229</v>
      </c>
      <c r="J658" s="35" t="s">
        <v>17288</v>
      </c>
    </row>
    <row r="659" spans="1:10">
      <c r="A659" s="36" t="s">
        <v>6382</v>
      </c>
      <c r="B659" s="36" t="s">
        <v>43</v>
      </c>
      <c r="C659" s="38" t="s">
        <v>6896</v>
      </c>
      <c r="D659" s="37" t="s">
        <v>6383</v>
      </c>
      <c r="E659" s="37" t="s">
        <v>6384</v>
      </c>
      <c r="F659" s="17">
        <v>6.6</v>
      </c>
      <c r="G659" s="17">
        <v>5.2</v>
      </c>
      <c r="H659" s="43">
        <v>0.52300000000000002</v>
      </c>
      <c r="I659" s="39" t="s">
        <v>229</v>
      </c>
      <c r="J659" s="38" t="s">
        <v>6385</v>
      </c>
    </row>
    <row r="660" spans="1:10">
      <c r="A660" s="32" t="s">
        <v>6390</v>
      </c>
      <c r="B660" s="32" t="s">
        <v>917</v>
      </c>
      <c r="C660" s="40"/>
      <c r="D660" s="33" t="s">
        <v>6391</v>
      </c>
      <c r="E660" s="33" t="s">
        <v>6392</v>
      </c>
      <c r="F660" s="16">
        <v>6.6</v>
      </c>
      <c r="G660" s="16">
        <v>5.4</v>
      </c>
      <c r="H660" s="42">
        <v>0.497</v>
      </c>
      <c r="I660" s="39" t="s">
        <v>229</v>
      </c>
      <c r="J660" s="35" t="s">
        <v>6393</v>
      </c>
    </row>
    <row r="661" spans="1:10">
      <c r="A661" s="36" t="s">
        <v>730</v>
      </c>
      <c r="B661" s="36" t="s">
        <v>285</v>
      </c>
      <c r="C661" s="41"/>
      <c r="D661" s="37" t="s">
        <v>731</v>
      </c>
      <c r="E661" s="37" t="s">
        <v>732</v>
      </c>
      <c r="F661" s="17">
        <v>6.6</v>
      </c>
      <c r="G661" s="17">
        <v>5.3</v>
      </c>
      <c r="H661" s="43">
        <v>1.974</v>
      </c>
      <c r="I661" s="39" t="s">
        <v>229</v>
      </c>
      <c r="J661" s="38" t="s">
        <v>733</v>
      </c>
    </row>
    <row r="662" spans="1:10">
      <c r="A662" s="32" t="s">
        <v>10736</v>
      </c>
      <c r="B662" s="32" t="s">
        <v>115</v>
      </c>
      <c r="C662" s="35" t="s">
        <v>17289</v>
      </c>
      <c r="D662" s="33" t="s">
        <v>16</v>
      </c>
      <c r="E662" s="33" t="s">
        <v>10737</v>
      </c>
      <c r="F662" s="16">
        <v>6.5</v>
      </c>
      <c r="G662" s="16">
        <v>5.0999999999999996</v>
      </c>
      <c r="H662" s="42">
        <v>0.47199999999999998</v>
      </c>
      <c r="I662" s="39" t="s">
        <v>229</v>
      </c>
      <c r="J662" s="35" t="s">
        <v>10738</v>
      </c>
    </row>
    <row r="663" spans="1:10">
      <c r="A663" s="36" t="s">
        <v>6455</v>
      </c>
      <c r="B663" s="36" t="s">
        <v>5836</v>
      </c>
      <c r="C663" s="41"/>
      <c r="D663" s="37" t="s">
        <v>16</v>
      </c>
      <c r="E663" s="37" t="s">
        <v>6456</v>
      </c>
      <c r="F663" s="17">
        <v>6.5</v>
      </c>
      <c r="G663" s="17">
        <v>5.6</v>
      </c>
      <c r="H663" s="43">
        <v>0.54600000000000004</v>
      </c>
      <c r="I663" s="39" t="s">
        <v>229</v>
      </c>
      <c r="J663" s="38" t="s">
        <v>6457</v>
      </c>
    </row>
    <row r="664" spans="1:10">
      <c r="A664" s="32" t="s">
        <v>1306</v>
      </c>
      <c r="B664" s="32" t="s">
        <v>1307</v>
      </c>
      <c r="C664" s="40"/>
      <c r="D664" s="33" t="s">
        <v>1308</v>
      </c>
      <c r="E664" s="33" t="s">
        <v>1309</v>
      </c>
      <c r="F664" s="16">
        <v>6.5</v>
      </c>
      <c r="G664" s="16">
        <v>5.3</v>
      </c>
      <c r="H664" s="42">
        <v>0.432</v>
      </c>
      <c r="I664" s="39" t="s">
        <v>229</v>
      </c>
      <c r="J664" s="35" t="s">
        <v>1310</v>
      </c>
    </row>
    <row r="665" spans="1:10">
      <c r="A665" s="36" t="s">
        <v>17290</v>
      </c>
      <c r="B665" s="36" t="s">
        <v>71</v>
      </c>
      <c r="C665" s="38" t="s">
        <v>17291</v>
      </c>
      <c r="D665" s="37" t="s">
        <v>16</v>
      </c>
      <c r="E665" s="37" t="s">
        <v>17292</v>
      </c>
      <c r="F665" s="17">
        <v>6.5</v>
      </c>
      <c r="G665" s="17">
        <v>5</v>
      </c>
      <c r="H665" s="43">
        <v>2.0550000000000002</v>
      </c>
      <c r="I665" s="39" t="s">
        <v>229</v>
      </c>
      <c r="J665" s="38" t="s">
        <v>17293</v>
      </c>
    </row>
    <row r="666" spans="1:10">
      <c r="A666" s="32" t="s">
        <v>17294</v>
      </c>
      <c r="B666" s="32" t="s">
        <v>38</v>
      </c>
      <c r="C666" s="35" t="s">
        <v>3228</v>
      </c>
      <c r="D666" s="33" t="s">
        <v>16</v>
      </c>
      <c r="E666" s="33" t="s">
        <v>17295</v>
      </c>
      <c r="F666" s="16">
        <v>6.5</v>
      </c>
      <c r="G666" s="16">
        <v>4.9000000000000004</v>
      </c>
      <c r="H666" s="42">
        <v>0.89800000000000002</v>
      </c>
      <c r="I666" s="39" t="s">
        <v>229</v>
      </c>
      <c r="J666" s="35" t="s">
        <v>17296</v>
      </c>
    </row>
    <row r="667" spans="1:10">
      <c r="A667" s="36" t="s">
        <v>2646</v>
      </c>
      <c r="B667" s="36" t="s">
        <v>43</v>
      </c>
      <c r="C667" s="38" t="s">
        <v>6896</v>
      </c>
      <c r="D667" s="37" t="s">
        <v>2647</v>
      </c>
      <c r="E667" s="37" t="s">
        <v>2648</v>
      </c>
      <c r="F667" s="17">
        <v>6.5</v>
      </c>
      <c r="G667" s="17">
        <v>4.9000000000000004</v>
      </c>
      <c r="H667" s="43">
        <v>0.72</v>
      </c>
      <c r="I667" s="39" t="s">
        <v>229</v>
      </c>
      <c r="J667" s="38" t="s">
        <v>2649</v>
      </c>
    </row>
    <row r="668" spans="1:10">
      <c r="A668" s="32" t="s">
        <v>6435</v>
      </c>
      <c r="B668" s="32" t="s">
        <v>71</v>
      </c>
      <c r="C668" s="35" t="s">
        <v>6436</v>
      </c>
      <c r="D668" s="33" t="s">
        <v>6437</v>
      </c>
      <c r="E668" s="33" t="s">
        <v>6438</v>
      </c>
      <c r="F668" s="16">
        <v>6.5</v>
      </c>
      <c r="G668" s="16">
        <v>5</v>
      </c>
      <c r="H668" s="42">
        <v>0.76100000000000001</v>
      </c>
      <c r="I668" s="39" t="s">
        <v>229</v>
      </c>
      <c r="J668" s="35" t="s">
        <v>6439</v>
      </c>
    </row>
    <row r="669" spans="1:10">
      <c r="A669" s="36" t="s">
        <v>17297</v>
      </c>
      <c r="B669" s="36" t="s">
        <v>5679</v>
      </c>
      <c r="C669" s="41"/>
      <c r="D669" s="37" t="s">
        <v>16</v>
      </c>
      <c r="E669" s="37" t="s">
        <v>17298</v>
      </c>
      <c r="F669" s="17">
        <v>6.5</v>
      </c>
      <c r="G669" s="17">
        <v>4.9000000000000004</v>
      </c>
      <c r="H669" s="43">
        <v>1.024</v>
      </c>
      <c r="I669" s="39" t="s">
        <v>229</v>
      </c>
      <c r="J669" s="38" t="s">
        <v>17299</v>
      </c>
    </row>
    <row r="670" spans="1:10">
      <c r="A670" s="32" t="s">
        <v>6512</v>
      </c>
      <c r="B670" s="32" t="s">
        <v>71</v>
      </c>
      <c r="C670" s="35" t="s">
        <v>6513</v>
      </c>
      <c r="D670" s="33" t="s">
        <v>6514</v>
      </c>
      <c r="E670" s="33" t="s">
        <v>6515</v>
      </c>
      <c r="F670" s="16">
        <v>6.4</v>
      </c>
      <c r="G670" s="16">
        <v>4.9000000000000004</v>
      </c>
      <c r="H670" s="42">
        <v>0.86099999999999999</v>
      </c>
      <c r="I670" s="39" t="s">
        <v>229</v>
      </c>
      <c r="J670" s="35" t="s">
        <v>6516</v>
      </c>
    </row>
    <row r="671" spans="1:10">
      <c r="A671" s="36" t="s">
        <v>17300</v>
      </c>
      <c r="B671" s="36" t="s">
        <v>33</v>
      </c>
      <c r="C671" s="38" t="s">
        <v>6846</v>
      </c>
      <c r="D671" s="37" t="s">
        <v>17301</v>
      </c>
      <c r="E671" s="37" t="s">
        <v>17302</v>
      </c>
      <c r="F671" s="17">
        <v>6.4</v>
      </c>
      <c r="G671" s="17">
        <v>5</v>
      </c>
      <c r="H671" s="43">
        <v>0.99099999999999999</v>
      </c>
      <c r="I671" s="39" t="s">
        <v>229</v>
      </c>
      <c r="J671" s="38" t="s">
        <v>17303</v>
      </c>
    </row>
    <row r="672" spans="1:10">
      <c r="A672" s="32" t="s">
        <v>6499</v>
      </c>
      <c r="B672" s="32" t="s">
        <v>637</v>
      </c>
      <c r="C672" s="40"/>
      <c r="D672" s="33" t="s">
        <v>6500</v>
      </c>
      <c r="E672" s="33" t="s">
        <v>16</v>
      </c>
      <c r="F672" s="16">
        <v>6.4</v>
      </c>
      <c r="G672" s="16">
        <v>4.9000000000000004</v>
      </c>
      <c r="H672" s="42">
        <v>0.76300000000000001</v>
      </c>
      <c r="I672" s="39" t="s">
        <v>229</v>
      </c>
      <c r="J672" s="35" t="s">
        <v>6501</v>
      </c>
    </row>
    <row r="673" spans="1:10">
      <c r="A673" s="36" t="s">
        <v>17304</v>
      </c>
      <c r="B673" s="36" t="s">
        <v>119</v>
      </c>
      <c r="C673" s="38" t="s">
        <v>15896</v>
      </c>
      <c r="D673" s="37" t="s">
        <v>17305</v>
      </c>
      <c r="E673" s="37" t="s">
        <v>17306</v>
      </c>
      <c r="F673" s="17">
        <v>6.4</v>
      </c>
      <c r="G673" s="17">
        <v>5.4</v>
      </c>
      <c r="H673" s="43">
        <v>0.73399999999999999</v>
      </c>
      <c r="I673" s="39" t="s">
        <v>229</v>
      </c>
      <c r="J673" s="38" t="s">
        <v>17307</v>
      </c>
    </row>
    <row r="674" spans="1:10">
      <c r="A674" s="32" t="s">
        <v>6540</v>
      </c>
      <c r="B674" s="32" t="s">
        <v>14</v>
      </c>
      <c r="C674" s="35" t="s">
        <v>6541</v>
      </c>
      <c r="D674" s="33" t="s">
        <v>6542</v>
      </c>
      <c r="E674" s="33" t="s">
        <v>16</v>
      </c>
      <c r="F674" s="16">
        <v>6.4</v>
      </c>
      <c r="G674" s="16">
        <v>4.8</v>
      </c>
      <c r="H674" s="42">
        <v>0.80800000000000005</v>
      </c>
      <c r="I674" s="39" t="s">
        <v>229</v>
      </c>
      <c r="J674" s="35" t="s">
        <v>6543</v>
      </c>
    </row>
    <row r="675" spans="1:10">
      <c r="A675" s="36" t="s">
        <v>17308</v>
      </c>
      <c r="B675" s="36" t="s">
        <v>569</v>
      </c>
      <c r="C675" s="41"/>
      <c r="D675" s="37" t="s">
        <v>16</v>
      </c>
      <c r="E675" s="37" t="s">
        <v>17309</v>
      </c>
      <c r="F675" s="17">
        <v>6.4</v>
      </c>
      <c r="G675" s="17">
        <v>5.0999999999999996</v>
      </c>
      <c r="H675" s="43">
        <v>0.59499999999999997</v>
      </c>
      <c r="I675" s="39" t="s">
        <v>229</v>
      </c>
      <c r="J675" s="38" t="s">
        <v>17310</v>
      </c>
    </row>
    <row r="676" spans="1:10">
      <c r="A676" s="32" t="s">
        <v>10762</v>
      </c>
      <c r="B676" s="32" t="s">
        <v>43</v>
      </c>
      <c r="C676" s="35" t="s">
        <v>6896</v>
      </c>
      <c r="D676" s="33" t="s">
        <v>10763</v>
      </c>
      <c r="E676" s="33" t="s">
        <v>10764</v>
      </c>
      <c r="F676" s="16">
        <v>6.4</v>
      </c>
      <c r="G676" s="16">
        <v>5.0999999999999996</v>
      </c>
      <c r="H676" s="42">
        <v>0.41599999999999998</v>
      </c>
      <c r="I676" s="39" t="s">
        <v>229</v>
      </c>
      <c r="J676" s="35" t="s">
        <v>10765</v>
      </c>
    </row>
    <row r="677" spans="1:10">
      <c r="A677" s="36" t="s">
        <v>734</v>
      </c>
      <c r="B677" s="36" t="s">
        <v>285</v>
      </c>
      <c r="C677" s="41"/>
      <c r="D677" s="37" t="s">
        <v>735</v>
      </c>
      <c r="E677" s="37" t="s">
        <v>736</v>
      </c>
      <c r="F677" s="17">
        <v>6.4</v>
      </c>
      <c r="G677" s="17">
        <v>5.5</v>
      </c>
      <c r="H677" s="43">
        <v>3.7589999999999999</v>
      </c>
      <c r="I677" s="39" t="s">
        <v>229</v>
      </c>
      <c r="J677" s="38" t="s">
        <v>737</v>
      </c>
    </row>
    <row r="678" spans="1:10">
      <c r="A678" s="32" t="s">
        <v>738</v>
      </c>
      <c r="B678" s="32" t="s">
        <v>739</v>
      </c>
      <c r="C678" s="40"/>
      <c r="D678" s="33" t="s">
        <v>740</v>
      </c>
      <c r="E678" s="33" t="s">
        <v>741</v>
      </c>
      <c r="F678" s="16">
        <v>6.3</v>
      </c>
      <c r="G678" s="16">
        <v>4.7</v>
      </c>
      <c r="H678" s="42">
        <v>0.28199999999999997</v>
      </c>
      <c r="I678" s="39" t="s">
        <v>229</v>
      </c>
      <c r="J678" s="35" t="s">
        <v>742</v>
      </c>
    </row>
    <row r="679" spans="1:10">
      <c r="A679" s="36" t="s">
        <v>10766</v>
      </c>
      <c r="B679" s="36" t="s">
        <v>398</v>
      </c>
      <c r="C679" s="41"/>
      <c r="D679" s="37" t="s">
        <v>10767</v>
      </c>
      <c r="E679" s="37" t="s">
        <v>10768</v>
      </c>
      <c r="F679" s="17">
        <v>6.3</v>
      </c>
      <c r="G679" s="17">
        <v>5</v>
      </c>
      <c r="H679" s="43">
        <v>0.83799999999999997</v>
      </c>
      <c r="I679" s="39" t="s">
        <v>229</v>
      </c>
      <c r="J679" s="38" t="s">
        <v>10769</v>
      </c>
    </row>
    <row r="680" spans="1:10">
      <c r="A680" s="32" t="s">
        <v>6571</v>
      </c>
      <c r="B680" s="32" t="s">
        <v>38</v>
      </c>
      <c r="C680" s="35" t="s">
        <v>3228</v>
      </c>
      <c r="D680" s="33" t="s">
        <v>6572</v>
      </c>
      <c r="E680" s="33" t="s">
        <v>6573</v>
      </c>
      <c r="F680" s="16">
        <v>6.3</v>
      </c>
      <c r="G680" s="16">
        <v>5.4</v>
      </c>
      <c r="H680" s="42">
        <v>0.57599999999999996</v>
      </c>
      <c r="I680" s="39" t="s">
        <v>229</v>
      </c>
      <c r="J680" s="35" t="s">
        <v>6574</v>
      </c>
    </row>
    <row r="681" spans="1:10">
      <c r="A681" s="36" t="s">
        <v>743</v>
      </c>
      <c r="B681" s="36" t="s">
        <v>38</v>
      </c>
      <c r="C681" s="38" t="s">
        <v>3228</v>
      </c>
      <c r="D681" s="37" t="s">
        <v>744</v>
      </c>
      <c r="E681" s="37" t="s">
        <v>745</v>
      </c>
      <c r="F681" s="17">
        <v>6.3</v>
      </c>
      <c r="G681" s="17">
        <v>5.3</v>
      </c>
      <c r="H681" s="43">
        <v>0.47699999999999998</v>
      </c>
      <c r="I681" s="39" t="s">
        <v>229</v>
      </c>
      <c r="J681" s="38" t="s">
        <v>746</v>
      </c>
    </row>
    <row r="682" spans="1:10">
      <c r="A682" s="32" t="s">
        <v>17311</v>
      </c>
      <c r="B682" s="32" t="s">
        <v>14</v>
      </c>
      <c r="C682" s="35" t="s">
        <v>17312</v>
      </c>
      <c r="D682" s="33" t="s">
        <v>17313</v>
      </c>
      <c r="E682" s="33" t="s">
        <v>16</v>
      </c>
      <c r="F682" s="16">
        <v>6.3</v>
      </c>
      <c r="G682" s="16">
        <v>5.3</v>
      </c>
      <c r="H682" s="42">
        <v>0.72</v>
      </c>
      <c r="I682" s="39" t="s">
        <v>229</v>
      </c>
      <c r="J682" s="35" t="s">
        <v>17314</v>
      </c>
    </row>
    <row r="683" spans="1:10">
      <c r="A683" s="36" t="s">
        <v>17315</v>
      </c>
      <c r="B683" s="36" t="s">
        <v>14</v>
      </c>
      <c r="C683" s="38" t="s">
        <v>17316</v>
      </c>
      <c r="D683" s="37" t="s">
        <v>17317</v>
      </c>
      <c r="E683" s="37" t="s">
        <v>17318</v>
      </c>
      <c r="F683" s="17">
        <v>6.3</v>
      </c>
      <c r="G683" s="17">
        <v>4.9000000000000004</v>
      </c>
      <c r="H683" s="43">
        <v>0.71899999999999997</v>
      </c>
      <c r="I683" s="39" t="s">
        <v>229</v>
      </c>
      <c r="J683" s="38" t="s">
        <v>17319</v>
      </c>
    </row>
    <row r="684" spans="1:10">
      <c r="A684" s="32" t="s">
        <v>17320</v>
      </c>
      <c r="B684" s="32" t="s">
        <v>33</v>
      </c>
      <c r="C684" s="35" t="s">
        <v>6846</v>
      </c>
      <c r="D684" s="33" t="s">
        <v>17321</v>
      </c>
      <c r="E684" s="33" t="s">
        <v>17322</v>
      </c>
      <c r="F684" s="16">
        <v>6.3</v>
      </c>
      <c r="G684" s="16">
        <v>4.8</v>
      </c>
      <c r="H684" s="42">
        <v>0.67200000000000004</v>
      </c>
      <c r="I684" s="39" t="s">
        <v>229</v>
      </c>
      <c r="J684" s="35" t="s">
        <v>17323</v>
      </c>
    </row>
    <row r="685" spans="1:10">
      <c r="A685" s="36" t="s">
        <v>6592</v>
      </c>
      <c r="B685" s="36" t="s">
        <v>43</v>
      </c>
      <c r="C685" s="38" t="s">
        <v>6896</v>
      </c>
      <c r="D685" s="37" t="s">
        <v>6593</v>
      </c>
      <c r="E685" s="37" t="s">
        <v>6594</v>
      </c>
      <c r="F685" s="17">
        <v>6.3</v>
      </c>
      <c r="G685" s="17">
        <v>5.2</v>
      </c>
      <c r="H685" s="43">
        <v>0.55600000000000005</v>
      </c>
      <c r="I685" s="39" t="s">
        <v>229</v>
      </c>
      <c r="J685" s="38" t="s">
        <v>6595</v>
      </c>
    </row>
    <row r="686" spans="1:10">
      <c r="A686" s="32" t="s">
        <v>6552</v>
      </c>
      <c r="B686" s="32" t="s">
        <v>637</v>
      </c>
      <c r="C686" s="40"/>
      <c r="D686" s="33" t="s">
        <v>6553</v>
      </c>
      <c r="E686" s="33" t="s">
        <v>6554</v>
      </c>
      <c r="F686" s="16">
        <v>6.3</v>
      </c>
      <c r="G686" s="16">
        <v>5.4</v>
      </c>
      <c r="H686" s="42">
        <v>0.78300000000000003</v>
      </c>
      <c r="I686" s="39" t="s">
        <v>229</v>
      </c>
      <c r="J686" s="35" t="s">
        <v>6555</v>
      </c>
    </row>
    <row r="687" spans="1:10">
      <c r="A687" s="36" t="s">
        <v>17324</v>
      </c>
      <c r="B687" s="36" t="s">
        <v>437</v>
      </c>
      <c r="C687" s="38" t="s">
        <v>6901</v>
      </c>
      <c r="D687" s="37" t="s">
        <v>16</v>
      </c>
      <c r="E687" s="37" t="s">
        <v>17325</v>
      </c>
      <c r="F687" s="17">
        <v>6.3</v>
      </c>
      <c r="G687" s="17">
        <v>5.0999999999999996</v>
      </c>
      <c r="H687" s="43">
        <v>1.804</v>
      </c>
      <c r="I687" s="39" t="s">
        <v>229</v>
      </c>
      <c r="J687" s="38" t="s">
        <v>17326</v>
      </c>
    </row>
    <row r="688" spans="1:10">
      <c r="A688" s="32" t="s">
        <v>17327</v>
      </c>
      <c r="B688" s="32" t="s">
        <v>821</v>
      </c>
      <c r="C688" s="40"/>
      <c r="D688" s="33" t="s">
        <v>16</v>
      </c>
      <c r="E688" s="33" t="s">
        <v>17328</v>
      </c>
      <c r="F688" s="16">
        <v>6.3</v>
      </c>
      <c r="G688" s="16">
        <v>5.0999999999999996</v>
      </c>
      <c r="H688" s="42">
        <v>0.82399999999999995</v>
      </c>
      <c r="I688" s="39" t="s">
        <v>229</v>
      </c>
      <c r="J688" s="35" t="s">
        <v>17329</v>
      </c>
    </row>
    <row r="689" spans="1:10">
      <c r="A689" s="36" t="s">
        <v>17330</v>
      </c>
      <c r="B689" s="36" t="s">
        <v>71</v>
      </c>
      <c r="C689" s="38" t="s">
        <v>17331</v>
      </c>
      <c r="D689" s="37" t="s">
        <v>17332</v>
      </c>
      <c r="E689" s="37" t="s">
        <v>17333</v>
      </c>
      <c r="F689" s="17">
        <v>6.3</v>
      </c>
      <c r="G689" s="17">
        <v>4.9000000000000004</v>
      </c>
      <c r="H689" s="43">
        <v>0.65300000000000002</v>
      </c>
      <c r="I689" s="39" t="s">
        <v>229</v>
      </c>
      <c r="J689" s="38" t="s">
        <v>17334</v>
      </c>
    </row>
    <row r="690" spans="1:10">
      <c r="A690" s="32" t="s">
        <v>6561</v>
      </c>
      <c r="B690" s="32" t="s">
        <v>71</v>
      </c>
      <c r="C690" s="35" t="s">
        <v>6562</v>
      </c>
      <c r="D690" s="33" t="s">
        <v>6563</v>
      </c>
      <c r="E690" s="33" t="s">
        <v>6564</v>
      </c>
      <c r="F690" s="16">
        <v>6.3</v>
      </c>
      <c r="G690" s="16">
        <v>5.2</v>
      </c>
      <c r="H690" s="42">
        <v>0.40600000000000003</v>
      </c>
      <c r="I690" s="39" t="s">
        <v>229</v>
      </c>
      <c r="J690" s="35" t="s">
        <v>6565</v>
      </c>
    </row>
    <row r="691" spans="1:10">
      <c r="A691" s="36" t="s">
        <v>17335</v>
      </c>
      <c r="B691" s="36" t="s">
        <v>71</v>
      </c>
      <c r="C691" s="38" t="s">
        <v>17336</v>
      </c>
      <c r="D691" s="37" t="s">
        <v>17337</v>
      </c>
      <c r="E691" s="37" t="s">
        <v>17338</v>
      </c>
      <c r="F691" s="17">
        <v>6.3</v>
      </c>
      <c r="G691" s="17">
        <v>4.8</v>
      </c>
      <c r="H691" s="43">
        <v>2.1110000000000002</v>
      </c>
      <c r="I691" s="39" t="s">
        <v>229</v>
      </c>
      <c r="J691" s="38" t="s">
        <v>17339</v>
      </c>
    </row>
    <row r="692" spans="1:10">
      <c r="A692" s="32" t="s">
        <v>17340</v>
      </c>
      <c r="B692" s="32" t="s">
        <v>14</v>
      </c>
      <c r="C692" s="35" t="s">
        <v>17341</v>
      </c>
      <c r="D692" s="33" t="s">
        <v>17342</v>
      </c>
      <c r="E692" s="33" t="s">
        <v>17343</v>
      </c>
      <c r="F692" s="16">
        <v>6.3</v>
      </c>
      <c r="G692" s="16">
        <v>4.9000000000000004</v>
      </c>
      <c r="H692" s="42">
        <v>0.65900000000000003</v>
      </c>
      <c r="I692" s="39" t="s">
        <v>229</v>
      </c>
      <c r="J692" s="35" t="s">
        <v>17344</v>
      </c>
    </row>
    <row r="693" spans="1:10">
      <c r="A693" s="36" t="s">
        <v>6575</v>
      </c>
      <c r="B693" s="36" t="s">
        <v>38</v>
      </c>
      <c r="C693" s="38" t="s">
        <v>3228</v>
      </c>
      <c r="D693" s="37" t="s">
        <v>6576</v>
      </c>
      <c r="E693" s="37" t="s">
        <v>6577</v>
      </c>
      <c r="F693" s="17">
        <v>6.3</v>
      </c>
      <c r="G693" s="17">
        <v>5</v>
      </c>
      <c r="H693" s="43">
        <v>0.60099999999999998</v>
      </c>
      <c r="I693" s="39" t="s">
        <v>229</v>
      </c>
      <c r="J693" s="38" t="s">
        <v>6578</v>
      </c>
    </row>
    <row r="694" spans="1:10">
      <c r="A694" s="32" t="s">
        <v>6603</v>
      </c>
      <c r="B694" s="32" t="s">
        <v>6604</v>
      </c>
      <c r="C694" s="40"/>
      <c r="D694" s="33" t="s">
        <v>16</v>
      </c>
      <c r="E694" s="33" t="s">
        <v>6605</v>
      </c>
      <c r="F694" s="16">
        <v>6.3</v>
      </c>
      <c r="G694" s="16">
        <v>5</v>
      </c>
      <c r="H694" s="42">
        <v>0.47</v>
      </c>
      <c r="I694" s="39" t="s">
        <v>229</v>
      </c>
      <c r="J694" s="35" t="s">
        <v>6606</v>
      </c>
    </row>
    <row r="695" spans="1:10">
      <c r="A695" s="36" t="s">
        <v>17345</v>
      </c>
      <c r="B695" s="36" t="s">
        <v>17346</v>
      </c>
      <c r="C695" s="41"/>
      <c r="D695" s="37" t="s">
        <v>17347</v>
      </c>
      <c r="E695" s="37" t="s">
        <v>17348</v>
      </c>
      <c r="F695" s="17">
        <v>6.3</v>
      </c>
      <c r="G695" s="17">
        <v>4.8</v>
      </c>
      <c r="H695" s="43">
        <v>0.747</v>
      </c>
      <c r="I695" s="39" t="s">
        <v>229</v>
      </c>
      <c r="J695" s="38" t="s">
        <v>17349</v>
      </c>
    </row>
    <row r="696" spans="1:10">
      <c r="A696" s="32" t="s">
        <v>17350</v>
      </c>
      <c r="B696" s="32" t="s">
        <v>17351</v>
      </c>
      <c r="C696" s="40"/>
      <c r="D696" s="33" t="s">
        <v>17352</v>
      </c>
      <c r="E696" s="33" t="s">
        <v>17353</v>
      </c>
      <c r="F696" s="16">
        <v>6.2</v>
      </c>
      <c r="G696" s="16">
        <v>4.7</v>
      </c>
      <c r="H696" s="42">
        <v>1.466</v>
      </c>
      <c r="I696" s="39" t="s">
        <v>229</v>
      </c>
      <c r="J696" s="35" t="s">
        <v>17354</v>
      </c>
    </row>
    <row r="697" spans="1:10">
      <c r="A697" s="36" t="s">
        <v>17355</v>
      </c>
      <c r="B697" s="36" t="s">
        <v>38</v>
      </c>
      <c r="C697" s="38" t="s">
        <v>3228</v>
      </c>
      <c r="D697" s="37" t="s">
        <v>17356</v>
      </c>
      <c r="E697" s="37" t="s">
        <v>17357</v>
      </c>
      <c r="F697" s="17">
        <v>6.2</v>
      </c>
      <c r="G697" s="17">
        <v>5</v>
      </c>
      <c r="H697" s="43">
        <v>0.95399999999999996</v>
      </c>
      <c r="I697" s="39" t="s">
        <v>229</v>
      </c>
      <c r="J697" s="38" t="s">
        <v>17358</v>
      </c>
    </row>
    <row r="698" spans="1:10">
      <c r="A698" s="32" t="s">
        <v>6676</v>
      </c>
      <c r="B698" s="32" t="s">
        <v>8</v>
      </c>
      <c r="C698" s="35" t="s">
        <v>6723</v>
      </c>
      <c r="D698" s="33" t="s">
        <v>6677</v>
      </c>
      <c r="E698" s="33" t="s">
        <v>6678</v>
      </c>
      <c r="F698" s="16">
        <v>6.2</v>
      </c>
      <c r="G698" s="16">
        <v>4.8</v>
      </c>
      <c r="H698" s="42">
        <v>0.90900000000000003</v>
      </c>
      <c r="I698" s="39" t="s">
        <v>229</v>
      </c>
      <c r="J698" s="35" t="s">
        <v>6679</v>
      </c>
    </row>
    <row r="699" spans="1:10">
      <c r="A699" s="36" t="s">
        <v>747</v>
      </c>
      <c r="B699" s="36" t="s">
        <v>14</v>
      </c>
      <c r="C699" s="38" t="s">
        <v>17359</v>
      </c>
      <c r="D699" s="37" t="s">
        <v>748</v>
      </c>
      <c r="E699" s="37" t="s">
        <v>16</v>
      </c>
      <c r="F699" s="17">
        <v>6.2</v>
      </c>
      <c r="G699" s="17">
        <v>5</v>
      </c>
      <c r="H699" s="43">
        <v>0.745</v>
      </c>
      <c r="I699" s="39" t="s">
        <v>229</v>
      </c>
      <c r="J699" s="38" t="s">
        <v>749</v>
      </c>
    </row>
    <row r="700" spans="1:10">
      <c r="A700" s="32" t="s">
        <v>17360</v>
      </c>
      <c r="B700" s="32" t="s">
        <v>119</v>
      </c>
      <c r="C700" s="35" t="s">
        <v>15896</v>
      </c>
      <c r="D700" s="33" t="s">
        <v>17361</v>
      </c>
      <c r="E700" s="33" t="s">
        <v>17362</v>
      </c>
      <c r="F700" s="16">
        <v>6.2</v>
      </c>
      <c r="G700" s="16">
        <v>4.7</v>
      </c>
      <c r="H700" s="42">
        <v>0.98299999999999998</v>
      </c>
      <c r="I700" s="39" t="s">
        <v>229</v>
      </c>
      <c r="J700" s="35" t="s">
        <v>17363</v>
      </c>
    </row>
    <row r="701" spans="1:10">
      <c r="A701" s="36" t="s">
        <v>750</v>
      </c>
      <c r="B701" s="36" t="s">
        <v>119</v>
      </c>
      <c r="C701" s="38" t="s">
        <v>15896</v>
      </c>
      <c r="D701" s="37" t="s">
        <v>751</v>
      </c>
      <c r="E701" s="37" t="s">
        <v>752</v>
      </c>
      <c r="F701" s="17">
        <v>6.2</v>
      </c>
      <c r="G701" s="17">
        <v>4.9000000000000004</v>
      </c>
      <c r="H701" s="43">
        <v>0.57399999999999995</v>
      </c>
      <c r="I701" s="39" t="s">
        <v>229</v>
      </c>
      <c r="J701" s="38" t="s">
        <v>753</v>
      </c>
    </row>
    <row r="702" spans="1:10">
      <c r="A702" s="32" t="s">
        <v>6661</v>
      </c>
      <c r="B702" s="32" t="s">
        <v>38</v>
      </c>
      <c r="C702" s="35" t="s">
        <v>3228</v>
      </c>
      <c r="D702" s="33" t="s">
        <v>16</v>
      </c>
      <c r="E702" s="33" t="s">
        <v>6662</v>
      </c>
      <c r="F702" s="16">
        <v>6.2</v>
      </c>
      <c r="G702" s="16">
        <v>5</v>
      </c>
      <c r="H702" s="42">
        <v>0.75800000000000001</v>
      </c>
      <c r="I702" s="39" t="s">
        <v>229</v>
      </c>
      <c r="J702" s="35" t="s">
        <v>6663</v>
      </c>
    </row>
    <row r="703" spans="1:10">
      <c r="A703" s="36" t="s">
        <v>754</v>
      </c>
      <c r="B703" s="36" t="s">
        <v>587</v>
      </c>
      <c r="C703" s="41"/>
      <c r="D703" s="37" t="s">
        <v>755</v>
      </c>
      <c r="E703" s="37" t="s">
        <v>756</v>
      </c>
      <c r="F703" s="17">
        <v>6.2</v>
      </c>
      <c r="G703" s="17">
        <v>4.5999999999999996</v>
      </c>
      <c r="H703" s="43">
        <v>1.224</v>
      </c>
      <c r="I703" s="39" t="s">
        <v>229</v>
      </c>
      <c r="J703" s="38" t="s">
        <v>757</v>
      </c>
    </row>
    <row r="704" spans="1:10">
      <c r="A704" s="32" t="s">
        <v>6672</v>
      </c>
      <c r="B704" s="32" t="s">
        <v>739</v>
      </c>
      <c r="C704" s="40"/>
      <c r="D704" s="33" t="s">
        <v>6673</v>
      </c>
      <c r="E704" s="33" t="s">
        <v>6674</v>
      </c>
      <c r="F704" s="16">
        <v>6.2</v>
      </c>
      <c r="G704" s="16">
        <v>4.8</v>
      </c>
      <c r="H704" s="42">
        <v>0.32200000000000001</v>
      </c>
      <c r="I704" s="39" t="s">
        <v>229</v>
      </c>
      <c r="J704" s="35" t="s">
        <v>6675</v>
      </c>
    </row>
    <row r="705" spans="1:10">
      <c r="A705" s="36" t="s">
        <v>17364</v>
      </c>
      <c r="B705" s="36" t="s">
        <v>71</v>
      </c>
      <c r="C705" s="38" t="s">
        <v>17365</v>
      </c>
      <c r="D705" s="37" t="s">
        <v>17366</v>
      </c>
      <c r="E705" s="37" t="s">
        <v>17367</v>
      </c>
      <c r="F705" s="17">
        <v>6.2</v>
      </c>
      <c r="G705" s="17">
        <v>4.7</v>
      </c>
      <c r="H705" s="43">
        <v>0.59899999999999998</v>
      </c>
      <c r="I705" s="39" t="s">
        <v>229</v>
      </c>
      <c r="J705" s="38" t="s">
        <v>17368</v>
      </c>
    </row>
    <row r="706" spans="1:10">
      <c r="A706" s="32" t="s">
        <v>6680</v>
      </c>
      <c r="B706" s="32" t="s">
        <v>14</v>
      </c>
      <c r="C706" s="35" t="s">
        <v>6681</v>
      </c>
      <c r="D706" s="33" t="s">
        <v>6682</v>
      </c>
      <c r="E706" s="33" t="s">
        <v>16</v>
      </c>
      <c r="F706" s="16">
        <v>6.2</v>
      </c>
      <c r="G706" s="16">
        <v>4.5999999999999996</v>
      </c>
      <c r="H706" s="42">
        <v>0.54600000000000004</v>
      </c>
      <c r="I706" s="39" t="s">
        <v>229</v>
      </c>
      <c r="J706" s="35" t="s">
        <v>6683</v>
      </c>
    </row>
    <row r="707" spans="1:10">
      <c r="A707" s="36" t="s">
        <v>17369</v>
      </c>
      <c r="B707" s="36" t="s">
        <v>14</v>
      </c>
      <c r="C707" s="38" t="s">
        <v>17370</v>
      </c>
      <c r="D707" s="37" t="s">
        <v>17371</v>
      </c>
      <c r="E707" s="37" t="s">
        <v>16</v>
      </c>
      <c r="F707" s="17">
        <v>6.2</v>
      </c>
      <c r="G707" s="17">
        <v>5.3</v>
      </c>
      <c r="H707" s="43">
        <v>0.67300000000000004</v>
      </c>
      <c r="I707" s="39" t="s">
        <v>229</v>
      </c>
      <c r="J707" s="38" t="s">
        <v>17372</v>
      </c>
    </row>
    <row r="708" spans="1:10">
      <c r="A708" s="32" t="s">
        <v>17373</v>
      </c>
      <c r="B708" s="32" t="s">
        <v>569</v>
      </c>
      <c r="C708" s="40"/>
      <c r="D708" s="33" t="s">
        <v>16</v>
      </c>
      <c r="E708" s="33" t="s">
        <v>17374</v>
      </c>
      <c r="F708" s="16">
        <v>6.2</v>
      </c>
      <c r="G708" s="16">
        <v>4.8</v>
      </c>
      <c r="H708" s="42">
        <v>0.878</v>
      </c>
      <c r="I708" s="39" t="s">
        <v>229</v>
      </c>
      <c r="J708" s="35" t="s">
        <v>17375</v>
      </c>
    </row>
    <row r="709" spans="1:10">
      <c r="A709" s="36" t="s">
        <v>17376</v>
      </c>
      <c r="B709" s="36" t="s">
        <v>1295</v>
      </c>
      <c r="C709" s="41"/>
      <c r="D709" s="37" t="s">
        <v>16</v>
      </c>
      <c r="E709" s="37" t="s">
        <v>17377</v>
      </c>
      <c r="F709" s="17">
        <v>6.2</v>
      </c>
      <c r="G709" s="17">
        <v>5.2</v>
      </c>
      <c r="H709" s="43">
        <v>0.64600000000000002</v>
      </c>
      <c r="I709" s="39" t="s">
        <v>229</v>
      </c>
      <c r="J709" s="38" t="s">
        <v>17378</v>
      </c>
    </row>
    <row r="710" spans="1:10">
      <c r="A710" s="32" t="s">
        <v>17379</v>
      </c>
      <c r="B710" s="32" t="s">
        <v>71</v>
      </c>
      <c r="C710" s="35" t="s">
        <v>17380</v>
      </c>
      <c r="D710" s="33" t="s">
        <v>16</v>
      </c>
      <c r="E710" s="33" t="s">
        <v>17381</v>
      </c>
      <c r="F710" s="16">
        <v>6.2</v>
      </c>
      <c r="G710" s="16">
        <v>4.8</v>
      </c>
      <c r="H710" s="42">
        <v>1.1839999999999999</v>
      </c>
      <c r="I710" s="39" t="s">
        <v>229</v>
      </c>
      <c r="J710" s="35" t="s">
        <v>17382</v>
      </c>
    </row>
    <row r="711" spans="1:10">
      <c r="A711" s="36" t="s">
        <v>17383</v>
      </c>
      <c r="B711" s="36" t="s">
        <v>119</v>
      </c>
      <c r="C711" s="38" t="s">
        <v>15896</v>
      </c>
      <c r="D711" s="37" t="s">
        <v>17384</v>
      </c>
      <c r="E711" s="37" t="s">
        <v>17385</v>
      </c>
      <c r="F711" s="17">
        <v>6.2</v>
      </c>
      <c r="G711" s="17">
        <v>5.0999999999999996</v>
      </c>
      <c r="H711" s="43">
        <v>0.86399999999999999</v>
      </c>
      <c r="I711" s="39" t="s">
        <v>229</v>
      </c>
      <c r="J711" s="38" t="s">
        <v>17386</v>
      </c>
    </row>
    <row r="712" spans="1:10">
      <c r="A712" s="32" t="s">
        <v>17387</v>
      </c>
      <c r="B712" s="32" t="s">
        <v>38</v>
      </c>
      <c r="C712" s="35" t="s">
        <v>3228</v>
      </c>
      <c r="D712" s="33" t="s">
        <v>16</v>
      </c>
      <c r="E712" s="33" t="s">
        <v>17388</v>
      </c>
      <c r="F712" s="16">
        <v>6.1</v>
      </c>
      <c r="G712" s="16">
        <v>5.0999999999999996</v>
      </c>
      <c r="H712" s="42">
        <v>0.83099999999999996</v>
      </c>
      <c r="I712" s="39" t="s">
        <v>229</v>
      </c>
      <c r="J712" s="35" t="s">
        <v>17389</v>
      </c>
    </row>
    <row r="713" spans="1:10">
      <c r="A713" s="36" t="s">
        <v>758</v>
      </c>
      <c r="B713" s="36" t="s">
        <v>739</v>
      </c>
      <c r="C713" s="41"/>
      <c r="D713" s="37" t="s">
        <v>759</v>
      </c>
      <c r="E713" s="37" t="s">
        <v>760</v>
      </c>
      <c r="F713" s="17">
        <v>6.1</v>
      </c>
      <c r="G713" s="17">
        <v>5</v>
      </c>
      <c r="H713" s="43">
        <v>0.61799999999999999</v>
      </c>
      <c r="I713" s="39" t="s">
        <v>229</v>
      </c>
      <c r="J713" s="38" t="s">
        <v>761</v>
      </c>
    </row>
    <row r="714" spans="1:10">
      <c r="A714" s="32" t="s">
        <v>17390</v>
      </c>
      <c r="B714" s="32" t="s">
        <v>719</v>
      </c>
      <c r="C714" s="40"/>
      <c r="D714" s="33" t="s">
        <v>17391</v>
      </c>
      <c r="E714" s="33" t="s">
        <v>17392</v>
      </c>
      <c r="F714" s="16">
        <v>6.1</v>
      </c>
      <c r="G714" s="16">
        <v>4.9000000000000004</v>
      </c>
      <c r="H714" s="42">
        <v>0.67300000000000004</v>
      </c>
      <c r="I714" s="39" t="s">
        <v>229</v>
      </c>
      <c r="J714" s="35" t="s">
        <v>17393</v>
      </c>
    </row>
    <row r="715" spans="1:10">
      <c r="A715" s="36" t="s">
        <v>17394</v>
      </c>
      <c r="B715" s="36" t="s">
        <v>33</v>
      </c>
      <c r="C715" s="38" t="s">
        <v>6846</v>
      </c>
      <c r="D715" s="37" t="s">
        <v>17395</v>
      </c>
      <c r="E715" s="37" t="s">
        <v>17396</v>
      </c>
      <c r="F715" s="17">
        <v>6.1</v>
      </c>
      <c r="G715" s="17">
        <v>4.8</v>
      </c>
      <c r="H715" s="43">
        <v>0.45500000000000002</v>
      </c>
      <c r="I715" s="39" t="s">
        <v>229</v>
      </c>
      <c r="J715" s="38" t="s">
        <v>17397</v>
      </c>
    </row>
    <row r="716" spans="1:10">
      <c r="A716" s="32" t="s">
        <v>17398</v>
      </c>
      <c r="B716" s="32" t="s">
        <v>33</v>
      </c>
      <c r="C716" s="35" t="s">
        <v>6846</v>
      </c>
      <c r="D716" s="33" t="s">
        <v>16</v>
      </c>
      <c r="E716" s="33" t="s">
        <v>17399</v>
      </c>
      <c r="F716" s="16">
        <v>6.1</v>
      </c>
      <c r="G716" s="16">
        <v>4.8</v>
      </c>
      <c r="H716" s="42">
        <v>0.435</v>
      </c>
      <c r="I716" s="39" t="s">
        <v>229</v>
      </c>
      <c r="J716" s="35" t="s">
        <v>17400</v>
      </c>
    </row>
    <row r="717" spans="1:10">
      <c r="A717" s="36" t="s">
        <v>17401</v>
      </c>
      <c r="B717" s="36" t="s">
        <v>33</v>
      </c>
      <c r="C717" s="38" t="s">
        <v>6846</v>
      </c>
      <c r="D717" s="37" t="s">
        <v>17402</v>
      </c>
      <c r="E717" s="37" t="s">
        <v>17403</v>
      </c>
      <c r="F717" s="17">
        <v>6.1</v>
      </c>
      <c r="G717" s="17">
        <v>5.2</v>
      </c>
      <c r="H717" s="43">
        <v>0.46</v>
      </c>
      <c r="I717" s="39" t="s">
        <v>229</v>
      </c>
      <c r="J717" s="38" t="s">
        <v>17404</v>
      </c>
    </row>
    <row r="718" spans="1:10">
      <c r="A718" s="32" t="s">
        <v>10832</v>
      </c>
      <c r="B718" s="32" t="s">
        <v>33</v>
      </c>
      <c r="C718" s="35" t="s">
        <v>6846</v>
      </c>
      <c r="D718" s="33" t="s">
        <v>10833</v>
      </c>
      <c r="E718" s="33" t="s">
        <v>10834</v>
      </c>
      <c r="F718" s="16">
        <v>6.1</v>
      </c>
      <c r="G718" s="16">
        <v>5.0999999999999996</v>
      </c>
      <c r="H718" s="42">
        <v>0.68799999999999994</v>
      </c>
      <c r="I718" s="39" t="s">
        <v>229</v>
      </c>
      <c r="J718" s="35" t="s">
        <v>10835</v>
      </c>
    </row>
    <row r="719" spans="1:10">
      <c r="A719" s="36" t="s">
        <v>17405</v>
      </c>
      <c r="B719" s="36" t="s">
        <v>637</v>
      </c>
      <c r="C719" s="41"/>
      <c r="D719" s="37" t="s">
        <v>17406</v>
      </c>
      <c r="E719" s="37" t="s">
        <v>17407</v>
      </c>
      <c r="F719" s="17">
        <v>6.1</v>
      </c>
      <c r="G719" s="17">
        <v>5.2</v>
      </c>
      <c r="H719" s="43">
        <v>1.0409999999999999</v>
      </c>
      <c r="I719" s="39" t="s">
        <v>229</v>
      </c>
      <c r="J719" s="38" t="s">
        <v>17408</v>
      </c>
    </row>
    <row r="720" spans="1:10">
      <c r="A720" s="32" t="s">
        <v>17409</v>
      </c>
      <c r="B720" s="32" t="s">
        <v>637</v>
      </c>
      <c r="C720" s="40"/>
      <c r="D720" s="33" t="s">
        <v>16</v>
      </c>
      <c r="E720" s="33" t="s">
        <v>17410</v>
      </c>
      <c r="F720" s="16">
        <v>6.1</v>
      </c>
      <c r="G720" s="16">
        <v>4.5999999999999996</v>
      </c>
      <c r="H720" s="42">
        <v>0.83299999999999996</v>
      </c>
      <c r="I720" s="39" t="s">
        <v>229</v>
      </c>
      <c r="J720" s="35" t="s">
        <v>17411</v>
      </c>
    </row>
    <row r="721" spans="1:10">
      <c r="A721" s="36" t="s">
        <v>17412</v>
      </c>
      <c r="B721" s="36" t="s">
        <v>637</v>
      </c>
      <c r="C721" s="41"/>
      <c r="D721" s="37" t="s">
        <v>16</v>
      </c>
      <c r="E721" s="37" t="s">
        <v>17413</v>
      </c>
      <c r="F721" s="17">
        <v>6.1</v>
      </c>
      <c r="G721" s="17">
        <v>5</v>
      </c>
      <c r="H721" s="43">
        <v>0.65300000000000002</v>
      </c>
      <c r="I721" s="39" t="s">
        <v>229</v>
      </c>
      <c r="J721" s="38" t="s">
        <v>17414</v>
      </c>
    </row>
    <row r="722" spans="1:10">
      <c r="A722" s="32" t="s">
        <v>6920</v>
      </c>
      <c r="B722" s="32" t="s">
        <v>437</v>
      </c>
      <c r="C722" s="35" t="s">
        <v>6901</v>
      </c>
      <c r="D722" s="33" t="s">
        <v>16</v>
      </c>
      <c r="E722" s="33" t="s">
        <v>6921</v>
      </c>
      <c r="F722" s="16">
        <v>6.1</v>
      </c>
      <c r="G722" s="16">
        <v>5.2</v>
      </c>
      <c r="H722" s="42">
        <v>0.81799999999999995</v>
      </c>
      <c r="I722" s="39" t="s">
        <v>229</v>
      </c>
      <c r="J722" s="35" t="s">
        <v>6922</v>
      </c>
    </row>
    <row r="723" spans="1:10">
      <c r="A723" s="36" t="s">
        <v>6923</v>
      </c>
      <c r="B723" s="36" t="s">
        <v>33</v>
      </c>
      <c r="C723" s="38" t="s">
        <v>6846</v>
      </c>
      <c r="D723" s="37" t="s">
        <v>6924</v>
      </c>
      <c r="E723" s="37" t="s">
        <v>6925</v>
      </c>
      <c r="F723" s="17">
        <v>6.1</v>
      </c>
      <c r="G723" s="17">
        <v>4.5999999999999996</v>
      </c>
      <c r="H723" s="43">
        <v>0.59399999999999997</v>
      </c>
      <c r="I723" s="39" t="s">
        <v>229</v>
      </c>
      <c r="J723" s="38" t="s">
        <v>6926</v>
      </c>
    </row>
    <row r="724" spans="1:10">
      <c r="A724" s="32" t="s">
        <v>17415</v>
      </c>
      <c r="B724" s="32" t="s">
        <v>14</v>
      </c>
      <c r="C724" s="35" t="s">
        <v>17416</v>
      </c>
      <c r="D724" s="33" t="s">
        <v>17417</v>
      </c>
      <c r="E724" s="33" t="s">
        <v>17418</v>
      </c>
      <c r="F724" s="16">
        <v>6.1</v>
      </c>
      <c r="G724" s="16">
        <v>4.5999999999999996</v>
      </c>
      <c r="H724" s="42">
        <v>0.498</v>
      </c>
      <c r="I724" s="39" t="s">
        <v>229</v>
      </c>
      <c r="J724" s="35" t="s">
        <v>17419</v>
      </c>
    </row>
    <row r="725" spans="1:10">
      <c r="A725" s="36" t="s">
        <v>17420</v>
      </c>
      <c r="B725" s="36" t="s">
        <v>14</v>
      </c>
      <c r="C725" s="38" t="s">
        <v>17421</v>
      </c>
      <c r="D725" s="37" t="s">
        <v>16</v>
      </c>
      <c r="E725" s="37" t="s">
        <v>17422</v>
      </c>
      <c r="F725" s="17">
        <v>6.1</v>
      </c>
      <c r="G725" s="17">
        <v>5.0999999999999996</v>
      </c>
      <c r="H725" s="43">
        <v>1.133</v>
      </c>
      <c r="I725" s="39" t="s">
        <v>229</v>
      </c>
      <c r="J725" s="38" t="s">
        <v>17423</v>
      </c>
    </row>
    <row r="726" spans="1:10">
      <c r="A726" s="32" t="s">
        <v>17424</v>
      </c>
      <c r="B726" s="32" t="s">
        <v>569</v>
      </c>
      <c r="C726" s="40"/>
      <c r="D726" s="33" t="s">
        <v>16</v>
      </c>
      <c r="E726" s="33" t="s">
        <v>17425</v>
      </c>
      <c r="F726" s="16">
        <v>6.1</v>
      </c>
      <c r="G726" s="16">
        <v>4.9000000000000004</v>
      </c>
      <c r="H726" s="42">
        <v>0.55500000000000005</v>
      </c>
      <c r="I726" s="39" t="s">
        <v>229</v>
      </c>
      <c r="J726" s="35" t="s">
        <v>17426</v>
      </c>
    </row>
    <row r="727" spans="1:10">
      <c r="A727" s="36" t="s">
        <v>17427</v>
      </c>
      <c r="B727" s="36" t="s">
        <v>569</v>
      </c>
      <c r="C727" s="41"/>
      <c r="D727" s="37" t="s">
        <v>16</v>
      </c>
      <c r="E727" s="37" t="s">
        <v>17428</v>
      </c>
      <c r="F727" s="17">
        <v>6.1</v>
      </c>
      <c r="G727" s="17">
        <v>5.0999999999999996</v>
      </c>
      <c r="H727" s="43">
        <v>0.59099999999999997</v>
      </c>
      <c r="I727" s="39" t="s">
        <v>229</v>
      </c>
      <c r="J727" s="38" t="s">
        <v>17429</v>
      </c>
    </row>
    <row r="728" spans="1:10">
      <c r="A728" s="32" t="s">
        <v>762</v>
      </c>
      <c r="B728" s="32" t="s">
        <v>763</v>
      </c>
      <c r="C728" s="40"/>
      <c r="D728" s="33" t="s">
        <v>16</v>
      </c>
      <c r="E728" s="33" t="s">
        <v>764</v>
      </c>
      <c r="F728" s="16">
        <v>6.1</v>
      </c>
      <c r="G728" s="16">
        <v>4.5999999999999996</v>
      </c>
      <c r="H728" s="42">
        <v>0.61799999999999999</v>
      </c>
      <c r="I728" s="39" t="s">
        <v>229</v>
      </c>
      <c r="J728" s="35" t="s">
        <v>765</v>
      </c>
    </row>
    <row r="729" spans="1:10">
      <c r="A729" s="36" t="s">
        <v>17430</v>
      </c>
      <c r="B729" s="36" t="s">
        <v>38</v>
      </c>
      <c r="C729" s="38" t="s">
        <v>3228</v>
      </c>
      <c r="D729" s="37" t="s">
        <v>17431</v>
      </c>
      <c r="E729" s="37" t="s">
        <v>17432</v>
      </c>
      <c r="F729" s="17">
        <v>6.1</v>
      </c>
      <c r="G729" s="17">
        <v>5.0999999999999996</v>
      </c>
      <c r="H729" s="43">
        <v>0.38</v>
      </c>
      <c r="I729" s="39" t="s">
        <v>229</v>
      </c>
      <c r="J729" s="38" t="s">
        <v>17433</v>
      </c>
    </row>
    <row r="730" spans="1:10">
      <c r="A730" s="32" t="s">
        <v>17434</v>
      </c>
      <c r="B730" s="32" t="s">
        <v>17435</v>
      </c>
      <c r="C730" s="40"/>
      <c r="D730" s="33" t="s">
        <v>17436</v>
      </c>
      <c r="E730" s="33" t="s">
        <v>16</v>
      </c>
      <c r="F730" s="16">
        <v>6.1</v>
      </c>
      <c r="G730" s="16">
        <v>4.7</v>
      </c>
      <c r="H730" s="42">
        <v>0.84</v>
      </c>
      <c r="I730" s="39" t="s">
        <v>229</v>
      </c>
      <c r="J730" s="35" t="s">
        <v>17437</v>
      </c>
    </row>
    <row r="731" spans="1:10">
      <c r="A731" s="36" t="s">
        <v>17438</v>
      </c>
      <c r="B731" s="36" t="s">
        <v>17439</v>
      </c>
      <c r="C731" s="41"/>
      <c r="D731" s="37" t="s">
        <v>17440</v>
      </c>
      <c r="E731" s="37" t="s">
        <v>17441</v>
      </c>
      <c r="F731" s="17">
        <v>6.1</v>
      </c>
      <c r="G731" s="17">
        <v>4.5999999999999996</v>
      </c>
      <c r="H731" s="43">
        <v>0.76400000000000001</v>
      </c>
      <c r="I731" s="39" t="s">
        <v>229</v>
      </c>
      <c r="J731" s="38" t="s">
        <v>17442</v>
      </c>
    </row>
    <row r="732" spans="1:10">
      <c r="A732" s="32" t="s">
        <v>12758</v>
      </c>
      <c r="B732" s="32" t="s">
        <v>342</v>
      </c>
      <c r="C732" s="35" t="s">
        <v>6753</v>
      </c>
      <c r="D732" s="33" t="s">
        <v>16</v>
      </c>
      <c r="E732" s="33" t="s">
        <v>12759</v>
      </c>
      <c r="F732" s="16">
        <v>6</v>
      </c>
      <c r="G732" s="16">
        <v>4.5999999999999996</v>
      </c>
      <c r="H732" s="42">
        <v>0.502</v>
      </c>
      <c r="I732" s="39" t="s">
        <v>229</v>
      </c>
      <c r="J732" s="35" t="s">
        <v>12760</v>
      </c>
    </row>
    <row r="733" spans="1:10">
      <c r="A733" s="36" t="s">
        <v>17443</v>
      </c>
      <c r="B733" s="36" t="s">
        <v>14</v>
      </c>
      <c r="C733" s="38" t="s">
        <v>17444</v>
      </c>
      <c r="D733" s="37" t="s">
        <v>17445</v>
      </c>
      <c r="E733" s="37" t="s">
        <v>16</v>
      </c>
      <c r="F733" s="17">
        <v>6</v>
      </c>
      <c r="G733" s="17">
        <v>5</v>
      </c>
      <c r="H733" s="43">
        <v>0.42199999999999999</v>
      </c>
      <c r="I733" s="39" t="s">
        <v>229</v>
      </c>
      <c r="J733" s="38" t="s">
        <v>17446</v>
      </c>
    </row>
    <row r="734" spans="1:10">
      <c r="A734" s="32" t="s">
        <v>1322</v>
      </c>
      <c r="B734" s="32" t="s">
        <v>637</v>
      </c>
      <c r="C734" s="40"/>
      <c r="D734" s="33" t="s">
        <v>16</v>
      </c>
      <c r="E734" s="33" t="s">
        <v>1323</v>
      </c>
      <c r="F734" s="16">
        <v>6</v>
      </c>
      <c r="G734" s="16">
        <v>4.9000000000000004</v>
      </c>
      <c r="H734" s="42">
        <v>0.443</v>
      </c>
      <c r="I734" s="39" t="s">
        <v>229</v>
      </c>
      <c r="J734" s="35" t="s">
        <v>1324</v>
      </c>
    </row>
    <row r="735" spans="1:10">
      <c r="A735" s="36" t="s">
        <v>17447</v>
      </c>
      <c r="B735" s="36" t="s">
        <v>71</v>
      </c>
      <c r="C735" s="38" t="s">
        <v>17448</v>
      </c>
      <c r="D735" s="37" t="s">
        <v>17449</v>
      </c>
      <c r="E735" s="37" t="s">
        <v>17450</v>
      </c>
      <c r="F735" s="17">
        <v>6</v>
      </c>
      <c r="G735" s="17">
        <v>4.8</v>
      </c>
      <c r="H735" s="43">
        <v>0.69899999999999995</v>
      </c>
      <c r="I735" s="39" t="s">
        <v>229</v>
      </c>
      <c r="J735" s="38" t="s">
        <v>17451</v>
      </c>
    </row>
    <row r="736" spans="1:10">
      <c r="A736" s="32" t="s">
        <v>2654</v>
      </c>
      <c r="B736" s="32" t="s">
        <v>2655</v>
      </c>
      <c r="C736" s="40"/>
      <c r="D736" s="33" t="s">
        <v>2656</v>
      </c>
      <c r="E736" s="33" t="s">
        <v>2657</v>
      </c>
      <c r="F736" s="16">
        <v>6</v>
      </c>
      <c r="G736" s="16">
        <v>4.7</v>
      </c>
      <c r="H736" s="42">
        <v>0.53500000000000003</v>
      </c>
      <c r="I736" s="39" t="s">
        <v>229</v>
      </c>
      <c r="J736" s="35" t="s">
        <v>2658</v>
      </c>
    </row>
    <row r="737" spans="1:10">
      <c r="A737" s="36" t="s">
        <v>17452</v>
      </c>
      <c r="B737" s="36" t="s">
        <v>71</v>
      </c>
      <c r="C737" s="38" t="s">
        <v>17453</v>
      </c>
      <c r="D737" s="37" t="s">
        <v>16</v>
      </c>
      <c r="E737" s="37" t="s">
        <v>17454</v>
      </c>
      <c r="F737" s="17">
        <v>6</v>
      </c>
      <c r="G737" s="17">
        <v>5.0999999999999996</v>
      </c>
      <c r="H737" s="43"/>
      <c r="I737" s="39" t="s">
        <v>229</v>
      </c>
      <c r="J737" s="38" t="s">
        <v>17455</v>
      </c>
    </row>
    <row r="738" spans="1:10">
      <c r="A738" s="32" t="s">
        <v>1325</v>
      </c>
      <c r="B738" s="32" t="s">
        <v>1326</v>
      </c>
      <c r="C738" s="40"/>
      <c r="D738" s="33" t="s">
        <v>16</v>
      </c>
      <c r="E738" s="33" t="s">
        <v>1327</v>
      </c>
      <c r="F738" s="16">
        <v>6</v>
      </c>
      <c r="G738" s="16">
        <v>4.7</v>
      </c>
      <c r="H738" s="42">
        <v>0.40300000000000002</v>
      </c>
      <c r="I738" s="39" t="s">
        <v>229</v>
      </c>
      <c r="J738" s="35" t="s">
        <v>1328</v>
      </c>
    </row>
    <row r="739" spans="1:10">
      <c r="A739" s="36" t="s">
        <v>17456</v>
      </c>
      <c r="B739" s="36" t="s">
        <v>9117</v>
      </c>
      <c r="C739" s="41"/>
      <c r="D739" s="37" t="s">
        <v>16</v>
      </c>
      <c r="E739" s="37" t="s">
        <v>17457</v>
      </c>
      <c r="F739" s="17">
        <v>6</v>
      </c>
      <c r="G739" s="17">
        <v>5</v>
      </c>
      <c r="H739" s="43">
        <v>0.91100000000000003</v>
      </c>
      <c r="I739" s="39" t="s">
        <v>229</v>
      </c>
      <c r="J739" s="38" t="s">
        <v>17458</v>
      </c>
    </row>
    <row r="740" spans="1:10">
      <c r="A740" s="32" t="s">
        <v>17459</v>
      </c>
      <c r="B740" s="32" t="s">
        <v>14142</v>
      </c>
      <c r="C740" s="40"/>
      <c r="D740" s="33" t="s">
        <v>17460</v>
      </c>
      <c r="E740" s="33" t="s">
        <v>17461</v>
      </c>
      <c r="F740" s="16">
        <v>6</v>
      </c>
      <c r="G740" s="16">
        <v>4.8</v>
      </c>
      <c r="H740" s="42">
        <v>0.72</v>
      </c>
      <c r="I740" s="39" t="s">
        <v>229</v>
      </c>
      <c r="J740" s="35" t="s">
        <v>17462</v>
      </c>
    </row>
    <row r="741" spans="1:10">
      <c r="A741" s="36" t="s">
        <v>17463</v>
      </c>
      <c r="B741" s="36" t="s">
        <v>38</v>
      </c>
      <c r="C741" s="38" t="s">
        <v>3228</v>
      </c>
      <c r="D741" s="37" t="s">
        <v>16</v>
      </c>
      <c r="E741" s="37" t="s">
        <v>17464</v>
      </c>
      <c r="F741" s="17">
        <v>6</v>
      </c>
      <c r="G741" s="17">
        <v>4.7</v>
      </c>
      <c r="H741" s="43">
        <v>0.59699999999999998</v>
      </c>
      <c r="I741" s="39" t="s">
        <v>229</v>
      </c>
      <c r="J741" s="38" t="s">
        <v>17465</v>
      </c>
    </row>
    <row r="742" spans="1:10">
      <c r="A742" s="32" t="s">
        <v>766</v>
      </c>
      <c r="B742" s="32" t="s">
        <v>767</v>
      </c>
      <c r="C742" s="40"/>
      <c r="D742" s="33" t="s">
        <v>16</v>
      </c>
      <c r="E742" s="33" t="s">
        <v>768</v>
      </c>
      <c r="F742" s="16">
        <v>6</v>
      </c>
      <c r="G742" s="16">
        <v>4.8</v>
      </c>
      <c r="H742" s="42">
        <v>0.56999999999999995</v>
      </c>
      <c r="I742" s="39" t="s">
        <v>229</v>
      </c>
      <c r="J742" s="35" t="s">
        <v>769</v>
      </c>
    </row>
    <row r="743" spans="1:10">
      <c r="A743" s="36" t="s">
        <v>17466</v>
      </c>
      <c r="B743" s="36" t="s">
        <v>17467</v>
      </c>
      <c r="C743" s="41"/>
      <c r="D743" s="37" t="s">
        <v>17468</v>
      </c>
      <c r="E743" s="37" t="s">
        <v>17469</v>
      </c>
      <c r="F743" s="17">
        <v>6</v>
      </c>
      <c r="G743" s="17">
        <v>4.7</v>
      </c>
      <c r="H743" s="43">
        <v>0.40300000000000002</v>
      </c>
      <c r="I743" s="39" t="s">
        <v>229</v>
      </c>
      <c r="J743" s="38" t="s">
        <v>17470</v>
      </c>
    </row>
    <row r="744" spans="1:10">
      <c r="A744" s="32" t="s">
        <v>17471</v>
      </c>
      <c r="B744" s="32" t="s">
        <v>12325</v>
      </c>
      <c r="C744" s="40"/>
      <c r="D744" s="33" t="s">
        <v>17472</v>
      </c>
      <c r="E744" s="33" t="s">
        <v>17473</v>
      </c>
      <c r="F744" s="16">
        <v>6</v>
      </c>
      <c r="G744" s="16">
        <v>5</v>
      </c>
      <c r="H744" s="42">
        <v>0.41899999999999998</v>
      </c>
      <c r="I744" s="39" t="s">
        <v>229</v>
      </c>
      <c r="J744" s="35" t="s">
        <v>17474</v>
      </c>
    </row>
    <row r="745" spans="1:10">
      <c r="A745" s="36" t="s">
        <v>17475</v>
      </c>
      <c r="B745" s="36" t="s">
        <v>71</v>
      </c>
      <c r="C745" s="38" t="s">
        <v>17476</v>
      </c>
      <c r="D745" s="37" t="s">
        <v>17477</v>
      </c>
      <c r="E745" s="37" t="s">
        <v>17478</v>
      </c>
      <c r="F745" s="17">
        <v>5.9</v>
      </c>
      <c r="G745" s="17">
        <v>4.7</v>
      </c>
      <c r="H745" s="43">
        <v>0.51200000000000001</v>
      </c>
      <c r="I745" s="39" t="s">
        <v>229</v>
      </c>
      <c r="J745" s="38" t="s">
        <v>17479</v>
      </c>
    </row>
    <row r="746" spans="1:10">
      <c r="A746" s="32" t="s">
        <v>17480</v>
      </c>
      <c r="B746" s="32" t="s">
        <v>43</v>
      </c>
      <c r="C746" s="35" t="s">
        <v>6896</v>
      </c>
      <c r="D746" s="33" t="s">
        <v>17481</v>
      </c>
      <c r="E746" s="33" t="s">
        <v>17482</v>
      </c>
      <c r="F746" s="16">
        <v>5.9</v>
      </c>
      <c r="G746" s="16">
        <v>4.5</v>
      </c>
      <c r="H746" s="42">
        <v>0.30499999999999999</v>
      </c>
      <c r="I746" s="39" t="s">
        <v>229</v>
      </c>
      <c r="J746" s="35" t="s">
        <v>17483</v>
      </c>
    </row>
    <row r="747" spans="1:10">
      <c r="A747" s="36" t="s">
        <v>17484</v>
      </c>
      <c r="B747" s="36" t="s">
        <v>17485</v>
      </c>
      <c r="C747" s="41"/>
      <c r="D747" s="37" t="s">
        <v>17486</v>
      </c>
      <c r="E747" s="37" t="s">
        <v>17487</v>
      </c>
      <c r="F747" s="17">
        <v>5.9</v>
      </c>
      <c r="G747" s="17">
        <v>5</v>
      </c>
      <c r="H747" s="43">
        <v>1.034</v>
      </c>
      <c r="I747" s="39" t="s">
        <v>229</v>
      </c>
      <c r="J747" s="38" t="s">
        <v>17488</v>
      </c>
    </row>
    <row r="748" spans="1:10">
      <c r="A748" s="32" t="s">
        <v>17489</v>
      </c>
      <c r="B748" s="32" t="s">
        <v>38</v>
      </c>
      <c r="C748" s="35" t="s">
        <v>3228</v>
      </c>
      <c r="D748" s="33" t="s">
        <v>17490</v>
      </c>
      <c r="E748" s="33" t="s">
        <v>17491</v>
      </c>
      <c r="F748" s="16">
        <v>5.9</v>
      </c>
      <c r="G748" s="16">
        <v>4.5999999999999996</v>
      </c>
      <c r="H748" s="42">
        <v>0.56899999999999995</v>
      </c>
      <c r="I748" s="39" t="s">
        <v>229</v>
      </c>
      <c r="J748" s="35" t="s">
        <v>17492</v>
      </c>
    </row>
    <row r="749" spans="1:10">
      <c r="A749" s="36" t="s">
        <v>17493</v>
      </c>
      <c r="B749" s="36" t="s">
        <v>8</v>
      </c>
      <c r="C749" s="38" t="s">
        <v>6723</v>
      </c>
      <c r="D749" s="37" t="s">
        <v>17494</v>
      </c>
      <c r="E749" s="37" t="s">
        <v>17495</v>
      </c>
      <c r="F749" s="17">
        <v>5.9</v>
      </c>
      <c r="G749" s="17">
        <v>4.8</v>
      </c>
      <c r="H749" s="43">
        <v>0.89</v>
      </c>
      <c r="I749" s="39" t="s">
        <v>229</v>
      </c>
      <c r="J749" s="38" t="s">
        <v>17496</v>
      </c>
    </row>
    <row r="750" spans="1:10">
      <c r="A750" s="32" t="s">
        <v>17497</v>
      </c>
      <c r="B750" s="32" t="s">
        <v>71</v>
      </c>
      <c r="C750" s="35" t="s">
        <v>17498</v>
      </c>
      <c r="D750" s="33" t="s">
        <v>17499</v>
      </c>
      <c r="E750" s="33" t="s">
        <v>17500</v>
      </c>
      <c r="F750" s="16">
        <v>5.9</v>
      </c>
      <c r="G750" s="16">
        <v>5</v>
      </c>
      <c r="H750" s="42">
        <v>0.38500000000000001</v>
      </c>
      <c r="I750" s="39" t="s">
        <v>229</v>
      </c>
      <c r="J750" s="35" t="s">
        <v>17501</v>
      </c>
    </row>
    <row r="751" spans="1:10">
      <c r="A751" s="36" t="s">
        <v>17502</v>
      </c>
      <c r="B751" s="36" t="s">
        <v>71</v>
      </c>
      <c r="C751" s="38" t="s">
        <v>17503</v>
      </c>
      <c r="D751" s="37" t="s">
        <v>17504</v>
      </c>
      <c r="E751" s="37" t="s">
        <v>17505</v>
      </c>
      <c r="F751" s="17">
        <v>5.9</v>
      </c>
      <c r="G751" s="17">
        <v>4.8</v>
      </c>
      <c r="H751" s="43">
        <v>0.51500000000000001</v>
      </c>
      <c r="I751" s="39" t="s">
        <v>229</v>
      </c>
      <c r="J751" s="38" t="s">
        <v>17506</v>
      </c>
    </row>
    <row r="752" spans="1:10">
      <c r="A752" s="32" t="s">
        <v>17507</v>
      </c>
      <c r="B752" s="32" t="s">
        <v>38</v>
      </c>
      <c r="C752" s="35" t="s">
        <v>3228</v>
      </c>
      <c r="D752" s="33" t="s">
        <v>16</v>
      </c>
      <c r="E752" s="33" t="s">
        <v>17508</v>
      </c>
      <c r="F752" s="16">
        <v>5.9</v>
      </c>
      <c r="G752" s="16">
        <v>4.4000000000000004</v>
      </c>
      <c r="H752" s="42">
        <v>0.64300000000000002</v>
      </c>
      <c r="I752" s="39" t="s">
        <v>229</v>
      </c>
      <c r="J752" s="35" t="s">
        <v>17509</v>
      </c>
    </row>
    <row r="753" spans="1:10">
      <c r="A753" s="36" t="s">
        <v>17510</v>
      </c>
      <c r="B753" s="36" t="s">
        <v>119</v>
      </c>
      <c r="C753" s="38" t="s">
        <v>15896</v>
      </c>
      <c r="D753" s="37" t="s">
        <v>17511</v>
      </c>
      <c r="E753" s="37" t="s">
        <v>17512</v>
      </c>
      <c r="F753" s="17">
        <v>5.9</v>
      </c>
      <c r="G753" s="17">
        <v>5</v>
      </c>
      <c r="H753" s="43">
        <v>0.72899999999999998</v>
      </c>
      <c r="I753" s="39" t="s">
        <v>229</v>
      </c>
      <c r="J753" s="38" t="s">
        <v>17513</v>
      </c>
    </row>
    <row r="754" spans="1:10">
      <c r="A754" s="32" t="s">
        <v>17514</v>
      </c>
      <c r="B754" s="32" t="s">
        <v>637</v>
      </c>
      <c r="C754" s="40"/>
      <c r="D754" s="33" t="s">
        <v>16</v>
      </c>
      <c r="E754" s="33" t="s">
        <v>17515</v>
      </c>
      <c r="F754" s="16">
        <v>5.9</v>
      </c>
      <c r="G754" s="16">
        <v>4.8</v>
      </c>
      <c r="H754" s="42">
        <v>1.2669999999999999</v>
      </c>
      <c r="I754" s="39" t="s">
        <v>229</v>
      </c>
      <c r="J754" s="35" t="s">
        <v>17516</v>
      </c>
    </row>
    <row r="755" spans="1:10">
      <c r="A755" s="36" t="s">
        <v>17517</v>
      </c>
      <c r="B755" s="36" t="s">
        <v>13605</v>
      </c>
      <c r="C755" s="41"/>
      <c r="D755" s="37" t="s">
        <v>16</v>
      </c>
      <c r="E755" s="37" t="s">
        <v>17518</v>
      </c>
      <c r="F755" s="17">
        <v>5.8</v>
      </c>
      <c r="G755" s="17">
        <v>4.5</v>
      </c>
      <c r="H755" s="43">
        <v>0.72599999999999998</v>
      </c>
      <c r="I755" s="39" t="s">
        <v>229</v>
      </c>
      <c r="J755" s="38" t="s">
        <v>17519</v>
      </c>
    </row>
    <row r="756" spans="1:10">
      <c r="A756" s="32" t="s">
        <v>17520</v>
      </c>
      <c r="B756" s="32" t="s">
        <v>6395</v>
      </c>
      <c r="C756" s="40"/>
      <c r="D756" s="33" t="s">
        <v>17521</v>
      </c>
      <c r="E756" s="33" t="s">
        <v>17522</v>
      </c>
      <c r="F756" s="16">
        <v>5.8</v>
      </c>
      <c r="G756" s="16">
        <v>4.4000000000000004</v>
      </c>
      <c r="H756" s="42">
        <v>0.56599999999999995</v>
      </c>
      <c r="I756" s="39" t="s">
        <v>229</v>
      </c>
      <c r="J756" s="35" t="s">
        <v>17523</v>
      </c>
    </row>
    <row r="757" spans="1:10">
      <c r="A757" s="36" t="s">
        <v>17524</v>
      </c>
      <c r="B757" s="36" t="s">
        <v>8</v>
      </c>
      <c r="C757" s="38" t="s">
        <v>6723</v>
      </c>
      <c r="D757" s="37" t="s">
        <v>17525</v>
      </c>
      <c r="E757" s="37" t="s">
        <v>17526</v>
      </c>
      <c r="F757" s="17">
        <v>5.8</v>
      </c>
      <c r="G757" s="17">
        <v>4.8</v>
      </c>
      <c r="H757" s="43">
        <v>0.72699999999999998</v>
      </c>
      <c r="I757" s="39" t="s">
        <v>229</v>
      </c>
      <c r="J757" s="38" t="s">
        <v>17527</v>
      </c>
    </row>
    <row r="758" spans="1:10">
      <c r="A758" s="32" t="s">
        <v>17528</v>
      </c>
      <c r="B758" s="32" t="s">
        <v>14</v>
      </c>
      <c r="C758" s="35" t="s">
        <v>17529</v>
      </c>
      <c r="D758" s="33" t="s">
        <v>17530</v>
      </c>
      <c r="E758" s="33" t="s">
        <v>16</v>
      </c>
      <c r="F758" s="16">
        <v>5.8</v>
      </c>
      <c r="G758" s="16">
        <v>4.7</v>
      </c>
      <c r="H758" s="42">
        <v>0.72</v>
      </c>
      <c r="I758" s="39" t="s">
        <v>229</v>
      </c>
      <c r="J758" s="35" t="s">
        <v>17531</v>
      </c>
    </row>
    <row r="759" spans="1:10">
      <c r="A759" s="36" t="s">
        <v>17532</v>
      </c>
      <c r="B759" s="36" t="s">
        <v>33</v>
      </c>
      <c r="C759" s="38" t="s">
        <v>6846</v>
      </c>
      <c r="D759" s="37" t="s">
        <v>17533</v>
      </c>
      <c r="E759" s="37" t="s">
        <v>17534</v>
      </c>
      <c r="F759" s="17">
        <v>5.8</v>
      </c>
      <c r="G759" s="17">
        <v>4.7</v>
      </c>
      <c r="H759" s="43">
        <v>0.54900000000000004</v>
      </c>
      <c r="I759" s="39" t="s">
        <v>229</v>
      </c>
      <c r="J759" s="38" t="s">
        <v>17535</v>
      </c>
    </row>
    <row r="760" spans="1:10">
      <c r="A760" s="32" t="s">
        <v>10899</v>
      </c>
      <c r="B760" s="32" t="s">
        <v>33</v>
      </c>
      <c r="C760" s="35" t="s">
        <v>6846</v>
      </c>
      <c r="D760" s="33" t="s">
        <v>10900</v>
      </c>
      <c r="E760" s="33" t="s">
        <v>10901</v>
      </c>
      <c r="F760" s="16">
        <v>5.8</v>
      </c>
      <c r="G760" s="16">
        <v>4.9000000000000004</v>
      </c>
      <c r="H760" s="42">
        <v>0.97799999999999998</v>
      </c>
      <c r="I760" s="39" t="s">
        <v>229</v>
      </c>
      <c r="J760" s="35" t="s">
        <v>10902</v>
      </c>
    </row>
    <row r="761" spans="1:10">
      <c r="A761" s="36" t="s">
        <v>17536</v>
      </c>
      <c r="B761" s="36" t="s">
        <v>17537</v>
      </c>
      <c r="C761" s="41"/>
      <c r="D761" s="37" t="s">
        <v>17538</v>
      </c>
      <c r="E761" s="37" t="s">
        <v>17539</v>
      </c>
      <c r="F761" s="17">
        <v>5.8</v>
      </c>
      <c r="G761" s="17">
        <v>4.8</v>
      </c>
      <c r="H761" s="43">
        <v>0.94399999999999995</v>
      </c>
      <c r="I761" s="39" t="s">
        <v>229</v>
      </c>
      <c r="J761" s="38" t="s">
        <v>17540</v>
      </c>
    </row>
    <row r="762" spans="1:10">
      <c r="A762" s="32" t="s">
        <v>1329</v>
      </c>
      <c r="B762" s="32" t="s">
        <v>119</v>
      </c>
      <c r="C762" s="35" t="s">
        <v>15896</v>
      </c>
      <c r="D762" s="33" t="s">
        <v>1330</v>
      </c>
      <c r="E762" s="33" t="s">
        <v>1331</v>
      </c>
      <c r="F762" s="16">
        <v>5.8</v>
      </c>
      <c r="G762" s="16">
        <v>4.4000000000000004</v>
      </c>
      <c r="H762" s="42">
        <v>0.71899999999999997</v>
      </c>
      <c r="I762" s="39" t="s">
        <v>229</v>
      </c>
      <c r="J762" s="35" t="s">
        <v>1332</v>
      </c>
    </row>
    <row r="763" spans="1:10">
      <c r="A763" s="36" t="s">
        <v>17541</v>
      </c>
      <c r="B763" s="36" t="s">
        <v>17542</v>
      </c>
      <c r="C763" s="41"/>
      <c r="D763" s="37" t="s">
        <v>17543</v>
      </c>
      <c r="E763" s="37" t="s">
        <v>16</v>
      </c>
      <c r="F763" s="17">
        <v>5.8</v>
      </c>
      <c r="G763" s="17">
        <v>4.5</v>
      </c>
      <c r="H763" s="43">
        <v>0.79200000000000004</v>
      </c>
      <c r="I763" s="39" t="s">
        <v>229</v>
      </c>
      <c r="J763" s="38" t="s">
        <v>17544</v>
      </c>
    </row>
    <row r="764" spans="1:10">
      <c r="A764" s="32" t="s">
        <v>17545</v>
      </c>
      <c r="B764" s="32" t="s">
        <v>437</v>
      </c>
      <c r="C764" s="35" t="s">
        <v>6901</v>
      </c>
      <c r="D764" s="33" t="s">
        <v>17546</v>
      </c>
      <c r="E764" s="33" t="s">
        <v>16</v>
      </c>
      <c r="F764" s="16">
        <v>5.8</v>
      </c>
      <c r="G764" s="16">
        <v>4.5</v>
      </c>
      <c r="H764" s="42">
        <v>0.94299999999999995</v>
      </c>
      <c r="I764" s="39" t="s">
        <v>229</v>
      </c>
      <c r="J764" s="35" t="s">
        <v>17547</v>
      </c>
    </row>
    <row r="765" spans="1:10">
      <c r="A765" s="36" t="s">
        <v>17548</v>
      </c>
      <c r="B765" s="36" t="s">
        <v>71</v>
      </c>
      <c r="C765" s="38" t="s">
        <v>17549</v>
      </c>
      <c r="D765" s="37" t="s">
        <v>17550</v>
      </c>
      <c r="E765" s="37" t="s">
        <v>17551</v>
      </c>
      <c r="F765" s="17">
        <v>5.8</v>
      </c>
      <c r="G765" s="17">
        <v>4.8</v>
      </c>
      <c r="H765" s="43">
        <v>0.81899999999999995</v>
      </c>
      <c r="I765" s="39" t="s">
        <v>229</v>
      </c>
      <c r="J765" s="38" t="s">
        <v>17552</v>
      </c>
    </row>
    <row r="766" spans="1:10">
      <c r="A766" s="32" t="s">
        <v>17553</v>
      </c>
      <c r="B766" s="32" t="s">
        <v>71</v>
      </c>
      <c r="C766" s="35" t="s">
        <v>17554</v>
      </c>
      <c r="D766" s="33" t="s">
        <v>16</v>
      </c>
      <c r="E766" s="33" t="s">
        <v>17555</v>
      </c>
      <c r="F766" s="16">
        <v>5.8</v>
      </c>
      <c r="G766" s="16">
        <v>4.3</v>
      </c>
      <c r="H766" s="42">
        <v>0.84199999999999997</v>
      </c>
      <c r="I766" s="39" t="s">
        <v>229</v>
      </c>
      <c r="J766" s="35" t="s">
        <v>17556</v>
      </c>
    </row>
    <row r="767" spans="1:10">
      <c r="A767" s="36" t="s">
        <v>17557</v>
      </c>
      <c r="B767" s="36" t="s">
        <v>115</v>
      </c>
      <c r="C767" s="38" t="s">
        <v>17558</v>
      </c>
      <c r="D767" s="37" t="s">
        <v>16</v>
      </c>
      <c r="E767" s="37" t="s">
        <v>17559</v>
      </c>
      <c r="F767" s="17">
        <v>5.8</v>
      </c>
      <c r="G767" s="17">
        <v>4.7</v>
      </c>
      <c r="H767" s="43">
        <v>0.86899999999999999</v>
      </c>
      <c r="I767" s="39" t="s">
        <v>229</v>
      </c>
      <c r="J767" s="38" t="s">
        <v>17560</v>
      </c>
    </row>
    <row r="768" spans="1:10">
      <c r="A768" s="32" t="s">
        <v>770</v>
      </c>
      <c r="B768" s="32" t="s">
        <v>771</v>
      </c>
      <c r="C768" s="40"/>
      <c r="D768" s="33" t="s">
        <v>16</v>
      </c>
      <c r="E768" s="33" t="s">
        <v>772</v>
      </c>
      <c r="F768" s="16">
        <v>5.8</v>
      </c>
      <c r="G768" s="16">
        <v>4.8</v>
      </c>
      <c r="H768" s="42">
        <v>0.67</v>
      </c>
      <c r="I768" s="39" t="s">
        <v>229</v>
      </c>
      <c r="J768" s="35" t="s">
        <v>773</v>
      </c>
    </row>
    <row r="769" spans="1:10">
      <c r="A769" s="36" t="s">
        <v>17561</v>
      </c>
      <c r="B769" s="36" t="s">
        <v>17562</v>
      </c>
      <c r="C769" s="41"/>
      <c r="D769" s="37" t="s">
        <v>16</v>
      </c>
      <c r="E769" s="37" t="s">
        <v>17563</v>
      </c>
      <c r="F769" s="17">
        <v>5.8</v>
      </c>
      <c r="G769" s="17">
        <v>4.9000000000000004</v>
      </c>
      <c r="H769" s="43">
        <v>0.88500000000000001</v>
      </c>
      <c r="I769" s="39" t="s">
        <v>229</v>
      </c>
      <c r="J769" s="38" t="s">
        <v>17564</v>
      </c>
    </row>
    <row r="770" spans="1:10">
      <c r="A770" s="32" t="s">
        <v>1333</v>
      </c>
      <c r="B770" s="32" t="s">
        <v>1334</v>
      </c>
      <c r="C770" s="40"/>
      <c r="D770" s="33" t="s">
        <v>1335</v>
      </c>
      <c r="E770" s="33" t="s">
        <v>16</v>
      </c>
      <c r="F770" s="16">
        <v>5.8</v>
      </c>
      <c r="G770" s="16">
        <v>4.5</v>
      </c>
      <c r="H770" s="42">
        <v>0.499</v>
      </c>
      <c r="I770" s="39" t="s">
        <v>229</v>
      </c>
      <c r="J770" s="35" t="s">
        <v>1336</v>
      </c>
    </row>
    <row r="771" spans="1:10">
      <c r="A771" s="36" t="s">
        <v>17565</v>
      </c>
      <c r="B771" s="36" t="s">
        <v>11241</v>
      </c>
      <c r="C771" s="41"/>
      <c r="D771" s="37" t="s">
        <v>16</v>
      </c>
      <c r="E771" s="37" t="s">
        <v>17566</v>
      </c>
      <c r="F771" s="17">
        <v>5.8</v>
      </c>
      <c r="G771" s="17">
        <v>4.9000000000000004</v>
      </c>
      <c r="H771" s="43">
        <v>0.57699999999999996</v>
      </c>
      <c r="I771" s="39" t="s">
        <v>229</v>
      </c>
      <c r="J771" s="38" t="s">
        <v>17567</v>
      </c>
    </row>
    <row r="772" spans="1:10">
      <c r="A772" s="32" t="s">
        <v>17568</v>
      </c>
      <c r="B772" s="32" t="s">
        <v>38</v>
      </c>
      <c r="C772" s="35" t="s">
        <v>3228</v>
      </c>
      <c r="D772" s="33" t="s">
        <v>17569</v>
      </c>
      <c r="E772" s="33" t="s">
        <v>17570</v>
      </c>
      <c r="F772" s="16">
        <v>5.7</v>
      </c>
      <c r="G772" s="16">
        <v>4.3</v>
      </c>
      <c r="H772" s="42">
        <v>0.44700000000000001</v>
      </c>
      <c r="I772" s="39" t="s">
        <v>229</v>
      </c>
      <c r="J772" s="35" t="s">
        <v>17571</v>
      </c>
    </row>
    <row r="773" spans="1:10">
      <c r="A773" s="36" t="s">
        <v>17572</v>
      </c>
      <c r="B773" s="36" t="s">
        <v>38</v>
      </c>
      <c r="C773" s="38" t="s">
        <v>3228</v>
      </c>
      <c r="D773" s="37" t="s">
        <v>17573</v>
      </c>
      <c r="E773" s="37" t="s">
        <v>17574</v>
      </c>
      <c r="F773" s="17">
        <v>5.7</v>
      </c>
      <c r="G773" s="17">
        <v>4.8</v>
      </c>
      <c r="H773" s="43">
        <v>0.74099999999999999</v>
      </c>
      <c r="I773" s="39" t="s">
        <v>229</v>
      </c>
      <c r="J773" s="38" t="s">
        <v>17575</v>
      </c>
    </row>
    <row r="774" spans="1:10">
      <c r="A774" s="32" t="s">
        <v>17576</v>
      </c>
      <c r="B774" s="32" t="s">
        <v>342</v>
      </c>
      <c r="C774" s="35" t="s">
        <v>6753</v>
      </c>
      <c r="D774" s="33" t="s">
        <v>17577</v>
      </c>
      <c r="E774" s="33" t="s">
        <v>17578</v>
      </c>
      <c r="F774" s="16">
        <v>5.7</v>
      </c>
      <c r="G774" s="16">
        <v>4.3</v>
      </c>
      <c r="H774" s="42">
        <v>0.57799999999999996</v>
      </c>
      <c r="I774" s="39" t="s">
        <v>229</v>
      </c>
      <c r="J774" s="35" t="s">
        <v>17579</v>
      </c>
    </row>
    <row r="775" spans="1:10">
      <c r="A775" s="36" t="s">
        <v>774</v>
      </c>
      <c r="B775" s="36" t="s">
        <v>8</v>
      </c>
      <c r="C775" s="38" t="s">
        <v>6723</v>
      </c>
      <c r="D775" s="37" t="s">
        <v>775</v>
      </c>
      <c r="E775" s="37" t="s">
        <v>776</v>
      </c>
      <c r="F775" s="17">
        <v>5.7</v>
      </c>
      <c r="G775" s="17">
        <v>4.5</v>
      </c>
      <c r="H775" s="43">
        <v>0.63800000000000001</v>
      </c>
      <c r="I775" s="39" t="s">
        <v>229</v>
      </c>
      <c r="J775" s="38" t="s">
        <v>777</v>
      </c>
    </row>
    <row r="776" spans="1:10">
      <c r="A776" s="32" t="s">
        <v>17580</v>
      </c>
      <c r="B776" s="32" t="s">
        <v>342</v>
      </c>
      <c r="C776" s="35" t="s">
        <v>6753</v>
      </c>
      <c r="D776" s="33" t="s">
        <v>17581</v>
      </c>
      <c r="E776" s="33" t="s">
        <v>17582</v>
      </c>
      <c r="F776" s="16">
        <v>5.7</v>
      </c>
      <c r="G776" s="16">
        <v>4.8</v>
      </c>
      <c r="H776" s="42">
        <v>0.65600000000000003</v>
      </c>
      <c r="I776" s="39" t="s">
        <v>229</v>
      </c>
      <c r="J776" s="35" t="s">
        <v>17583</v>
      </c>
    </row>
    <row r="777" spans="1:10">
      <c r="A777" s="36" t="s">
        <v>17584</v>
      </c>
      <c r="B777" s="36" t="s">
        <v>8</v>
      </c>
      <c r="C777" s="38" t="s">
        <v>6723</v>
      </c>
      <c r="D777" s="37" t="s">
        <v>16</v>
      </c>
      <c r="E777" s="37" t="s">
        <v>17585</v>
      </c>
      <c r="F777" s="17">
        <v>5.7</v>
      </c>
      <c r="G777" s="17">
        <v>4.3</v>
      </c>
      <c r="H777" s="43">
        <v>0.99099999999999999</v>
      </c>
      <c r="I777" s="39" t="s">
        <v>229</v>
      </c>
      <c r="J777" s="38" t="s">
        <v>17586</v>
      </c>
    </row>
    <row r="778" spans="1:10">
      <c r="A778" s="32" t="s">
        <v>17587</v>
      </c>
      <c r="B778" s="32" t="s">
        <v>14</v>
      </c>
      <c r="C778" s="35" t="s">
        <v>17588</v>
      </c>
      <c r="D778" s="33" t="s">
        <v>17589</v>
      </c>
      <c r="E778" s="33" t="s">
        <v>16</v>
      </c>
      <c r="F778" s="16">
        <v>5.7</v>
      </c>
      <c r="G778" s="16">
        <v>4.4000000000000004</v>
      </c>
      <c r="H778" s="42">
        <v>0.69599999999999995</v>
      </c>
      <c r="I778" s="39" t="s">
        <v>229</v>
      </c>
      <c r="J778" s="35" t="s">
        <v>17590</v>
      </c>
    </row>
    <row r="779" spans="1:10">
      <c r="A779" s="36" t="s">
        <v>17591</v>
      </c>
      <c r="B779" s="36" t="s">
        <v>14</v>
      </c>
      <c r="C779" s="38" t="s">
        <v>17592</v>
      </c>
      <c r="D779" s="37" t="s">
        <v>16</v>
      </c>
      <c r="E779" s="37" t="s">
        <v>17593</v>
      </c>
      <c r="F779" s="17">
        <v>5.7</v>
      </c>
      <c r="G779" s="17">
        <v>4.7</v>
      </c>
      <c r="H779" s="43">
        <v>1.1659999999999999</v>
      </c>
      <c r="I779" s="39" t="s">
        <v>229</v>
      </c>
      <c r="J779" s="38" t="s">
        <v>17594</v>
      </c>
    </row>
    <row r="780" spans="1:10">
      <c r="A780" s="32" t="s">
        <v>1337</v>
      </c>
      <c r="B780" s="32" t="s">
        <v>637</v>
      </c>
      <c r="C780" s="40"/>
      <c r="D780" s="33" t="s">
        <v>1338</v>
      </c>
      <c r="E780" s="33" t="s">
        <v>1339</v>
      </c>
      <c r="F780" s="16">
        <v>5.7</v>
      </c>
      <c r="G780" s="16">
        <v>4.7</v>
      </c>
      <c r="H780" s="42">
        <v>0.55100000000000005</v>
      </c>
      <c r="I780" s="39" t="s">
        <v>229</v>
      </c>
      <c r="J780" s="35" t="s">
        <v>1340</v>
      </c>
    </row>
    <row r="781" spans="1:10">
      <c r="A781" s="36" t="s">
        <v>2667</v>
      </c>
      <c r="B781" s="36" t="s">
        <v>33</v>
      </c>
      <c r="C781" s="38" t="s">
        <v>6846</v>
      </c>
      <c r="D781" s="37" t="s">
        <v>2668</v>
      </c>
      <c r="E781" s="37" t="s">
        <v>2669</v>
      </c>
      <c r="F781" s="17">
        <v>5.7</v>
      </c>
      <c r="G781" s="17">
        <v>4.7</v>
      </c>
      <c r="H781" s="43">
        <v>1.1839999999999999</v>
      </c>
      <c r="I781" s="39" t="s">
        <v>229</v>
      </c>
      <c r="J781" s="38" t="s">
        <v>2670</v>
      </c>
    </row>
    <row r="782" spans="1:10">
      <c r="A782" s="32" t="s">
        <v>2671</v>
      </c>
      <c r="B782" s="32" t="s">
        <v>569</v>
      </c>
      <c r="C782" s="40"/>
      <c r="D782" s="33" t="s">
        <v>16</v>
      </c>
      <c r="E782" s="33" t="s">
        <v>2672</v>
      </c>
      <c r="F782" s="16">
        <v>5.7</v>
      </c>
      <c r="G782" s="16">
        <v>4.7</v>
      </c>
      <c r="H782" s="42">
        <v>0.77700000000000002</v>
      </c>
      <c r="I782" s="39" t="s">
        <v>229</v>
      </c>
      <c r="J782" s="35" t="s">
        <v>2673</v>
      </c>
    </row>
    <row r="783" spans="1:10">
      <c r="A783" s="36" t="s">
        <v>17595</v>
      </c>
      <c r="B783" s="36" t="s">
        <v>569</v>
      </c>
      <c r="C783" s="41"/>
      <c r="D783" s="37" t="s">
        <v>16</v>
      </c>
      <c r="E783" s="37" t="s">
        <v>17596</v>
      </c>
      <c r="F783" s="17">
        <v>5.7</v>
      </c>
      <c r="G783" s="17">
        <v>4.5999999999999996</v>
      </c>
      <c r="H783" s="43">
        <v>0.67100000000000004</v>
      </c>
      <c r="I783" s="39" t="s">
        <v>229</v>
      </c>
      <c r="J783" s="38" t="s">
        <v>17597</v>
      </c>
    </row>
    <row r="784" spans="1:10">
      <c r="A784" s="32" t="s">
        <v>17598</v>
      </c>
      <c r="B784" s="32" t="s">
        <v>115</v>
      </c>
      <c r="C784" s="35" t="s">
        <v>17599</v>
      </c>
      <c r="D784" s="33" t="s">
        <v>17600</v>
      </c>
      <c r="E784" s="33" t="s">
        <v>17601</v>
      </c>
      <c r="F784" s="16">
        <v>5.7</v>
      </c>
      <c r="G784" s="16">
        <v>4.4000000000000004</v>
      </c>
      <c r="H784" s="42">
        <v>0.495</v>
      </c>
      <c r="I784" s="39" t="s">
        <v>229</v>
      </c>
      <c r="J784" s="35" t="s">
        <v>17602</v>
      </c>
    </row>
    <row r="785" spans="1:10">
      <c r="A785" s="36" t="s">
        <v>2674</v>
      </c>
      <c r="B785" s="36" t="s">
        <v>43</v>
      </c>
      <c r="C785" s="38" t="s">
        <v>6896</v>
      </c>
      <c r="D785" s="37" t="s">
        <v>2675</v>
      </c>
      <c r="E785" s="37" t="s">
        <v>2676</v>
      </c>
      <c r="F785" s="17">
        <v>5.7</v>
      </c>
      <c r="G785" s="17">
        <v>4.5</v>
      </c>
      <c r="H785" s="43">
        <v>0.69199999999999995</v>
      </c>
      <c r="I785" s="39" t="s">
        <v>229</v>
      </c>
      <c r="J785" s="38" t="s">
        <v>2677</v>
      </c>
    </row>
    <row r="786" spans="1:10">
      <c r="A786" s="32" t="s">
        <v>17603</v>
      </c>
      <c r="B786" s="32" t="s">
        <v>17604</v>
      </c>
      <c r="C786" s="40"/>
      <c r="D786" s="33" t="s">
        <v>16</v>
      </c>
      <c r="E786" s="33" t="s">
        <v>17605</v>
      </c>
      <c r="F786" s="16">
        <v>5.7</v>
      </c>
      <c r="G786" s="16">
        <v>4.3</v>
      </c>
      <c r="H786" s="42"/>
      <c r="I786" s="39" t="s">
        <v>229</v>
      </c>
      <c r="J786" s="35" t="s">
        <v>17606</v>
      </c>
    </row>
    <row r="787" spans="1:10">
      <c r="A787" s="36" t="s">
        <v>10984</v>
      </c>
      <c r="B787" s="36" t="s">
        <v>38</v>
      </c>
      <c r="C787" s="38" t="s">
        <v>3228</v>
      </c>
      <c r="D787" s="37" t="s">
        <v>10985</v>
      </c>
      <c r="E787" s="37" t="s">
        <v>10986</v>
      </c>
      <c r="F787" s="17">
        <v>5.6</v>
      </c>
      <c r="G787" s="17">
        <v>4.8</v>
      </c>
      <c r="H787" s="43">
        <v>0.53200000000000003</v>
      </c>
      <c r="I787" s="39" t="s">
        <v>229</v>
      </c>
      <c r="J787" s="38" t="s">
        <v>10987</v>
      </c>
    </row>
    <row r="788" spans="1:10">
      <c r="A788" s="32" t="s">
        <v>17607</v>
      </c>
      <c r="B788" s="32" t="s">
        <v>33</v>
      </c>
      <c r="C788" s="35" t="s">
        <v>6846</v>
      </c>
      <c r="D788" s="33" t="s">
        <v>17608</v>
      </c>
      <c r="E788" s="33" t="s">
        <v>17609</v>
      </c>
      <c r="F788" s="16">
        <v>5.6</v>
      </c>
      <c r="G788" s="16">
        <v>4.5</v>
      </c>
      <c r="H788" s="42">
        <v>0.60199999999999998</v>
      </c>
      <c r="I788" s="39" t="s">
        <v>229</v>
      </c>
      <c r="J788" s="35" t="s">
        <v>17610</v>
      </c>
    </row>
    <row r="789" spans="1:10">
      <c r="A789" s="36" t="s">
        <v>778</v>
      </c>
      <c r="B789" s="36" t="s">
        <v>33</v>
      </c>
      <c r="C789" s="38" t="s">
        <v>6846</v>
      </c>
      <c r="D789" s="37" t="s">
        <v>779</v>
      </c>
      <c r="E789" s="37" t="s">
        <v>16</v>
      </c>
      <c r="F789" s="17">
        <v>5.6</v>
      </c>
      <c r="G789" s="17">
        <v>4.4000000000000004</v>
      </c>
      <c r="H789" s="43">
        <v>0.41899999999999998</v>
      </c>
      <c r="I789" s="39" t="s">
        <v>229</v>
      </c>
      <c r="J789" s="38" t="s">
        <v>780</v>
      </c>
    </row>
    <row r="790" spans="1:10">
      <c r="A790" s="32" t="s">
        <v>17611</v>
      </c>
      <c r="B790" s="32" t="s">
        <v>637</v>
      </c>
      <c r="C790" s="40"/>
      <c r="D790" s="33" t="s">
        <v>17612</v>
      </c>
      <c r="E790" s="33" t="s">
        <v>17613</v>
      </c>
      <c r="F790" s="16">
        <v>5.6</v>
      </c>
      <c r="G790" s="16">
        <v>4.5</v>
      </c>
      <c r="H790" s="42">
        <v>0.58199999999999996</v>
      </c>
      <c r="I790" s="39" t="s">
        <v>229</v>
      </c>
      <c r="J790" s="35" t="s">
        <v>17614</v>
      </c>
    </row>
    <row r="791" spans="1:10">
      <c r="A791" s="36" t="s">
        <v>1341</v>
      </c>
      <c r="B791" s="36" t="s">
        <v>38</v>
      </c>
      <c r="C791" s="38" t="s">
        <v>3228</v>
      </c>
      <c r="D791" s="37" t="s">
        <v>16</v>
      </c>
      <c r="E791" s="37" t="s">
        <v>1342</v>
      </c>
      <c r="F791" s="17">
        <v>5.6</v>
      </c>
      <c r="G791" s="17">
        <v>4.8</v>
      </c>
      <c r="H791" s="43">
        <v>0.64500000000000002</v>
      </c>
      <c r="I791" s="39" t="s">
        <v>229</v>
      </c>
      <c r="J791" s="38" t="s">
        <v>1343</v>
      </c>
    </row>
    <row r="792" spans="1:10">
      <c r="A792" s="32" t="s">
        <v>17615</v>
      </c>
      <c r="B792" s="32" t="s">
        <v>38</v>
      </c>
      <c r="C792" s="35" t="s">
        <v>3228</v>
      </c>
      <c r="D792" s="33" t="s">
        <v>16</v>
      </c>
      <c r="E792" s="33" t="s">
        <v>17616</v>
      </c>
      <c r="F792" s="16">
        <v>5.6</v>
      </c>
      <c r="G792" s="16">
        <v>4.2</v>
      </c>
      <c r="H792" s="42">
        <v>0.82199999999999995</v>
      </c>
      <c r="I792" s="39" t="s">
        <v>229</v>
      </c>
      <c r="J792" s="35" t="s">
        <v>17617</v>
      </c>
    </row>
    <row r="793" spans="1:10">
      <c r="A793" s="36" t="s">
        <v>17618</v>
      </c>
      <c r="B793" s="36" t="s">
        <v>71</v>
      </c>
      <c r="C793" s="38" t="s">
        <v>17619</v>
      </c>
      <c r="D793" s="37" t="s">
        <v>16</v>
      </c>
      <c r="E793" s="37" t="s">
        <v>17620</v>
      </c>
      <c r="F793" s="17">
        <v>5.6</v>
      </c>
      <c r="G793" s="17">
        <v>4.5</v>
      </c>
      <c r="H793" s="43"/>
      <c r="I793" s="39" t="s">
        <v>229</v>
      </c>
      <c r="J793" s="38" t="s">
        <v>17621</v>
      </c>
    </row>
    <row r="794" spans="1:10">
      <c r="A794" s="32" t="s">
        <v>17622</v>
      </c>
      <c r="B794" s="32" t="s">
        <v>14</v>
      </c>
      <c r="C794" s="35" t="s">
        <v>17623</v>
      </c>
      <c r="D794" s="33" t="s">
        <v>17624</v>
      </c>
      <c r="E794" s="33" t="s">
        <v>16</v>
      </c>
      <c r="F794" s="16">
        <v>5.6</v>
      </c>
      <c r="G794" s="16">
        <v>4.5</v>
      </c>
      <c r="H794" s="42">
        <v>0.82299999999999995</v>
      </c>
      <c r="I794" s="39" t="s">
        <v>229</v>
      </c>
      <c r="J794" s="35" t="s">
        <v>17625</v>
      </c>
    </row>
    <row r="795" spans="1:10">
      <c r="A795" s="36" t="s">
        <v>12797</v>
      </c>
      <c r="B795" s="36" t="s">
        <v>12798</v>
      </c>
      <c r="C795" s="41"/>
      <c r="D795" s="37" t="s">
        <v>12799</v>
      </c>
      <c r="E795" s="37" t="s">
        <v>12800</v>
      </c>
      <c r="F795" s="17">
        <v>5.6</v>
      </c>
      <c r="G795" s="17">
        <v>4.5999999999999996</v>
      </c>
      <c r="H795" s="43">
        <v>0.36699999999999999</v>
      </c>
      <c r="I795" s="39" t="s">
        <v>229</v>
      </c>
      <c r="J795" s="38" t="s">
        <v>12801</v>
      </c>
    </row>
    <row r="796" spans="1:10">
      <c r="A796" s="32" t="s">
        <v>781</v>
      </c>
      <c r="B796" s="32" t="s">
        <v>71</v>
      </c>
      <c r="C796" s="35" t="s">
        <v>17626</v>
      </c>
      <c r="D796" s="33" t="s">
        <v>782</v>
      </c>
      <c r="E796" s="33" t="s">
        <v>783</v>
      </c>
      <c r="F796" s="16">
        <v>5.6</v>
      </c>
      <c r="G796" s="16">
        <v>4.2</v>
      </c>
      <c r="H796" s="42">
        <v>0.61299999999999999</v>
      </c>
      <c r="I796" s="39" t="s">
        <v>229</v>
      </c>
      <c r="J796" s="35" t="s">
        <v>784</v>
      </c>
    </row>
    <row r="797" spans="1:10">
      <c r="A797" s="36" t="s">
        <v>17627</v>
      </c>
      <c r="B797" s="36" t="s">
        <v>17628</v>
      </c>
      <c r="C797" s="41"/>
      <c r="D797" s="37" t="s">
        <v>17629</v>
      </c>
      <c r="E797" s="37" t="s">
        <v>17630</v>
      </c>
      <c r="F797" s="17">
        <v>5.6</v>
      </c>
      <c r="G797" s="17">
        <v>4.7</v>
      </c>
      <c r="H797" s="43">
        <v>1.274</v>
      </c>
      <c r="I797" s="39" t="s">
        <v>229</v>
      </c>
      <c r="J797" s="38" t="s">
        <v>17631</v>
      </c>
    </row>
    <row r="798" spans="1:10">
      <c r="A798" s="32" t="s">
        <v>1344</v>
      </c>
      <c r="B798" s="32" t="s">
        <v>43</v>
      </c>
      <c r="C798" s="35" t="s">
        <v>6896</v>
      </c>
      <c r="D798" s="33" t="s">
        <v>1345</v>
      </c>
      <c r="E798" s="33" t="s">
        <v>1346</v>
      </c>
      <c r="F798" s="16">
        <v>5.6</v>
      </c>
      <c r="G798" s="16">
        <v>4.8</v>
      </c>
      <c r="H798" s="42">
        <v>0.59</v>
      </c>
      <c r="I798" s="39" t="s">
        <v>229</v>
      </c>
      <c r="J798" s="35" t="s">
        <v>1347</v>
      </c>
    </row>
    <row r="799" spans="1:10">
      <c r="A799" s="36" t="s">
        <v>17632</v>
      </c>
      <c r="B799" s="36" t="s">
        <v>17633</v>
      </c>
      <c r="C799" s="41"/>
      <c r="D799" s="37" t="s">
        <v>17634</v>
      </c>
      <c r="E799" s="37" t="s">
        <v>17635</v>
      </c>
      <c r="F799" s="17">
        <v>5.6</v>
      </c>
      <c r="G799" s="17">
        <v>4.5</v>
      </c>
      <c r="H799" s="43">
        <v>0.51100000000000001</v>
      </c>
      <c r="I799" s="39" t="s">
        <v>229</v>
      </c>
      <c r="J799" s="38" t="s">
        <v>17636</v>
      </c>
    </row>
    <row r="800" spans="1:10">
      <c r="A800" s="32" t="s">
        <v>17637</v>
      </c>
      <c r="B800" s="32" t="s">
        <v>71</v>
      </c>
      <c r="C800" s="35" t="s">
        <v>17638</v>
      </c>
      <c r="D800" s="33" t="s">
        <v>17639</v>
      </c>
      <c r="E800" s="33" t="s">
        <v>17640</v>
      </c>
      <c r="F800" s="16">
        <v>5.5</v>
      </c>
      <c r="G800" s="16">
        <v>4.5</v>
      </c>
      <c r="H800" s="42">
        <v>0.47699999999999998</v>
      </c>
      <c r="I800" s="39" t="s">
        <v>229</v>
      </c>
      <c r="J800" s="35" t="s">
        <v>17641</v>
      </c>
    </row>
    <row r="801" spans="1:10">
      <c r="A801" s="36" t="s">
        <v>17642</v>
      </c>
      <c r="B801" s="36" t="s">
        <v>33</v>
      </c>
      <c r="C801" s="38" t="s">
        <v>6846</v>
      </c>
      <c r="D801" s="37" t="s">
        <v>17643</v>
      </c>
      <c r="E801" s="37" t="s">
        <v>17644</v>
      </c>
      <c r="F801" s="17">
        <v>5.5</v>
      </c>
      <c r="G801" s="17">
        <v>4.7</v>
      </c>
      <c r="H801" s="43">
        <v>0.52800000000000002</v>
      </c>
      <c r="I801" s="39" t="s">
        <v>229</v>
      </c>
      <c r="J801" s="38" t="s">
        <v>17645</v>
      </c>
    </row>
    <row r="802" spans="1:10">
      <c r="A802" s="32" t="s">
        <v>17646</v>
      </c>
      <c r="B802" s="32" t="s">
        <v>33</v>
      </c>
      <c r="C802" s="35" t="s">
        <v>6846</v>
      </c>
      <c r="D802" s="33" t="s">
        <v>17647</v>
      </c>
      <c r="E802" s="33" t="s">
        <v>17648</v>
      </c>
      <c r="F802" s="16">
        <v>5.5</v>
      </c>
      <c r="G802" s="16">
        <v>4.5</v>
      </c>
      <c r="H802" s="42">
        <v>0.39</v>
      </c>
      <c r="I802" s="39" t="s">
        <v>229</v>
      </c>
      <c r="J802" s="35" t="s">
        <v>17649</v>
      </c>
    </row>
    <row r="803" spans="1:10">
      <c r="A803" s="36" t="s">
        <v>2682</v>
      </c>
      <c r="B803" s="36" t="s">
        <v>637</v>
      </c>
      <c r="C803" s="41"/>
      <c r="D803" s="37" t="s">
        <v>2683</v>
      </c>
      <c r="E803" s="37" t="s">
        <v>2684</v>
      </c>
      <c r="F803" s="17">
        <v>5.5</v>
      </c>
      <c r="G803" s="17">
        <v>4.2</v>
      </c>
      <c r="H803" s="43">
        <v>1.323</v>
      </c>
      <c r="I803" s="39" t="s">
        <v>229</v>
      </c>
      <c r="J803" s="38" t="s">
        <v>2685</v>
      </c>
    </row>
    <row r="804" spans="1:10">
      <c r="A804" s="32" t="s">
        <v>785</v>
      </c>
      <c r="B804" s="32" t="s">
        <v>637</v>
      </c>
      <c r="C804" s="40"/>
      <c r="D804" s="33" t="s">
        <v>786</v>
      </c>
      <c r="E804" s="33" t="s">
        <v>787</v>
      </c>
      <c r="F804" s="16">
        <v>5.5</v>
      </c>
      <c r="G804" s="16">
        <v>4.5</v>
      </c>
      <c r="H804" s="42">
        <v>0.77200000000000002</v>
      </c>
      <c r="I804" s="39" t="s">
        <v>229</v>
      </c>
      <c r="J804" s="35" t="s">
        <v>788</v>
      </c>
    </row>
    <row r="805" spans="1:10">
      <c r="A805" s="36" t="s">
        <v>17650</v>
      </c>
      <c r="B805" s="36" t="s">
        <v>71</v>
      </c>
      <c r="C805" s="38" t="s">
        <v>17651</v>
      </c>
      <c r="D805" s="37" t="s">
        <v>16</v>
      </c>
      <c r="E805" s="37" t="s">
        <v>17652</v>
      </c>
      <c r="F805" s="17">
        <v>5.5</v>
      </c>
      <c r="G805" s="17">
        <v>4.5</v>
      </c>
      <c r="H805" s="43">
        <v>0.56599999999999995</v>
      </c>
      <c r="I805" s="39" t="s">
        <v>229</v>
      </c>
      <c r="J805" s="38" t="s">
        <v>17653</v>
      </c>
    </row>
    <row r="806" spans="1:10">
      <c r="A806" s="32" t="s">
        <v>1348</v>
      </c>
      <c r="B806" s="32" t="s">
        <v>38</v>
      </c>
      <c r="C806" s="35" t="s">
        <v>3228</v>
      </c>
      <c r="D806" s="33" t="s">
        <v>1349</v>
      </c>
      <c r="E806" s="33" t="s">
        <v>1350</v>
      </c>
      <c r="F806" s="16">
        <v>5.5</v>
      </c>
      <c r="G806" s="16">
        <v>4.3</v>
      </c>
      <c r="H806" s="42">
        <v>0.46100000000000002</v>
      </c>
      <c r="I806" s="39" t="s">
        <v>229</v>
      </c>
      <c r="J806" s="35" t="s">
        <v>1351</v>
      </c>
    </row>
    <row r="807" spans="1:10">
      <c r="A807" s="36" t="s">
        <v>17654</v>
      </c>
      <c r="B807" s="36" t="s">
        <v>38</v>
      </c>
      <c r="C807" s="38" t="s">
        <v>3228</v>
      </c>
      <c r="D807" s="37" t="s">
        <v>17655</v>
      </c>
      <c r="E807" s="37" t="s">
        <v>17656</v>
      </c>
      <c r="F807" s="17">
        <v>5.5</v>
      </c>
      <c r="G807" s="17">
        <v>4.5999999999999996</v>
      </c>
      <c r="H807" s="43">
        <v>0.39500000000000002</v>
      </c>
      <c r="I807" s="39" t="s">
        <v>229</v>
      </c>
      <c r="J807" s="38" t="s">
        <v>17657</v>
      </c>
    </row>
    <row r="808" spans="1:10">
      <c r="A808" s="32" t="s">
        <v>2686</v>
      </c>
      <c r="B808" s="32" t="s">
        <v>33</v>
      </c>
      <c r="C808" s="35" t="s">
        <v>6846</v>
      </c>
      <c r="D808" s="33" t="s">
        <v>2687</v>
      </c>
      <c r="E808" s="33" t="s">
        <v>2688</v>
      </c>
      <c r="F808" s="16">
        <v>5.5</v>
      </c>
      <c r="G808" s="16">
        <v>4.7</v>
      </c>
      <c r="H808" s="42">
        <v>0.65400000000000003</v>
      </c>
      <c r="I808" s="39" t="s">
        <v>229</v>
      </c>
      <c r="J808" s="35" t="s">
        <v>2689</v>
      </c>
    </row>
    <row r="809" spans="1:10">
      <c r="A809" s="36" t="s">
        <v>11042</v>
      </c>
      <c r="B809" s="36" t="s">
        <v>739</v>
      </c>
      <c r="C809" s="41"/>
      <c r="D809" s="37" t="s">
        <v>11043</v>
      </c>
      <c r="E809" s="37" t="s">
        <v>11044</v>
      </c>
      <c r="F809" s="17">
        <v>5.5</v>
      </c>
      <c r="G809" s="17">
        <v>4.7</v>
      </c>
      <c r="H809" s="43">
        <v>0.34</v>
      </c>
      <c r="I809" s="39" t="s">
        <v>229</v>
      </c>
      <c r="J809" s="38" t="s">
        <v>11045</v>
      </c>
    </row>
    <row r="810" spans="1:10">
      <c r="A810" s="32" t="s">
        <v>1352</v>
      </c>
      <c r="B810" s="32" t="s">
        <v>1353</v>
      </c>
      <c r="C810" s="40"/>
      <c r="D810" s="33" t="s">
        <v>1354</v>
      </c>
      <c r="E810" s="33" t="s">
        <v>1355</v>
      </c>
      <c r="F810" s="16">
        <v>5.5</v>
      </c>
      <c r="G810" s="16">
        <v>4.4000000000000004</v>
      </c>
      <c r="H810" s="42">
        <v>0.31900000000000001</v>
      </c>
      <c r="I810" s="39" t="s">
        <v>229</v>
      </c>
      <c r="J810" s="35" t="s">
        <v>1356</v>
      </c>
    </row>
    <row r="811" spans="1:10">
      <c r="A811" s="36" t="s">
        <v>17658</v>
      </c>
      <c r="B811" s="36" t="s">
        <v>71</v>
      </c>
      <c r="C811" s="38" t="s">
        <v>17659</v>
      </c>
      <c r="D811" s="37" t="s">
        <v>17660</v>
      </c>
      <c r="E811" s="37" t="s">
        <v>17661</v>
      </c>
      <c r="F811" s="17">
        <v>5.5</v>
      </c>
      <c r="G811" s="17">
        <v>4.0999999999999996</v>
      </c>
      <c r="H811" s="43">
        <v>0.95399999999999996</v>
      </c>
      <c r="I811" s="39" t="s">
        <v>229</v>
      </c>
      <c r="J811" s="38" t="s">
        <v>17662</v>
      </c>
    </row>
    <row r="812" spans="1:10">
      <c r="A812" s="32" t="s">
        <v>1357</v>
      </c>
      <c r="B812" s="32" t="s">
        <v>38</v>
      </c>
      <c r="C812" s="35" t="s">
        <v>3228</v>
      </c>
      <c r="D812" s="33" t="s">
        <v>1358</v>
      </c>
      <c r="E812" s="33" t="s">
        <v>1359</v>
      </c>
      <c r="F812" s="16">
        <v>5.4</v>
      </c>
      <c r="G812" s="16">
        <v>4.5999999999999996</v>
      </c>
      <c r="H812" s="42">
        <v>0.41899999999999998</v>
      </c>
      <c r="I812" s="39" t="s">
        <v>229</v>
      </c>
      <c r="J812" s="35" t="s">
        <v>1360</v>
      </c>
    </row>
    <row r="813" spans="1:10">
      <c r="A813" s="36" t="s">
        <v>17663</v>
      </c>
      <c r="B813" s="36" t="s">
        <v>38</v>
      </c>
      <c r="C813" s="38" t="s">
        <v>3228</v>
      </c>
      <c r="D813" s="37" t="s">
        <v>17664</v>
      </c>
      <c r="E813" s="37" t="s">
        <v>17665</v>
      </c>
      <c r="F813" s="17">
        <v>5.4</v>
      </c>
      <c r="G813" s="17">
        <v>4.5</v>
      </c>
      <c r="H813" s="43">
        <v>0.441</v>
      </c>
      <c r="I813" s="39" t="s">
        <v>229</v>
      </c>
      <c r="J813" s="38" t="s">
        <v>17666</v>
      </c>
    </row>
    <row r="814" spans="1:10">
      <c r="A814" s="32" t="s">
        <v>789</v>
      </c>
      <c r="B814" s="32" t="s">
        <v>790</v>
      </c>
      <c r="C814" s="40"/>
      <c r="D814" s="33" t="s">
        <v>791</v>
      </c>
      <c r="E814" s="33" t="s">
        <v>792</v>
      </c>
      <c r="F814" s="16">
        <v>5.4</v>
      </c>
      <c r="G814" s="16">
        <v>4.0999999999999996</v>
      </c>
      <c r="H814" s="42">
        <v>0.41799999999999998</v>
      </c>
      <c r="I814" s="39" t="s">
        <v>229</v>
      </c>
      <c r="J814" s="35" t="s">
        <v>793</v>
      </c>
    </row>
    <row r="815" spans="1:10">
      <c r="A815" s="36" t="s">
        <v>12814</v>
      </c>
      <c r="B815" s="36" t="s">
        <v>14</v>
      </c>
      <c r="C815" s="38" t="s">
        <v>12815</v>
      </c>
      <c r="D815" s="37" t="s">
        <v>12816</v>
      </c>
      <c r="E815" s="37" t="s">
        <v>12817</v>
      </c>
      <c r="F815" s="17">
        <v>5.4</v>
      </c>
      <c r="G815" s="17">
        <v>4.5999999999999996</v>
      </c>
      <c r="H815" s="43">
        <v>1.732</v>
      </c>
      <c r="I815" s="39" t="s">
        <v>229</v>
      </c>
      <c r="J815" s="38" t="s">
        <v>12818</v>
      </c>
    </row>
    <row r="816" spans="1:10">
      <c r="A816" s="32" t="s">
        <v>17667</v>
      </c>
      <c r="B816" s="32" t="s">
        <v>71</v>
      </c>
      <c r="C816" s="35" t="s">
        <v>17668</v>
      </c>
      <c r="D816" s="33" t="s">
        <v>17669</v>
      </c>
      <c r="E816" s="33" t="s">
        <v>17670</v>
      </c>
      <c r="F816" s="16">
        <v>5.4</v>
      </c>
      <c r="G816" s="16">
        <v>4.5999999999999996</v>
      </c>
      <c r="H816" s="42">
        <v>0.45500000000000002</v>
      </c>
      <c r="I816" s="39" t="s">
        <v>229</v>
      </c>
      <c r="J816" s="35" t="s">
        <v>17671</v>
      </c>
    </row>
    <row r="817" spans="1:10">
      <c r="A817" s="36" t="s">
        <v>17672</v>
      </c>
      <c r="B817" s="36" t="s">
        <v>71</v>
      </c>
      <c r="C817" s="38" t="s">
        <v>17673</v>
      </c>
      <c r="D817" s="37" t="s">
        <v>17674</v>
      </c>
      <c r="E817" s="37" t="s">
        <v>17675</v>
      </c>
      <c r="F817" s="17">
        <v>5.4</v>
      </c>
      <c r="G817" s="17">
        <v>4.3</v>
      </c>
      <c r="H817" s="43">
        <v>1.3149999999999999</v>
      </c>
      <c r="I817" s="39" t="s">
        <v>229</v>
      </c>
      <c r="J817" s="38" t="s">
        <v>17676</v>
      </c>
    </row>
    <row r="818" spans="1:10">
      <c r="A818" s="32" t="s">
        <v>1362</v>
      </c>
      <c r="B818" s="32" t="s">
        <v>1363</v>
      </c>
      <c r="C818" s="40"/>
      <c r="D818" s="33" t="s">
        <v>1364</v>
      </c>
      <c r="E818" s="33" t="s">
        <v>1365</v>
      </c>
      <c r="F818" s="16">
        <v>5.4</v>
      </c>
      <c r="G818" s="16">
        <v>4.4000000000000004</v>
      </c>
      <c r="H818" s="42">
        <v>0.52800000000000002</v>
      </c>
      <c r="I818" s="39" t="s">
        <v>229</v>
      </c>
      <c r="J818" s="35" t="s">
        <v>1366</v>
      </c>
    </row>
    <row r="819" spans="1:10">
      <c r="A819" s="36" t="s">
        <v>17677</v>
      </c>
      <c r="B819" s="36" t="s">
        <v>569</v>
      </c>
      <c r="C819" s="41"/>
      <c r="D819" s="37" t="s">
        <v>16</v>
      </c>
      <c r="E819" s="37" t="s">
        <v>17678</v>
      </c>
      <c r="F819" s="17">
        <v>5.4</v>
      </c>
      <c r="G819" s="17">
        <v>4.3</v>
      </c>
      <c r="H819" s="43">
        <v>0.56999999999999995</v>
      </c>
      <c r="I819" s="39" t="s">
        <v>229</v>
      </c>
      <c r="J819" s="38" t="s">
        <v>17679</v>
      </c>
    </row>
    <row r="820" spans="1:10">
      <c r="A820" s="32" t="s">
        <v>17680</v>
      </c>
      <c r="B820" s="32" t="s">
        <v>569</v>
      </c>
      <c r="C820" s="40"/>
      <c r="D820" s="33" t="s">
        <v>16</v>
      </c>
      <c r="E820" s="33" t="s">
        <v>17681</v>
      </c>
      <c r="F820" s="16">
        <v>5.4</v>
      </c>
      <c r="G820" s="16">
        <v>4</v>
      </c>
      <c r="H820" s="42">
        <v>0.497</v>
      </c>
      <c r="I820" s="39" t="s">
        <v>229</v>
      </c>
      <c r="J820" s="35" t="s">
        <v>17682</v>
      </c>
    </row>
    <row r="821" spans="1:10">
      <c r="A821" s="36" t="s">
        <v>17683</v>
      </c>
      <c r="B821" s="36" t="s">
        <v>569</v>
      </c>
      <c r="C821" s="41"/>
      <c r="D821" s="37" t="s">
        <v>16</v>
      </c>
      <c r="E821" s="37" t="s">
        <v>17684</v>
      </c>
      <c r="F821" s="17">
        <v>5.4</v>
      </c>
      <c r="G821" s="17">
        <v>4.2</v>
      </c>
      <c r="H821" s="43">
        <v>0.53800000000000003</v>
      </c>
      <c r="I821" s="39" t="s">
        <v>229</v>
      </c>
      <c r="J821" s="38" t="s">
        <v>17685</v>
      </c>
    </row>
    <row r="822" spans="1:10">
      <c r="A822" s="32" t="s">
        <v>17686</v>
      </c>
      <c r="B822" s="32" t="s">
        <v>569</v>
      </c>
      <c r="C822" s="40"/>
      <c r="D822" s="33" t="s">
        <v>16</v>
      </c>
      <c r="E822" s="33" t="s">
        <v>17687</v>
      </c>
      <c r="F822" s="16">
        <v>5.4</v>
      </c>
      <c r="G822" s="16">
        <v>4.5</v>
      </c>
      <c r="H822" s="42">
        <v>0.64300000000000002</v>
      </c>
      <c r="I822" s="39" t="s">
        <v>229</v>
      </c>
      <c r="J822" s="35" t="s">
        <v>17688</v>
      </c>
    </row>
    <row r="823" spans="1:10">
      <c r="A823" s="36" t="s">
        <v>17689</v>
      </c>
      <c r="B823" s="36" t="s">
        <v>71</v>
      </c>
      <c r="C823" s="38" t="s">
        <v>17690</v>
      </c>
      <c r="D823" s="37" t="s">
        <v>16</v>
      </c>
      <c r="E823" s="37" t="s">
        <v>17691</v>
      </c>
      <c r="F823" s="17">
        <v>5.4</v>
      </c>
      <c r="G823" s="17">
        <v>4</v>
      </c>
      <c r="H823" s="43">
        <v>0.79200000000000004</v>
      </c>
      <c r="I823" s="39" t="s">
        <v>229</v>
      </c>
      <c r="J823" s="38" t="s">
        <v>17692</v>
      </c>
    </row>
    <row r="824" spans="1:10">
      <c r="A824" s="32" t="s">
        <v>17693</v>
      </c>
      <c r="B824" s="32" t="s">
        <v>2716</v>
      </c>
      <c r="C824" s="40"/>
      <c r="D824" s="33" t="s">
        <v>16</v>
      </c>
      <c r="E824" s="33" t="s">
        <v>17694</v>
      </c>
      <c r="F824" s="16">
        <v>5.4</v>
      </c>
      <c r="G824" s="16">
        <v>4.2</v>
      </c>
      <c r="H824" s="42">
        <v>0.67600000000000005</v>
      </c>
      <c r="I824" s="39" t="s">
        <v>229</v>
      </c>
      <c r="J824" s="35" t="s">
        <v>17695</v>
      </c>
    </row>
    <row r="825" spans="1:10">
      <c r="A825" s="36" t="s">
        <v>17696</v>
      </c>
      <c r="B825" s="36" t="s">
        <v>38</v>
      </c>
      <c r="C825" s="38" t="s">
        <v>3228</v>
      </c>
      <c r="D825" s="37" t="s">
        <v>16</v>
      </c>
      <c r="E825" s="37" t="s">
        <v>17697</v>
      </c>
      <c r="F825" s="17">
        <v>5.4</v>
      </c>
      <c r="G825" s="17">
        <v>4.3</v>
      </c>
      <c r="H825" s="43">
        <v>0.46200000000000002</v>
      </c>
      <c r="I825" s="39" t="s">
        <v>229</v>
      </c>
      <c r="J825" s="38" t="s">
        <v>17698</v>
      </c>
    </row>
    <row r="826" spans="1:10">
      <c r="A826" s="32" t="s">
        <v>2702</v>
      </c>
      <c r="B826" s="32" t="s">
        <v>71</v>
      </c>
      <c r="C826" s="35" t="s">
        <v>2703</v>
      </c>
      <c r="D826" s="33" t="s">
        <v>2704</v>
      </c>
      <c r="E826" s="33" t="s">
        <v>2705</v>
      </c>
      <c r="F826" s="16">
        <v>5.4</v>
      </c>
      <c r="G826" s="16">
        <v>4.3</v>
      </c>
      <c r="H826" s="42">
        <v>0.57399999999999995</v>
      </c>
      <c r="I826" s="39" t="s">
        <v>229</v>
      </c>
      <c r="J826" s="35" t="s">
        <v>2706</v>
      </c>
    </row>
    <row r="827" spans="1:10">
      <c r="A827" s="36" t="s">
        <v>17699</v>
      </c>
      <c r="B827" s="36" t="s">
        <v>119</v>
      </c>
      <c r="C827" s="38" t="s">
        <v>15896</v>
      </c>
      <c r="D827" s="37" t="s">
        <v>17700</v>
      </c>
      <c r="E827" s="37" t="s">
        <v>17701</v>
      </c>
      <c r="F827" s="17">
        <v>5.4</v>
      </c>
      <c r="G827" s="17">
        <v>4.5999999999999996</v>
      </c>
      <c r="H827" s="43">
        <v>0.52100000000000002</v>
      </c>
      <c r="I827" s="39" t="s">
        <v>229</v>
      </c>
      <c r="J827" s="38" t="s">
        <v>17702</v>
      </c>
    </row>
    <row r="828" spans="1:10">
      <c r="A828" s="32" t="s">
        <v>17703</v>
      </c>
      <c r="B828" s="32" t="s">
        <v>17704</v>
      </c>
      <c r="C828" s="40"/>
      <c r="D828" s="33" t="s">
        <v>16</v>
      </c>
      <c r="E828" s="33" t="s">
        <v>17705</v>
      </c>
      <c r="F828" s="16">
        <v>5.4</v>
      </c>
      <c r="G828" s="16">
        <v>4.2</v>
      </c>
      <c r="H828" s="42">
        <v>0.48899999999999999</v>
      </c>
      <c r="I828" s="39" t="s">
        <v>229</v>
      </c>
      <c r="J828" s="35" t="s">
        <v>17706</v>
      </c>
    </row>
    <row r="829" spans="1:10">
      <c r="A829" s="36" t="s">
        <v>17707</v>
      </c>
      <c r="B829" s="36" t="s">
        <v>6367</v>
      </c>
      <c r="C829" s="41"/>
      <c r="D829" s="37" t="s">
        <v>17708</v>
      </c>
      <c r="E829" s="37" t="s">
        <v>17709</v>
      </c>
      <c r="F829" s="17">
        <v>5.3</v>
      </c>
      <c r="G829" s="17">
        <v>4.0999999999999996</v>
      </c>
      <c r="H829" s="43">
        <v>0.52700000000000002</v>
      </c>
      <c r="I829" s="39" t="s">
        <v>229</v>
      </c>
      <c r="J829" s="38" t="s">
        <v>17710</v>
      </c>
    </row>
    <row r="830" spans="1:10">
      <c r="A830" s="32" t="s">
        <v>1367</v>
      </c>
      <c r="B830" s="32" t="s">
        <v>790</v>
      </c>
      <c r="C830" s="40"/>
      <c r="D830" s="33" t="s">
        <v>1368</v>
      </c>
      <c r="E830" s="33" t="s">
        <v>1369</v>
      </c>
      <c r="F830" s="16">
        <v>5.3</v>
      </c>
      <c r="G830" s="16">
        <v>4.4000000000000004</v>
      </c>
      <c r="H830" s="42">
        <v>0.379</v>
      </c>
      <c r="I830" s="39" t="s">
        <v>229</v>
      </c>
      <c r="J830" s="35" t="s">
        <v>1370</v>
      </c>
    </row>
    <row r="831" spans="1:10">
      <c r="A831" s="36" t="s">
        <v>17711</v>
      </c>
      <c r="B831" s="36" t="s">
        <v>38</v>
      </c>
      <c r="C831" s="38" t="s">
        <v>3228</v>
      </c>
      <c r="D831" s="37" t="s">
        <v>17712</v>
      </c>
      <c r="E831" s="37" t="s">
        <v>17713</v>
      </c>
      <c r="F831" s="17">
        <v>5.3</v>
      </c>
      <c r="G831" s="17">
        <v>4.2</v>
      </c>
      <c r="H831" s="43">
        <v>0.48799999999999999</v>
      </c>
      <c r="I831" s="39" t="s">
        <v>229</v>
      </c>
      <c r="J831" s="38" t="s">
        <v>17714</v>
      </c>
    </row>
    <row r="832" spans="1:10">
      <c r="A832" s="32" t="s">
        <v>17715</v>
      </c>
      <c r="B832" s="32" t="s">
        <v>8</v>
      </c>
      <c r="C832" s="35" t="s">
        <v>6723</v>
      </c>
      <c r="D832" s="33" t="s">
        <v>17716</v>
      </c>
      <c r="E832" s="33" t="s">
        <v>17717</v>
      </c>
      <c r="F832" s="16">
        <v>5.3</v>
      </c>
      <c r="G832" s="16">
        <v>4.0999999999999996</v>
      </c>
      <c r="H832" s="42">
        <v>0.55900000000000005</v>
      </c>
      <c r="I832" s="39" t="s">
        <v>229</v>
      </c>
      <c r="J832" s="35" t="s">
        <v>17718</v>
      </c>
    </row>
    <row r="833" spans="1:10">
      <c r="A833" s="36" t="s">
        <v>17719</v>
      </c>
      <c r="B833" s="36" t="s">
        <v>14</v>
      </c>
      <c r="C833" s="38" t="s">
        <v>17720</v>
      </c>
      <c r="D833" s="37" t="s">
        <v>17721</v>
      </c>
      <c r="E833" s="37" t="s">
        <v>16</v>
      </c>
      <c r="F833" s="17">
        <v>5.3</v>
      </c>
      <c r="G833" s="17">
        <v>4.2</v>
      </c>
      <c r="H833" s="43">
        <v>0.76100000000000001</v>
      </c>
      <c r="I833" s="39" t="s">
        <v>229</v>
      </c>
      <c r="J833" s="38" t="s">
        <v>17722</v>
      </c>
    </row>
    <row r="834" spans="1:10">
      <c r="A834" s="32" t="s">
        <v>794</v>
      </c>
      <c r="B834" s="32" t="s">
        <v>637</v>
      </c>
      <c r="C834" s="40"/>
      <c r="D834" s="33" t="s">
        <v>795</v>
      </c>
      <c r="E834" s="33" t="s">
        <v>796</v>
      </c>
      <c r="F834" s="16">
        <v>5.3</v>
      </c>
      <c r="G834" s="16">
        <v>4</v>
      </c>
      <c r="H834" s="42">
        <v>0.627</v>
      </c>
      <c r="I834" s="39" t="s">
        <v>229</v>
      </c>
      <c r="J834" s="35" t="s">
        <v>797</v>
      </c>
    </row>
    <row r="835" spans="1:10">
      <c r="A835" s="36" t="s">
        <v>17723</v>
      </c>
      <c r="B835" s="36" t="s">
        <v>119</v>
      </c>
      <c r="C835" s="38" t="s">
        <v>15896</v>
      </c>
      <c r="D835" s="37" t="s">
        <v>16</v>
      </c>
      <c r="E835" s="37" t="s">
        <v>17724</v>
      </c>
      <c r="F835" s="17">
        <v>5.3</v>
      </c>
      <c r="G835" s="17">
        <v>4</v>
      </c>
      <c r="H835" s="43">
        <v>0.92800000000000005</v>
      </c>
      <c r="I835" s="39" t="s">
        <v>229</v>
      </c>
      <c r="J835" s="38" t="s">
        <v>17725</v>
      </c>
    </row>
    <row r="836" spans="1:10">
      <c r="A836" s="32" t="s">
        <v>17726</v>
      </c>
      <c r="B836" s="32" t="s">
        <v>437</v>
      </c>
      <c r="C836" s="35" t="s">
        <v>6901</v>
      </c>
      <c r="D836" s="33" t="s">
        <v>16</v>
      </c>
      <c r="E836" s="33" t="s">
        <v>17727</v>
      </c>
      <c r="F836" s="16">
        <v>5.3</v>
      </c>
      <c r="G836" s="16">
        <v>4.2</v>
      </c>
      <c r="H836" s="42">
        <v>0.68500000000000005</v>
      </c>
      <c r="I836" s="39" t="s">
        <v>229</v>
      </c>
      <c r="J836" s="35" t="s">
        <v>17728</v>
      </c>
    </row>
    <row r="837" spans="1:10">
      <c r="A837" s="36" t="s">
        <v>17729</v>
      </c>
      <c r="B837" s="36" t="s">
        <v>71</v>
      </c>
      <c r="C837" s="38" t="s">
        <v>17730</v>
      </c>
      <c r="D837" s="37" t="s">
        <v>16</v>
      </c>
      <c r="E837" s="37" t="s">
        <v>17731</v>
      </c>
      <c r="F837" s="17">
        <v>5.3</v>
      </c>
      <c r="G837" s="17">
        <v>4.2</v>
      </c>
      <c r="H837" s="43">
        <v>0.64600000000000002</v>
      </c>
      <c r="I837" s="39" t="s">
        <v>229</v>
      </c>
      <c r="J837" s="38" t="s">
        <v>17732</v>
      </c>
    </row>
    <row r="838" spans="1:10">
      <c r="A838" s="32" t="s">
        <v>17733</v>
      </c>
      <c r="B838" s="32" t="s">
        <v>33</v>
      </c>
      <c r="C838" s="35" t="s">
        <v>6846</v>
      </c>
      <c r="D838" s="33" t="s">
        <v>16</v>
      </c>
      <c r="E838" s="33" t="s">
        <v>17734</v>
      </c>
      <c r="F838" s="16">
        <v>5.3</v>
      </c>
      <c r="G838" s="16">
        <v>4.5</v>
      </c>
      <c r="H838" s="42">
        <v>0.67900000000000005</v>
      </c>
      <c r="I838" s="39" t="s">
        <v>229</v>
      </c>
      <c r="J838" s="35" t="s">
        <v>17735</v>
      </c>
    </row>
    <row r="839" spans="1:10">
      <c r="A839" s="36" t="s">
        <v>12827</v>
      </c>
      <c r="B839" s="36" t="s">
        <v>71</v>
      </c>
      <c r="C839" s="38" t="s">
        <v>12828</v>
      </c>
      <c r="D839" s="37" t="s">
        <v>12829</v>
      </c>
      <c r="E839" s="37" t="s">
        <v>12830</v>
      </c>
      <c r="F839" s="17">
        <v>5.3</v>
      </c>
      <c r="G839" s="17">
        <v>4.2</v>
      </c>
      <c r="H839" s="43">
        <v>0.44400000000000001</v>
      </c>
      <c r="I839" s="39" t="s">
        <v>229</v>
      </c>
      <c r="J839" s="38" t="s">
        <v>12831</v>
      </c>
    </row>
    <row r="840" spans="1:10">
      <c r="A840" s="32" t="s">
        <v>17736</v>
      </c>
      <c r="B840" s="32" t="s">
        <v>38</v>
      </c>
      <c r="C840" s="35" t="s">
        <v>3228</v>
      </c>
      <c r="D840" s="33" t="s">
        <v>16</v>
      </c>
      <c r="E840" s="33" t="s">
        <v>17737</v>
      </c>
      <c r="F840" s="16">
        <v>5.3</v>
      </c>
      <c r="G840" s="16">
        <v>4.3</v>
      </c>
      <c r="H840" s="42">
        <v>0.61299999999999999</v>
      </c>
      <c r="I840" s="39" t="s">
        <v>229</v>
      </c>
      <c r="J840" s="35" t="s">
        <v>17738</v>
      </c>
    </row>
    <row r="841" spans="1:10">
      <c r="A841" s="36" t="s">
        <v>17739</v>
      </c>
      <c r="B841" s="36" t="s">
        <v>3059</v>
      </c>
      <c r="C841" s="41"/>
      <c r="D841" s="37" t="s">
        <v>17740</v>
      </c>
      <c r="E841" s="37" t="s">
        <v>17741</v>
      </c>
      <c r="F841" s="17">
        <v>5.3</v>
      </c>
      <c r="G841" s="17">
        <v>4.3</v>
      </c>
      <c r="H841" s="43">
        <v>1.1180000000000001</v>
      </c>
      <c r="I841" s="39" t="s">
        <v>229</v>
      </c>
      <c r="J841" s="38" t="s">
        <v>17742</v>
      </c>
    </row>
    <row r="842" spans="1:10">
      <c r="A842" s="32" t="s">
        <v>17743</v>
      </c>
      <c r="B842" s="32" t="s">
        <v>38</v>
      </c>
      <c r="C842" s="35" t="s">
        <v>3228</v>
      </c>
      <c r="D842" s="33" t="s">
        <v>17744</v>
      </c>
      <c r="E842" s="33" t="s">
        <v>17745</v>
      </c>
      <c r="F842" s="16">
        <v>5.2</v>
      </c>
      <c r="G842" s="16">
        <v>3.9</v>
      </c>
      <c r="H842" s="42">
        <v>0.498</v>
      </c>
      <c r="I842" s="39" t="s">
        <v>229</v>
      </c>
      <c r="J842" s="35" t="s">
        <v>17746</v>
      </c>
    </row>
    <row r="843" spans="1:10">
      <c r="A843" s="36" t="s">
        <v>2711</v>
      </c>
      <c r="B843" s="36" t="s">
        <v>14</v>
      </c>
      <c r="C843" s="38" t="s">
        <v>2712</v>
      </c>
      <c r="D843" s="37" t="s">
        <v>2713</v>
      </c>
      <c r="E843" s="37" t="s">
        <v>16</v>
      </c>
      <c r="F843" s="17">
        <v>5.2</v>
      </c>
      <c r="G843" s="17">
        <v>4.3</v>
      </c>
      <c r="H843" s="43">
        <v>0.622</v>
      </c>
      <c r="I843" s="39" t="s">
        <v>229</v>
      </c>
      <c r="J843" s="38" t="s">
        <v>2714</v>
      </c>
    </row>
    <row r="844" spans="1:10">
      <c r="A844" s="32" t="s">
        <v>1372</v>
      </c>
      <c r="B844" s="32" t="s">
        <v>14</v>
      </c>
      <c r="C844" s="35" t="s">
        <v>17747</v>
      </c>
      <c r="D844" s="33" t="s">
        <v>1373</v>
      </c>
      <c r="E844" s="33" t="s">
        <v>1374</v>
      </c>
      <c r="F844" s="16">
        <v>5.2</v>
      </c>
      <c r="G844" s="16">
        <v>4</v>
      </c>
      <c r="H844" s="42">
        <v>0.43099999999999999</v>
      </c>
      <c r="I844" s="39" t="s">
        <v>229</v>
      </c>
      <c r="J844" s="35" t="s">
        <v>1375</v>
      </c>
    </row>
    <row r="845" spans="1:10">
      <c r="A845" s="36" t="s">
        <v>17748</v>
      </c>
      <c r="B845" s="36" t="s">
        <v>43</v>
      </c>
      <c r="C845" s="38" t="s">
        <v>6896</v>
      </c>
      <c r="D845" s="37" t="s">
        <v>17749</v>
      </c>
      <c r="E845" s="37" t="s">
        <v>17750</v>
      </c>
      <c r="F845" s="17">
        <v>5.2</v>
      </c>
      <c r="G845" s="17">
        <v>4.4000000000000004</v>
      </c>
      <c r="H845" s="43">
        <v>0.54200000000000004</v>
      </c>
      <c r="I845" s="39" t="s">
        <v>229</v>
      </c>
      <c r="J845" s="38" t="s">
        <v>17751</v>
      </c>
    </row>
    <row r="846" spans="1:10">
      <c r="A846" s="32" t="s">
        <v>1376</v>
      </c>
      <c r="B846" s="32" t="s">
        <v>637</v>
      </c>
      <c r="C846" s="40"/>
      <c r="D846" s="33" t="s">
        <v>1377</v>
      </c>
      <c r="E846" s="33" t="s">
        <v>1378</v>
      </c>
      <c r="F846" s="16">
        <v>5.2</v>
      </c>
      <c r="G846" s="16">
        <v>3.9</v>
      </c>
      <c r="H846" s="42">
        <v>0.48199999999999998</v>
      </c>
      <c r="I846" s="39" t="s">
        <v>229</v>
      </c>
      <c r="J846" s="35" t="s">
        <v>1379</v>
      </c>
    </row>
    <row r="847" spans="1:10">
      <c r="A847" s="36" t="s">
        <v>12845</v>
      </c>
      <c r="B847" s="36" t="s">
        <v>14</v>
      </c>
      <c r="C847" s="38" t="s">
        <v>12846</v>
      </c>
      <c r="D847" s="37" t="s">
        <v>12847</v>
      </c>
      <c r="E847" s="37" t="s">
        <v>12848</v>
      </c>
      <c r="F847" s="17">
        <v>5.2</v>
      </c>
      <c r="G847" s="17">
        <v>4.0999999999999996</v>
      </c>
      <c r="H847" s="43">
        <v>1.7470000000000001</v>
      </c>
      <c r="I847" s="39" t="s">
        <v>229</v>
      </c>
      <c r="J847" s="38" t="s">
        <v>12849</v>
      </c>
    </row>
    <row r="848" spans="1:10">
      <c r="A848" s="32" t="s">
        <v>17752</v>
      </c>
      <c r="B848" s="32" t="s">
        <v>14</v>
      </c>
      <c r="C848" s="35" t="s">
        <v>17753</v>
      </c>
      <c r="D848" s="33" t="s">
        <v>17754</v>
      </c>
      <c r="E848" s="33" t="s">
        <v>17755</v>
      </c>
      <c r="F848" s="16">
        <v>5.2</v>
      </c>
      <c r="G848" s="16">
        <v>3.9</v>
      </c>
      <c r="H848" s="42">
        <v>0.89800000000000002</v>
      </c>
      <c r="I848" s="39" t="s">
        <v>229</v>
      </c>
      <c r="J848" s="35" t="s">
        <v>17756</v>
      </c>
    </row>
    <row r="849" spans="1:10">
      <c r="A849" s="36" t="s">
        <v>17757</v>
      </c>
      <c r="B849" s="36" t="s">
        <v>569</v>
      </c>
      <c r="C849" s="41"/>
      <c r="D849" s="37" t="s">
        <v>16</v>
      </c>
      <c r="E849" s="37" t="s">
        <v>17758</v>
      </c>
      <c r="F849" s="17">
        <v>5.2</v>
      </c>
      <c r="G849" s="17">
        <v>4.5</v>
      </c>
      <c r="H849" s="43">
        <v>0.42399999999999999</v>
      </c>
      <c r="I849" s="39" t="s">
        <v>229</v>
      </c>
      <c r="J849" s="38" t="s">
        <v>17759</v>
      </c>
    </row>
    <row r="850" spans="1:10">
      <c r="A850" s="32" t="s">
        <v>17760</v>
      </c>
      <c r="B850" s="32" t="s">
        <v>569</v>
      </c>
      <c r="C850" s="40"/>
      <c r="D850" s="33" t="s">
        <v>16</v>
      </c>
      <c r="E850" s="33" t="s">
        <v>17761</v>
      </c>
      <c r="F850" s="16">
        <v>5.2</v>
      </c>
      <c r="G850" s="16">
        <v>4.2</v>
      </c>
      <c r="H850" s="42">
        <v>0.47699999999999998</v>
      </c>
      <c r="I850" s="39" t="s">
        <v>229</v>
      </c>
      <c r="J850" s="35" t="s">
        <v>17762</v>
      </c>
    </row>
    <row r="851" spans="1:10">
      <c r="A851" s="36" t="s">
        <v>1380</v>
      </c>
      <c r="B851" s="36" t="s">
        <v>569</v>
      </c>
      <c r="C851" s="41"/>
      <c r="D851" s="37" t="s">
        <v>16</v>
      </c>
      <c r="E851" s="37" t="s">
        <v>1381</v>
      </c>
      <c r="F851" s="17">
        <v>5.2</v>
      </c>
      <c r="G851" s="17">
        <v>4.2</v>
      </c>
      <c r="H851" s="43">
        <v>0.52500000000000002</v>
      </c>
      <c r="I851" s="39" t="s">
        <v>229</v>
      </c>
      <c r="J851" s="38" t="s">
        <v>1382</v>
      </c>
    </row>
    <row r="852" spans="1:10">
      <c r="A852" s="32" t="s">
        <v>1383</v>
      </c>
      <c r="B852" s="32" t="s">
        <v>1295</v>
      </c>
      <c r="C852" s="40"/>
      <c r="D852" s="33" t="s">
        <v>16</v>
      </c>
      <c r="E852" s="33" t="s">
        <v>1384</v>
      </c>
      <c r="F852" s="16">
        <v>5.2</v>
      </c>
      <c r="G852" s="16">
        <v>3.9</v>
      </c>
      <c r="H852" s="42">
        <v>0.52</v>
      </c>
      <c r="I852" s="39" t="s">
        <v>229</v>
      </c>
      <c r="J852" s="35" t="s">
        <v>1385</v>
      </c>
    </row>
    <row r="853" spans="1:10">
      <c r="A853" s="36" t="s">
        <v>17763</v>
      </c>
      <c r="B853" s="36" t="s">
        <v>71</v>
      </c>
      <c r="C853" s="38" t="s">
        <v>17764</v>
      </c>
      <c r="D853" s="37" t="s">
        <v>17765</v>
      </c>
      <c r="E853" s="37" t="s">
        <v>17766</v>
      </c>
      <c r="F853" s="17">
        <v>5.2</v>
      </c>
      <c r="G853" s="17">
        <v>4.3</v>
      </c>
      <c r="H853" s="43">
        <v>0.59899999999999998</v>
      </c>
      <c r="I853" s="39" t="s">
        <v>229</v>
      </c>
      <c r="J853" s="38" t="s">
        <v>17767</v>
      </c>
    </row>
    <row r="854" spans="1:10">
      <c r="A854" s="32" t="s">
        <v>2715</v>
      </c>
      <c r="B854" s="32" t="s">
        <v>2716</v>
      </c>
      <c r="C854" s="40"/>
      <c r="D854" s="33" t="s">
        <v>16</v>
      </c>
      <c r="E854" s="33" t="s">
        <v>2717</v>
      </c>
      <c r="F854" s="16">
        <v>5.2</v>
      </c>
      <c r="G854" s="16">
        <v>4</v>
      </c>
      <c r="H854" s="42">
        <v>0.46</v>
      </c>
      <c r="I854" s="39" t="s">
        <v>229</v>
      </c>
      <c r="J854" s="35" t="s">
        <v>2718</v>
      </c>
    </row>
    <row r="855" spans="1:10">
      <c r="A855" s="36" t="s">
        <v>17768</v>
      </c>
      <c r="B855" s="36" t="s">
        <v>9560</v>
      </c>
      <c r="C855" s="41"/>
      <c r="D855" s="37" t="s">
        <v>16</v>
      </c>
      <c r="E855" s="37" t="s">
        <v>17769</v>
      </c>
      <c r="F855" s="17">
        <v>5.2</v>
      </c>
      <c r="G855" s="17">
        <v>4.4000000000000004</v>
      </c>
      <c r="H855" s="43">
        <v>0.54400000000000004</v>
      </c>
      <c r="I855" s="39" t="s">
        <v>229</v>
      </c>
      <c r="J855" s="38" t="s">
        <v>17770</v>
      </c>
    </row>
    <row r="856" spans="1:10">
      <c r="A856" s="32" t="s">
        <v>17771</v>
      </c>
      <c r="B856" s="32" t="s">
        <v>6173</v>
      </c>
      <c r="C856" s="40"/>
      <c r="D856" s="33" t="s">
        <v>16</v>
      </c>
      <c r="E856" s="33" t="s">
        <v>17772</v>
      </c>
      <c r="F856" s="16">
        <v>5.2</v>
      </c>
      <c r="G856" s="16">
        <v>4</v>
      </c>
      <c r="H856" s="42">
        <v>0.32700000000000001</v>
      </c>
      <c r="I856" s="39" t="s">
        <v>229</v>
      </c>
      <c r="J856" s="35" t="s">
        <v>17773</v>
      </c>
    </row>
    <row r="857" spans="1:10">
      <c r="A857" s="36" t="s">
        <v>17774</v>
      </c>
      <c r="B857" s="36" t="s">
        <v>71</v>
      </c>
      <c r="C857" s="38" t="s">
        <v>17775</v>
      </c>
      <c r="D857" s="37" t="s">
        <v>17776</v>
      </c>
      <c r="E857" s="37" t="s">
        <v>17777</v>
      </c>
      <c r="F857" s="17">
        <v>5.0999999999999996</v>
      </c>
      <c r="G857" s="17">
        <v>3.9</v>
      </c>
      <c r="H857" s="43">
        <v>0.49199999999999999</v>
      </c>
      <c r="I857" s="39" t="s">
        <v>229</v>
      </c>
      <c r="J857" s="38" t="s">
        <v>17778</v>
      </c>
    </row>
    <row r="858" spans="1:10">
      <c r="A858" s="32" t="s">
        <v>17779</v>
      </c>
      <c r="B858" s="32" t="s">
        <v>71</v>
      </c>
      <c r="C858" s="35" t="s">
        <v>17780</v>
      </c>
      <c r="D858" s="33" t="s">
        <v>17781</v>
      </c>
      <c r="E858" s="33" t="s">
        <v>17782</v>
      </c>
      <c r="F858" s="16">
        <v>5.0999999999999996</v>
      </c>
      <c r="G858" s="16">
        <v>3.8</v>
      </c>
      <c r="H858" s="42">
        <v>0.44</v>
      </c>
      <c r="I858" s="39" t="s">
        <v>229</v>
      </c>
      <c r="J858" s="35" t="s">
        <v>17783</v>
      </c>
    </row>
    <row r="859" spans="1:10">
      <c r="A859" s="36" t="s">
        <v>17784</v>
      </c>
      <c r="B859" s="36" t="s">
        <v>71</v>
      </c>
      <c r="C859" s="38" t="s">
        <v>17785</v>
      </c>
      <c r="D859" s="37" t="s">
        <v>17786</v>
      </c>
      <c r="E859" s="37" t="s">
        <v>17787</v>
      </c>
      <c r="F859" s="17">
        <v>5.0999999999999996</v>
      </c>
      <c r="G859" s="17">
        <v>4.0999999999999996</v>
      </c>
      <c r="H859" s="43">
        <v>0.432</v>
      </c>
      <c r="I859" s="39" t="s">
        <v>229</v>
      </c>
      <c r="J859" s="38" t="s">
        <v>17788</v>
      </c>
    </row>
    <row r="860" spans="1:10">
      <c r="A860" s="32" t="s">
        <v>11178</v>
      </c>
      <c r="B860" s="32" t="s">
        <v>38</v>
      </c>
      <c r="C860" s="35" t="s">
        <v>3228</v>
      </c>
      <c r="D860" s="33" t="s">
        <v>11179</v>
      </c>
      <c r="E860" s="33" t="s">
        <v>11180</v>
      </c>
      <c r="F860" s="16">
        <v>5.0999999999999996</v>
      </c>
      <c r="G860" s="16">
        <v>4.0999999999999996</v>
      </c>
      <c r="H860" s="42">
        <v>0.66500000000000004</v>
      </c>
      <c r="I860" s="39" t="s">
        <v>229</v>
      </c>
      <c r="J860" s="35" t="s">
        <v>11181</v>
      </c>
    </row>
    <row r="861" spans="1:10">
      <c r="A861" s="36" t="s">
        <v>17789</v>
      </c>
      <c r="B861" s="36" t="s">
        <v>38</v>
      </c>
      <c r="C861" s="38" t="s">
        <v>3228</v>
      </c>
      <c r="D861" s="37" t="s">
        <v>17790</v>
      </c>
      <c r="E861" s="37" t="s">
        <v>17791</v>
      </c>
      <c r="F861" s="17">
        <v>5.0999999999999996</v>
      </c>
      <c r="G861" s="17">
        <v>3.8</v>
      </c>
      <c r="H861" s="43">
        <v>0.50900000000000001</v>
      </c>
      <c r="I861" s="39" t="s">
        <v>229</v>
      </c>
      <c r="J861" s="38" t="s">
        <v>17792</v>
      </c>
    </row>
    <row r="862" spans="1:10">
      <c r="A862" s="32" t="s">
        <v>1386</v>
      </c>
      <c r="B862" s="32" t="s">
        <v>342</v>
      </c>
      <c r="C862" s="35" t="s">
        <v>6753</v>
      </c>
      <c r="D862" s="33" t="s">
        <v>1387</v>
      </c>
      <c r="E862" s="33" t="s">
        <v>1388</v>
      </c>
      <c r="F862" s="16">
        <v>5.0999999999999996</v>
      </c>
      <c r="G862" s="16">
        <v>4.2</v>
      </c>
      <c r="H862" s="42">
        <v>0.44700000000000001</v>
      </c>
      <c r="I862" s="39" t="s">
        <v>229</v>
      </c>
      <c r="J862" s="35" t="s">
        <v>1389</v>
      </c>
    </row>
    <row r="863" spans="1:10">
      <c r="A863" s="36" t="s">
        <v>1390</v>
      </c>
      <c r="B863" s="36" t="s">
        <v>14</v>
      </c>
      <c r="C863" s="38" t="s">
        <v>17793</v>
      </c>
      <c r="D863" s="37" t="s">
        <v>1391</v>
      </c>
      <c r="E863" s="37" t="s">
        <v>16</v>
      </c>
      <c r="F863" s="17">
        <v>5.0999999999999996</v>
      </c>
      <c r="G863" s="17">
        <v>4.0999999999999996</v>
      </c>
      <c r="H863" s="43">
        <v>0.47899999999999998</v>
      </c>
      <c r="I863" s="39" t="s">
        <v>229</v>
      </c>
      <c r="J863" s="38" t="s">
        <v>1392</v>
      </c>
    </row>
    <row r="864" spans="1:10">
      <c r="A864" s="32" t="s">
        <v>798</v>
      </c>
      <c r="B864" s="32" t="s">
        <v>14</v>
      </c>
      <c r="C864" s="35" t="s">
        <v>17794</v>
      </c>
      <c r="D864" s="33" t="s">
        <v>799</v>
      </c>
      <c r="E864" s="33" t="s">
        <v>16</v>
      </c>
      <c r="F864" s="16">
        <v>5.0999999999999996</v>
      </c>
      <c r="G864" s="16">
        <v>4.0999999999999996</v>
      </c>
      <c r="H864" s="42">
        <v>0.58199999999999996</v>
      </c>
      <c r="I864" s="39" t="s">
        <v>229</v>
      </c>
      <c r="J864" s="35" t="s">
        <v>800</v>
      </c>
    </row>
    <row r="865" spans="1:10">
      <c r="A865" s="36" t="s">
        <v>17795</v>
      </c>
      <c r="B865" s="36" t="s">
        <v>14</v>
      </c>
      <c r="C865" s="38" t="s">
        <v>17796</v>
      </c>
      <c r="D865" s="37" t="s">
        <v>17797</v>
      </c>
      <c r="E865" s="37" t="s">
        <v>17798</v>
      </c>
      <c r="F865" s="17">
        <v>5.0999999999999996</v>
      </c>
      <c r="G865" s="17">
        <v>4</v>
      </c>
      <c r="H865" s="43">
        <v>0.58599999999999997</v>
      </c>
      <c r="I865" s="39" t="s">
        <v>229</v>
      </c>
      <c r="J865" s="38" t="s">
        <v>17799</v>
      </c>
    </row>
    <row r="866" spans="1:10">
      <c r="A866" s="32" t="s">
        <v>17800</v>
      </c>
      <c r="B866" s="32" t="s">
        <v>33</v>
      </c>
      <c r="C866" s="35" t="s">
        <v>6846</v>
      </c>
      <c r="D866" s="33" t="s">
        <v>17801</v>
      </c>
      <c r="E866" s="33" t="s">
        <v>17802</v>
      </c>
      <c r="F866" s="16">
        <v>5.0999999999999996</v>
      </c>
      <c r="G866" s="16">
        <v>4</v>
      </c>
      <c r="H866" s="42">
        <v>0.53</v>
      </c>
      <c r="I866" s="39" t="s">
        <v>229</v>
      </c>
      <c r="J866" s="35" t="s">
        <v>17803</v>
      </c>
    </row>
    <row r="867" spans="1:10">
      <c r="A867" s="36" t="s">
        <v>801</v>
      </c>
      <c r="B867" s="36" t="s">
        <v>33</v>
      </c>
      <c r="C867" s="38" t="s">
        <v>6846</v>
      </c>
      <c r="D867" s="37" t="s">
        <v>802</v>
      </c>
      <c r="E867" s="37" t="s">
        <v>803</v>
      </c>
      <c r="F867" s="17">
        <v>5.0999999999999996</v>
      </c>
      <c r="G867" s="17">
        <v>4.0999999999999996</v>
      </c>
      <c r="H867" s="43">
        <v>0.35799999999999998</v>
      </c>
      <c r="I867" s="39" t="s">
        <v>229</v>
      </c>
      <c r="J867" s="38" t="s">
        <v>804</v>
      </c>
    </row>
    <row r="868" spans="1:10">
      <c r="A868" s="32" t="s">
        <v>17804</v>
      </c>
      <c r="B868" s="32" t="s">
        <v>33</v>
      </c>
      <c r="C868" s="35" t="s">
        <v>6846</v>
      </c>
      <c r="D868" s="33" t="s">
        <v>17805</v>
      </c>
      <c r="E868" s="33" t="s">
        <v>17806</v>
      </c>
      <c r="F868" s="16">
        <v>5.0999999999999996</v>
      </c>
      <c r="G868" s="16">
        <v>3.9</v>
      </c>
      <c r="H868" s="42">
        <v>0.436</v>
      </c>
      <c r="I868" s="39" t="s">
        <v>229</v>
      </c>
      <c r="J868" s="35" t="s">
        <v>17807</v>
      </c>
    </row>
    <row r="869" spans="1:10">
      <c r="A869" s="36" t="s">
        <v>805</v>
      </c>
      <c r="B869" s="36" t="s">
        <v>637</v>
      </c>
      <c r="C869" s="41"/>
      <c r="D869" s="37" t="s">
        <v>806</v>
      </c>
      <c r="E869" s="37" t="s">
        <v>807</v>
      </c>
      <c r="F869" s="17">
        <v>5.0999999999999996</v>
      </c>
      <c r="G869" s="17">
        <v>3.9</v>
      </c>
      <c r="H869" s="43">
        <v>0.47299999999999998</v>
      </c>
      <c r="I869" s="39" t="s">
        <v>229</v>
      </c>
      <c r="J869" s="38" t="s">
        <v>808</v>
      </c>
    </row>
    <row r="870" spans="1:10">
      <c r="A870" s="32" t="s">
        <v>1393</v>
      </c>
      <c r="B870" s="32" t="s">
        <v>38</v>
      </c>
      <c r="C870" s="35" t="s">
        <v>3228</v>
      </c>
      <c r="D870" s="33" t="s">
        <v>1394</v>
      </c>
      <c r="E870" s="33" t="s">
        <v>1395</v>
      </c>
      <c r="F870" s="16">
        <v>5.0999999999999996</v>
      </c>
      <c r="G870" s="16">
        <v>4.3</v>
      </c>
      <c r="H870" s="42">
        <v>0.42</v>
      </c>
      <c r="I870" s="39" t="s">
        <v>229</v>
      </c>
      <c r="J870" s="35" t="s">
        <v>1396</v>
      </c>
    </row>
    <row r="871" spans="1:10">
      <c r="A871" s="36" t="s">
        <v>17808</v>
      </c>
      <c r="B871" s="36" t="s">
        <v>17809</v>
      </c>
      <c r="C871" s="41"/>
      <c r="D871" s="37" t="s">
        <v>17810</v>
      </c>
      <c r="E871" s="37" t="s">
        <v>17811</v>
      </c>
      <c r="F871" s="17">
        <v>5.0999999999999996</v>
      </c>
      <c r="G871" s="17">
        <v>4.4000000000000004</v>
      </c>
      <c r="H871" s="43">
        <v>0.442</v>
      </c>
      <c r="I871" s="39" t="s">
        <v>229</v>
      </c>
      <c r="J871" s="38" t="s">
        <v>17812</v>
      </c>
    </row>
    <row r="872" spans="1:10">
      <c r="A872" s="32" t="s">
        <v>17813</v>
      </c>
      <c r="B872" s="32" t="s">
        <v>2655</v>
      </c>
      <c r="C872" s="40"/>
      <c r="D872" s="33" t="s">
        <v>17814</v>
      </c>
      <c r="E872" s="33" t="s">
        <v>17815</v>
      </c>
      <c r="F872" s="16">
        <v>5.0999999999999996</v>
      </c>
      <c r="G872" s="16">
        <v>4</v>
      </c>
      <c r="H872" s="42">
        <v>0.34100000000000003</v>
      </c>
      <c r="I872" s="39" t="s">
        <v>229</v>
      </c>
      <c r="J872" s="35" t="s">
        <v>17816</v>
      </c>
    </row>
    <row r="873" spans="1:10">
      <c r="A873" s="36" t="s">
        <v>17817</v>
      </c>
      <c r="B873" s="36" t="s">
        <v>71</v>
      </c>
      <c r="C873" s="38" t="s">
        <v>17818</v>
      </c>
      <c r="D873" s="37" t="s">
        <v>17819</v>
      </c>
      <c r="E873" s="37" t="s">
        <v>17820</v>
      </c>
      <c r="F873" s="17">
        <v>5.0999999999999996</v>
      </c>
      <c r="G873" s="17">
        <v>3.9</v>
      </c>
      <c r="H873" s="43">
        <v>0.65700000000000003</v>
      </c>
      <c r="I873" s="39" t="s">
        <v>229</v>
      </c>
      <c r="J873" s="38" t="s">
        <v>17821</v>
      </c>
    </row>
    <row r="874" spans="1:10">
      <c r="A874" s="32" t="s">
        <v>17822</v>
      </c>
      <c r="B874" s="32" t="s">
        <v>1295</v>
      </c>
      <c r="C874" s="40"/>
      <c r="D874" s="33" t="s">
        <v>16</v>
      </c>
      <c r="E874" s="33" t="s">
        <v>17823</v>
      </c>
      <c r="F874" s="16">
        <v>5.0999999999999996</v>
      </c>
      <c r="G874" s="16">
        <v>4.2</v>
      </c>
      <c r="H874" s="42">
        <v>0.56899999999999995</v>
      </c>
      <c r="I874" s="39" t="s">
        <v>229</v>
      </c>
      <c r="J874" s="35" t="s">
        <v>17824</v>
      </c>
    </row>
    <row r="875" spans="1:10">
      <c r="A875" s="36" t="s">
        <v>17825</v>
      </c>
      <c r="B875" s="36" t="s">
        <v>1295</v>
      </c>
      <c r="C875" s="41"/>
      <c r="D875" s="37" t="s">
        <v>16</v>
      </c>
      <c r="E875" s="37" t="s">
        <v>17826</v>
      </c>
      <c r="F875" s="17">
        <v>5.0999999999999996</v>
      </c>
      <c r="G875" s="17">
        <v>4</v>
      </c>
      <c r="H875" s="43">
        <v>0.67100000000000004</v>
      </c>
      <c r="I875" s="39" t="s">
        <v>229</v>
      </c>
      <c r="J875" s="38" t="s">
        <v>17827</v>
      </c>
    </row>
    <row r="876" spans="1:10">
      <c r="A876" s="32" t="s">
        <v>809</v>
      </c>
      <c r="B876" s="32" t="s">
        <v>810</v>
      </c>
      <c r="C876" s="40"/>
      <c r="D876" s="33" t="s">
        <v>811</v>
      </c>
      <c r="E876" s="33" t="s">
        <v>16</v>
      </c>
      <c r="F876" s="16">
        <v>5.0999999999999996</v>
      </c>
      <c r="G876" s="16">
        <v>3.8</v>
      </c>
      <c r="H876" s="42">
        <v>0.44900000000000001</v>
      </c>
      <c r="I876" s="39" t="s">
        <v>229</v>
      </c>
      <c r="J876" s="35" t="s">
        <v>812</v>
      </c>
    </row>
    <row r="877" spans="1:10">
      <c r="A877" s="36" t="s">
        <v>17828</v>
      </c>
      <c r="B877" s="36" t="s">
        <v>71</v>
      </c>
      <c r="C877" s="38" t="s">
        <v>17829</v>
      </c>
      <c r="D877" s="37" t="s">
        <v>17830</v>
      </c>
      <c r="E877" s="37" t="s">
        <v>17831</v>
      </c>
      <c r="F877" s="17">
        <v>5.0999999999999996</v>
      </c>
      <c r="G877" s="17">
        <v>3.9</v>
      </c>
      <c r="H877" s="43">
        <v>0.57299999999999995</v>
      </c>
      <c r="I877" s="39" t="s">
        <v>229</v>
      </c>
      <c r="J877" s="38" t="s">
        <v>17832</v>
      </c>
    </row>
    <row r="878" spans="1:10">
      <c r="A878" s="32" t="s">
        <v>17833</v>
      </c>
      <c r="B878" s="32" t="s">
        <v>642</v>
      </c>
      <c r="C878" s="40"/>
      <c r="D878" s="33" t="s">
        <v>16</v>
      </c>
      <c r="E878" s="33" t="s">
        <v>17834</v>
      </c>
      <c r="F878" s="16">
        <v>5.0999999999999996</v>
      </c>
      <c r="G878" s="16">
        <v>4.2</v>
      </c>
      <c r="H878" s="42"/>
      <c r="I878" s="39" t="s">
        <v>229</v>
      </c>
      <c r="J878" s="35" t="s">
        <v>17835</v>
      </c>
    </row>
    <row r="879" spans="1:10">
      <c r="A879" s="36" t="s">
        <v>397</v>
      </c>
      <c r="B879" s="36" t="s">
        <v>398</v>
      </c>
      <c r="C879" s="41"/>
      <c r="D879" s="37" t="s">
        <v>399</v>
      </c>
      <c r="E879" s="37" t="s">
        <v>400</v>
      </c>
      <c r="F879" s="17">
        <v>5</v>
      </c>
      <c r="G879" s="17">
        <v>4.0999999999999996</v>
      </c>
      <c r="H879" s="43">
        <v>0.73099999999999998</v>
      </c>
      <c r="I879" s="39" t="s">
        <v>229</v>
      </c>
      <c r="J879" s="38" t="s">
        <v>401</v>
      </c>
    </row>
    <row r="880" spans="1:10">
      <c r="A880" s="32" t="s">
        <v>17836</v>
      </c>
      <c r="B880" s="32" t="s">
        <v>38</v>
      </c>
      <c r="C880" s="35" t="s">
        <v>3228</v>
      </c>
      <c r="D880" s="33" t="s">
        <v>17837</v>
      </c>
      <c r="E880" s="33" t="s">
        <v>17838</v>
      </c>
      <c r="F880" s="16">
        <v>5</v>
      </c>
      <c r="G880" s="16">
        <v>3.7</v>
      </c>
      <c r="H880" s="42">
        <v>0.56299999999999994</v>
      </c>
      <c r="I880" s="39" t="s">
        <v>229</v>
      </c>
      <c r="J880" s="35" t="s">
        <v>17839</v>
      </c>
    </row>
    <row r="881" spans="1:10">
      <c r="A881" s="36" t="s">
        <v>813</v>
      </c>
      <c r="B881" s="36" t="s">
        <v>8</v>
      </c>
      <c r="C881" s="38" t="s">
        <v>6723</v>
      </c>
      <c r="D881" s="37" t="s">
        <v>814</v>
      </c>
      <c r="E881" s="37" t="s">
        <v>16</v>
      </c>
      <c r="F881" s="17">
        <v>5</v>
      </c>
      <c r="G881" s="17">
        <v>3.8</v>
      </c>
      <c r="H881" s="43">
        <v>0.436</v>
      </c>
      <c r="I881" s="39" t="s">
        <v>229</v>
      </c>
      <c r="J881" s="38" t="s">
        <v>815</v>
      </c>
    </row>
    <row r="882" spans="1:10">
      <c r="A882" s="32" t="s">
        <v>816</v>
      </c>
      <c r="B882" s="32" t="s">
        <v>437</v>
      </c>
      <c r="C882" s="35" t="s">
        <v>6901</v>
      </c>
      <c r="D882" s="33" t="s">
        <v>817</v>
      </c>
      <c r="E882" s="33" t="s">
        <v>818</v>
      </c>
      <c r="F882" s="16">
        <v>5</v>
      </c>
      <c r="G882" s="16">
        <v>3.8</v>
      </c>
      <c r="H882" s="42">
        <v>0.441</v>
      </c>
      <c r="I882" s="39" t="s">
        <v>229</v>
      </c>
      <c r="J882" s="35" t="s">
        <v>819</v>
      </c>
    </row>
    <row r="883" spans="1:10">
      <c r="A883" s="36" t="s">
        <v>11218</v>
      </c>
      <c r="B883" s="36" t="s">
        <v>1251</v>
      </c>
      <c r="C883" s="41"/>
      <c r="D883" s="37" t="s">
        <v>16</v>
      </c>
      <c r="E883" s="37" t="s">
        <v>11219</v>
      </c>
      <c r="F883" s="17">
        <v>5</v>
      </c>
      <c r="G883" s="17">
        <v>4.0999999999999996</v>
      </c>
      <c r="H883" s="43">
        <v>0.48299999999999998</v>
      </c>
      <c r="I883" s="39" t="s">
        <v>229</v>
      </c>
      <c r="J883" s="38" t="s">
        <v>11220</v>
      </c>
    </row>
    <row r="884" spans="1:10">
      <c r="A884" s="32" t="s">
        <v>17840</v>
      </c>
      <c r="B884" s="32" t="s">
        <v>8668</v>
      </c>
      <c r="C884" s="35" t="s">
        <v>17841</v>
      </c>
      <c r="D884" s="33" t="s">
        <v>17842</v>
      </c>
      <c r="E884" s="33" t="s">
        <v>17843</v>
      </c>
      <c r="F884" s="16">
        <v>5</v>
      </c>
      <c r="G884" s="16">
        <v>3.7</v>
      </c>
      <c r="H884" s="42">
        <v>0.42299999999999999</v>
      </c>
      <c r="I884" s="39" t="s">
        <v>229</v>
      </c>
      <c r="J884" s="35" t="s">
        <v>17844</v>
      </c>
    </row>
    <row r="885" spans="1:10">
      <c r="A885" s="36" t="s">
        <v>820</v>
      </c>
      <c r="B885" s="36" t="s">
        <v>821</v>
      </c>
      <c r="C885" s="41"/>
      <c r="D885" s="37" t="s">
        <v>822</v>
      </c>
      <c r="E885" s="37" t="s">
        <v>16</v>
      </c>
      <c r="F885" s="17">
        <v>5</v>
      </c>
      <c r="G885" s="17">
        <v>3.8</v>
      </c>
      <c r="H885" s="43">
        <v>0.81599999999999995</v>
      </c>
      <c r="I885" s="39" t="s">
        <v>229</v>
      </c>
      <c r="J885" s="38" t="s">
        <v>823</v>
      </c>
    </row>
    <row r="886" spans="1:10">
      <c r="A886" s="32" t="s">
        <v>17845</v>
      </c>
      <c r="B886" s="32" t="s">
        <v>71</v>
      </c>
      <c r="C886" s="35" t="s">
        <v>17846</v>
      </c>
      <c r="D886" s="33" t="s">
        <v>17847</v>
      </c>
      <c r="E886" s="33" t="s">
        <v>17848</v>
      </c>
      <c r="F886" s="16">
        <v>5</v>
      </c>
      <c r="G886" s="16">
        <v>4.2</v>
      </c>
      <c r="H886" s="42">
        <v>0.54700000000000004</v>
      </c>
      <c r="I886" s="39" t="s">
        <v>229</v>
      </c>
      <c r="J886" s="35" t="s">
        <v>17849</v>
      </c>
    </row>
    <row r="887" spans="1:10">
      <c r="A887" s="36" t="s">
        <v>12866</v>
      </c>
      <c r="B887" s="36" t="s">
        <v>14</v>
      </c>
      <c r="C887" s="38" t="s">
        <v>12867</v>
      </c>
      <c r="D887" s="37" t="s">
        <v>12868</v>
      </c>
      <c r="E887" s="37" t="s">
        <v>16</v>
      </c>
      <c r="F887" s="17">
        <v>5</v>
      </c>
      <c r="G887" s="17">
        <v>3.8</v>
      </c>
      <c r="H887" s="43">
        <v>0.90200000000000002</v>
      </c>
      <c r="I887" s="39" t="s">
        <v>229</v>
      </c>
      <c r="J887" s="38" t="s">
        <v>12869</v>
      </c>
    </row>
    <row r="888" spans="1:10">
      <c r="A888" s="32" t="s">
        <v>17850</v>
      </c>
      <c r="B888" s="32" t="s">
        <v>17851</v>
      </c>
      <c r="C888" s="40"/>
      <c r="D888" s="33" t="s">
        <v>17852</v>
      </c>
      <c r="E888" s="33" t="s">
        <v>16</v>
      </c>
      <c r="F888" s="16">
        <v>5</v>
      </c>
      <c r="G888" s="16">
        <v>4.0999999999999996</v>
      </c>
      <c r="H888" s="42">
        <v>0.73499999999999999</v>
      </c>
      <c r="I888" s="39" t="s">
        <v>229</v>
      </c>
      <c r="J888" s="35" t="s">
        <v>17853</v>
      </c>
    </row>
    <row r="889" spans="1:10">
      <c r="A889" s="36" t="s">
        <v>17854</v>
      </c>
      <c r="B889" s="36" t="s">
        <v>14</v>
      </c>
      <c r="C889" s="38" t="s">
        <v>17855</v>
      </c>
      <c r="D889" s="37" t="s">
        <v>16</v>
      </c>
      <c r="E889" s="37" t="s">
        <v>17856</v>
      </c>
      <c r="F889" s="17">
        <v>5</v>
      </c>
      <c r="G889" s="17">
        <v>3.8</v>
      </c>
      <c r="H889" s="43">
        <v>1.298</v>
      </c>
      <c r="I889" s="39" t="s">
        <v>229</v>
      </c>
      <c r="J889" s="38" t="s">
        <v>17857</v>
      </c>
    </row>
    <row r="890" spans="1:10">
      <c r="A890" s="32" t="s">
        <v>406</v>
      </c>
      <c r="B890" s="32" t="s">
        <v>407</v>
      </c>
      <c r="C890" s="40"/>
      <c r="D890" s="33" t="s">
        <v>408</v>
      </c>
      <c r="E890" s="33" t="s">
        <v>409</v>
      </c>
      <c r="F890" s="16">
        <v>5</v>
      </c>
      <c r="G890" s="16">
        <v>3.8</v>
      </c>
      <c r="H890" s="42">
        <v>0.35</v>
      </c>
      <c r="I890" s="39" t="s">
        <v>229</v>
      </c>
      <c r="J890" s="35" t="s">
        <v>410</v>
      </c>
    </row>
    <row r="891" spans="1:10">
      <c r="A891" s="36" t="s">
        <v>17858</v>
      </c>
      <c r="B891" s="36" t="s">
        <v>5206</v>
      </c>
      <c r="C891" s="41"/>
      <c r="D891" s="37" t="s">
        <v>16</v>
      </c>
      <c r="E891" s="37" t="s">
        <v>17859</v>
      </c>
      <c r="F891" s="17">
        <v>5</v>
      </c>
      <c r="G891" s="17">
        <v>3.8</v>
      </c>
      <c r="H891" s="43">
        <v>0.71199999999999997</v>
      </c>
      <c r="I891" s="39" t="s">
        <v>229</v>
      </c>
      <c r="J891" s="38" t="s">
        <v>17860</v>
      </c>
    </row>
    <row r="892" spans="1:10">
      <c r="A892" s="32" t="s">
        <v>17861</v>
      </c>
      <c r="B892" s="32" t="s">
        <v>17862</v>
      </c>
      <c r="C892" s="40"/>
      <c r="D892" s="33" t="s">
        <v>16</v>
      </c>
      <c r="E892" s="33" t="s">
        <v>17863</v>
      </c>
      <c r="F892" s="16">
        <v>5</v>
      </c>
      <c r="G892" s="16">
        <v>4.0999999999999996</v>
      </c>
      <c r="H892" s="42">
        <v>0.5</v>
      </c>
      <c r="I892" s="39" t="s">
        <v>229</v>
      </c>
      <c r="J892" s="35" t="s">
        <v>17864</v>
      </c>
    </row>
    <row r="893" spans="1:10">
      <c r="A893" s="36" t="s">
        <v>17865</v>
      </c>
      <c r="B893" s="36" t="s">
        <v>71</v>
      </c>
      <c r="C893" s="38" t="s">
        <v>17866</v>
      </c>
      <c r="D893" s="37" t="s">
        <v>17867</v>
      </c>
      <c r="E893" s="37" t="s">
        <v>17868</v>
      </c>
      <c r="F893" s="17">
        <v>5</v>
      </c>
      <c r="G893" s="17">
        <v>4.2</v>
      </c>
      <c r="H893" s="43">
        <v>0.44500000000000001</v>
      </c>
      <c r="I893" s="39" t="s">
        <v>229</v>
      </c>
      <c r="J893" s="38" t="s">
        <v>17869</v>
      </c>
    </row>
    <row r="894" spans="1:10">
      <c r="A894" s="32" t="s">
        <v>17870</v>
      </c>
      <c r="B894" s="32" t="s">
        <v>71</v>
      </c>
      <c r="C894" s="35" t="s">
        <v>17871</v>
      </c>
      <c r="D894" s="33" t="s">
        <v>17872</v>
      </c>
      <c r="E894" s="33" t="s">
        <v>17873</v>
      </c>
      <c r="F894" s="16">
        <v>4.9000000000000004</v>
      </c>
      <c r="G894" s="16">
        <v>4.0999999999999996</v>
      </c>
      <c r="H894" s="42">
        <v>0.496</v>
      </c>
      <c r="I894" s="39" t="s">
        <v>229</v>
      </c>
      <c r="J894" s="35" t="s">
        <v>17874</v>
      </c>
    </row>
    <row r="895" spans="1:10">
      <c r="A895" s="36" t="s">
        <v>17875</v>
      </c>
      <c r="B895" s="36" t="s">
        <v>739</v>
      </c>
      <c r="C895" s="41"/>
      <c r="D895" s="37" t="s">
        <v>17876</v>
      </c>
      <c r="E895" s="37" t="s">
        <v>17877</v>
      </c>
      <c r="F895" s="17">
        <v>4.9000000000000004</v>
      </c>
      <c r="G895" s="17">
        <v>3.9</v>
      </c>
      <c r="H895" s="43">
        <v>0.40799999999999997</v>
      </c>
      <c r="I895" s="39" t="s">
        <v>229</v>
      </c>
      <c r="J895" s="38" t="s">
        <v>17878</v>
      </c>
    </row>
    <row r="896" spans="1:10">
      <c r="A896" s="32" t="s">
        <v>17879</v>
      </c>
      <c r="B896" s="32" t="s">
        <v>38</v>
      </c>
      <c r="C896" s="35" t="s">
        <v>3228</v>
      </c>
      <c r="D896" s="33" t="s">
        <v>17880</v>
      </c>
      <c r="E896" s="33" t="s">
        <v>17881</v>
      </c>
      <c r="F896" s="16">
        <v>4.9000000000000004</v>
      </c>
      <c r="G896" s="16">
        <v>4</v>
      </c>
      <c r="H896" s="42">
        <v>0.42799999999999999</v>
      </c>
      <c r="I896" s="39" t="s">
        <v>229</v>
      </c>
      <c r="J896" s="35" t="s">
        <v>17882</v>
      </c>
    </row>
    <row r="897" spans="1:10">
      <c r="A897" s="36" t="s">
        <v>17883</v>
      </c>
      <c r="B897" s="36" t="s">
        <v>38</v>
      </c>
      <c r="C897" s="38" t="s">
        <v>3228</v>
      </c>
      <c r="D897" s="37" t="s">
        <v>17884</v>
      </c>
      <c r="E897" s="37" t="s">
        <v>17885</v>
      </c>
      <c r="F897" s="17">
        <v>4.9000000000000004</v>
      </c>
      <c r="G897" s="17">
        <v>3.7</v>
      </c>
      <c r="H897" s="43">
        <v>0.46800000000000003</v>
      </c>
      <c r="I897" s="39" t="s">
        <v>229</v>
      </c>
      <c r="J897" s="38" t="s">
        <v>17886</v>
      </c>
    </row>
    <row r="898" spans="1:10">
      <c r="A898" s="32" t="s">
        <v>17887</v>
      </c>
      <c r="B898" s="32" t="s">
        <v>38</v>
      </c>
      <c r="C898" s="35" t="s">
        <v>3228</v>
      </c>
      <c r="D898" s="33" t="s">
        <v>17888</v>
      </c>
      <c r="E898" s="33" t="s">
        <v>17889</v>
      </c>
      <c r="F898" s="16">
        <v>4.9000000000000004</v>
      </c>
      <c r="G898" s="16">
        <v>3.8</v>
      </c>
      <c r="H898" s="42">
        <v>0.36299999999999999</v>
      </c>
      <c r="I898" s="39" t="s">
        <v>229</v>
      </c>
      <c r="J898" s="35" t="s">
        <v>17890</v>
      </c>
    </row>
    <row r="899" spans="1:10">
      <c r="A899" s="36" t="s">
        <v>17891</v>
      </c>
      <c r="B899" s="36" t="s">
        <v>342</v>
      </c>
      <c r="C899" s="38" t="s">
        <v>6753</v>
      </c>
      <c r="D899" s="37" t="s">
        <v>16</v>
      </c>
      <c r="E899" s="37" t="s">
        <v>17892</v>
      </c>
      <c r="F899" s="17">
        <v>4.9000000000000004</v>
      </c>
      <c r="G899" s="17">
        <v>4.2</v>
      </c>
      <c r="H899" s="43">
        <v>0.70399999999999996</v>
      </c>
      <c r="I899" s="39" t="s">
        <v>229</v>
      </c>
      <c r="J899" s="38" t="s">
        <v>17893</v>
      </c>
    </row>
    <row r="900" spans="1:10">
      <c r="A900" s="32" t="s">
        <v>17894</v>
      </c>
      <c r="B900" s="32" t="s">
        <v>637</v>
      </c>
      <c r="C900" s="40"/>
      <c r="D900" s="33" t="s">
        <v>17895</v>
      </c>
      <c r="E900" s="33" t="s">
        <v>17896</v>
      </c>
      <c r="F900" s="16">
        <v>4.9000000000000004</v>
      </c>
      <c r="G900" s="16">
        <v>3.6</v>
      </c>
      <c r="H900" s="42">
        <v>0.309</v>
      </c>
      <c r="I900" s="39" t="s">
        <v>229</v>
      </c>
      <c r="J900" s="35" t="s">
        <v>17897</v>
      </c>
    </row>
    <row r="901" spans="1:10">
      <c r="A901" s="36" t="s">
        <v>7038</v>
      </c>
      <c r="B901" s="36" t="s">
        <v>637</v>
      </c>
      <c r="C901" s="41"/>
      <c r="D901" s="37" t="s">
        <v>7039</v>
      </c>
      <c r="E901" s="37" t="s">
        <v>7040</v>
      </c>
      <c r="F901" s="17">
        <v>4.9000000000000004</v>
      </c>
      <c r="G901" s="17">
        <v>3.7</v>
      </c>
      <c r="H901" s="43">
        <v>0.64300000000000002</v>
      </c>
      <c r="I901" s="39" t="s">
        <v>229</v>
      </c>
      <c r="J901" s="38" t="s">
        <v>7041</v>
      </c>
    </row>
    <row r="902" spans="1:10">
      <c r="A902" s="32" t="s">
        <v>17898</v>
      </c>
      <c r="B902" s="32" t="s">
        <v>119</v>
      </c>
      <c r="C902" s="35" t="s">
        <v>15896</v>
      </c>
      <c r="D902" s="33" t="s">
        <v>17899</v>
      </c>
      <c r="E902" s="33" t="s">
        <v>17900</v>
      </c>
      <c r="F902" s="16">
        <v>4.9000000000000004</v>
      </c>
      <c r="G902" s="16">
        <v>3.7</v>
      </c>
      <c r="H902" s="42">
        <v>0.65300000000000002</v>
      </c>
      <c r="I902" s="39" t="s">
        <v>229</v>
      </c>
      <c r="J902" s="35" t="s">
        <v>17901</v>
      </c>
    </row>
    <row r="903" spans="1:10">
      <c r="A903" s="36" t="s">
        <v>7047</v>
      </c>
      <c r="B903" s="36" t="s">
        <v>33</v>
      </c>
      <c r="C903" s="38" t="s">
        <v>6846</v>
      </c>
      <c r="D903" s="37" t="s">
        <v>7048</v>
      </c>
      <c r="E903" s="37" t="s">
        <v>7049</v>
      </c>
      <c r="F903" s="17">
        <v>4.9000000000000004</v>
      </c>
      <c r="G903" s="17">
        <v>3.6</v>
      </c>
      <c r="H903" s="43">
        <v>0.65700000000000003</v>
      </c>
      <c r="I903" s="39" t="s">
        <v>229</v>
      </c>
      <c r="J903" s="38" t="s">
        <v>7050</v>
      </c>
    </row>
    <row r="904" spans="1:10">
      <c r="A904" s="32" t="s">
        <v>17902</v>
      </c>
      <c r="B904" s="32" t="s">
        <v>71</v>
      </c>
      <c r="C904" s="35" t="s">
        <v>17903</v>
      </c>
      <c r="D904" s="33" t="s">
        <v>17904</v>
      </c>
      <c r="E904" s="33" t="s">
        <v>17905</v>
      </c>
      <c r="F904" s="16">
        <v>4.9000000000000004</v>
      </c>
      <c r="G904" s="16">
        <v>3.7</v>
      </c>
      <c r="H904" s="42">
        <v>0.46600000000000003</v>
      </c>
      <c r="I904" s="39" t="s">
        <v>229</v>
      </c>
      <c r="J904" s="35" t="s">
        <v>17906</v>
      </c>
    </row>
    <row r="905" spans="1:10">
      <c r="A905" s="36" t="s">
        <v>17907</v>
      </c>
      <c r="B905" s="36" t="s">
        <v>569</v>
      </c>
      <c r="C905" s="41"/>
      <c r="D905" s="37" t="s">
        <v>16</v>
      </c>
      <c r="E905" s="37" t="s">
        <v>17908</v>
      </c>
      <c r="F905" s="17">
        <v>4.9000000000000004</v>
      </c>
      <c r="G905" s="17">
        <v>4</v>
      </c>
      <c r="H905" s="43">
        <v>0.47499999999999998</v>
      </c>
      <c r="I905" s="39" t="s">
        <v>229</v>
      </c>
      <c r="J905" s="38" t="s">
        <v>17909</v>
      </c>
    </row>
    <row r="906" spans="1:10">
      <c r="A906" s="32" t="s">
        <v>2719</v>
      </c>
      <c r="B906" s="32" t="s">
        <v>43</v>
      </c>
      <c r="C906" s="35" t="s">
        <v>6896</v>
      </c>
      <c r="D906" s="33" t="s">
        <v>2720</v>
      </c>
      <c r="E906" s="33" t="s">
        <v>2721</v>
      </c>
      <c r="F906" s="16">
        <v>4.9000000000000004</v>
      </c>
      <c r="G906" s="16">
        <v>3.9</v>
      </c>
      <c r="H906" s="42">
        <v>0.438</v>
      </c>
      <c r="I906" s="39" t="s">
        <v>229</v>
      </c>
      <c r="J906" s="35" t="s">
        <v>2722</v>
      </c>
    </row>
    <row r="907" spans="1:10">
      <c r="A907" s="36" t="s">
        <v>11254</v>
      </c>
      <c r="B907" s="36" t="s">
        <v>739</v>
      </c>
      <c r="C907" s="41"/>
      <c r="D907" s="37" t="s">
        <v>11255</v>
      </c>
      <c r="E907" s="37" t="s">
        <v>11256</v>
      </c>
      <c r="F907" s="17">
        <v>4.9000000000000004</v>
      </c>
      <c r="G907" s="17">
        <v>4.2</v>
      </c>
      <c r="H907" s="43">
        <v>0.39200000000000002</v>
      </c>
      <c r="I907" s="39" t="s">
        <v>229</v>
      </c>
      <c r="J907" s="38" t="s">
        <v>11257</v>
      </c>
    </row>
    <row r="908" spans="1:10">
      <c r="A908" s="32" t="s">
        <v>824</v>
      </c>
      <c r="B908" s="32" t="s">
        <v>71</v>
      </c>
      <c r="C908" s="35" t="s">
        <v>17910</v>
      </c>
      <c r="D908" s="33" t="s">
        <v>825</v>
      </c>
      <c r="E908" s="33" t="s">
        <v>826</v>
      </c>
      <c r="F908" s="16">
        <v>4.9000000000000004</v>
      </c>
      <c r="G908" s="16">
        <v>4.0999999999999996</v>
      </c>
      <c r="H908" s="42">
        <v>0.41699999999999998</v>
      </c>
      <c r="I908" s="39" t="s">
        <v>229</v>
      </c>
      <c r="J908" s="35" t="s">
        <v>827</v>
      </c>
    </row>
    <row r="909" spans="1:10">
      <c r="A909" s="36" t="s">
        <v>17911</v>
      </c>
      <c r="B909" s="36" t="s">
        <v>17912</v>
      </c>
      <c r="C909" s="41"/>
      <c r="D909" s="37" t="s">
        <v>17913</v>
      </c>
      <c r="E909" s="37" t="s">
        <v>17914</v>
      </c>
      <c r="F909" s="17">
        <v>4.9000000000000004</v>
      </c>
      <c r="G909" s="17">
        <v>3.8</v>
      </c>
      <c r="H909" s="43">
        <v>0.442</v>
      </c>
      <c r="I909" s="39" t="s">
        <v>229</v>
      </c>
      <c r="J909" s="38" t="s">
        <v>17915</v>
      </c>
    </row>
    <row r="910" spans="1:10">
      <c r="A910" s="32" t="s">
        <v>17916</v>
      </c>
      <c r="B910" s="32" t="s">
        <v>342</v>
      </c>
      <c r="C910" s="35" t="s">
        <v>6753</v>
      </c>
      <c r="D910" s="33" t="s">
        <v>16</v>
      </c>
      <c r="E910" s="33" t="s">
        <v>17917</v>
      </c>
      <c r="F910" s="16">
        <v>4.8</v>
      </c>
      <c r="G910" s="16">
        <v>3.7</v>
      </c>
      <c r="H910" s="42">
        <v>0.63800000000000001</v>
      </c>
      <c r="I910" s="39" t="s">
        <v>229</v>
      </c>
      <c r="J910" s="35" t="s">
        <v>17918</v>
      </c>
    </row>
    <row r="911" spans="1:10">
      <c r="A911" s="36" t="s">
        <v>17919</v>
      </c>
      <c r="B911" s="36" t="s">
        <v>14</v>
      </c>
      <c r="C911" s="38" t="s">
        <v>17920</v>
      </c>
      <c r="D911" s="37" t="s">
        <v>17921</v>
      </c>
      <c r="E911" s="37" t="s">
        <v>16</v>
      </c>
      <c r="F911" s="17">
        <v>4.8</v>
      </c>
      <c r="G911" s="17">
        <v>3.8</v>
      </c>
      <c r="H911" s="43">
        <v>0.57199999999999995</v>
      </c>
      <c r="I911" s="39" t="s">
        <v>229</v>
      </c>
      <c r="J911" s="38" t="s">
        <v>17922</v>
      </c>
    </row>
    <row r="912" spans="1:10">
      <c r="A912" s="32" t="s">
        <v>17923</v>
      </c>
      <c r="B912" s="32" t="s">
        <v>14</v>
      </c>
      <c r="C912" s="35" t="s">
        <v>17924</v>
      </c>
      <c r="D912" s="33" t="s">
        <v>17925</v>
      </c>
      <c r="E912" s="33" t="s">
        <v>16</v>
      </c>
      <c r="F912" s="16">
        <v>4.8</v>
      </c>
      <c r="G912" s="16">
        <v>3.9</v>
      </c>
      <c r="H912" s="42">
        <v>0.61099999999999999</v>
      </c>
      <c r="I912" s="39" t="s">
        <v>229</v>
      </c>
      <c r="J912" s="35" t="s">
        <v>17926</v>
      </c>
    </row>
    <row r="913" spans="1:10">
      <c r="A913" s="36" t="s">
        <v>424</v>
      </c>
      <c r="B913" s="36" t="s">
        <v>33</v>
      </c>
      <c r="C913" s="38" t="s">
        <v>6846</v>
      </c>
      <c r="D913" s="37" t="s">
        <v>425</v>
      </c>
      <c r="E913" s="37" t="s">
        <v>426</v>
      </c>
      <c r="F913" s="17">
        <v>4.8</v>
      </c>
      <c r="G913" s="17">
        <v>3.7</v>
      </c>
      <c r="H913" s="43">
        <v>0.41699999999999998</v>
      </c>
      <c r="I913" s="39" t="s">
        <v>229</v>
      </c>
      <c r="J913" s="38" t="s">
        <v>427</v>
      </c>
    </row>
    <row r="914" spans="1:10">
      <c r="A914" s="32" t="s">
        <v>17927</v>
      </c>
      <c r="B914" s="32" t="s">
        <v>33</v>
      </c>
      <c r="C914" s="35" t="s">
        <v>6846</v>
      </c>
      <c r="D914" s="33" t="s">
        <v>17928</v>
      </c>
      <c r="E914" s="33" t="s">
        <v>17929</v>
      </c>
      <c r="F914" s="16">
        <v>4.8</v>
      </c>
      <c r="G914" s="16">
        <v>3.9</v>
      </c>
      <c r="H914" s="42">
        <v>0.53300000000000003</v>
      </c>
      <c r="I914" s="39" t="s">
        <v>229</v>
      </c>
      <c r="J914" s="35" t="s">
        <v>17930</v>
      </c>
    </row>
    <row r="915" spans="1:10">
      <c r="A915" s="36" t="s">
        <v>11279</v>
      </c>
      <c r="B915" s="36" t="s">
        <v>71</v>
      </c>
      <c r="C915" s="38" t="s">
        <v>11280</v>
      </c>
      <c r="D915" s="37" t="s">
        <v>16</v>
      </c>
      <c r="E915" s="37" t="s">
        <v>11281</v>
      </c>
      <c r="F915" s="17">
        <v>4.8</v>
      </c>
      <c r="G915" s="17">
        <v>3.8</v>
      </c>
      <c r="H915" s="43">
        <v>0.95199999999999996</v>
      </c>
      <c r="I915" s="39" t="s">
        <v>229</v>
      </c>
      <c r="J915" s="38" t="s">
        <v>11282</v>
      </c>
    </row>
    <row r="916" spans="1:10">
      <c r="A916" s="32" t="s">
        <v>17931</v>
      </c>
      <c r="B916" s="32" t="s">
        <v>739</v>
      </c>
      <c r="C916" s="40"/>
      <c r="D916" s="33" t="s">
        <v>17932</v>
      </c>
      <c r="E916" s="33" t="s">
        <v>17933</v>
      </c>
      <c r="F916" s="16">
        <v>4.8</v>
      </c>
      <c r="G916" s="16">
        <v>3.9</v>
      </c>
      <c r="H916" s="42">
        <v>0.16300000000000001</v>
      </c>
      <c r="I916" s="39" t="s">
        <v>229</v>
      </c>
      <c r="J916" s="35" t="s">
        <v>17934</v>
      </c>
    </row>
    <row r="917" spans="1:10">
      <c r="A917" s="36" t="s">
        <v>17935</v>
      </c>
      <c r="B917" s="36" t="s">
        <v>17936</v>
      </c>
      <c r="C917" s="41"/>
      <c r="D917" s="37" t="s">
        <v>17937</v>
      </c>
      <c r="E917" s="37" t="s">
        <v>17938</v>
      </c>
      <c r="F917" s="17">
        <v>4.8</v>
      </c>
      <c r="G917" s="17">
        <v>3.8</v>
      </c>
      <c r="H917" s="43">
        <v>0.34</v>
      </c>
      <c r="I917" s="39" t="s">
        <v>229</v>
      </c>
      <c r="J917" s="38" t="s">
        <v>17939</v>
      </c>
    </row>
    <row r="918" spans="1:10">
      <c r="A918" s="32" t="s">
        <v>17940</v>
      </c>
      <c r="B918" s="32" t="s">
        <v>71</v>
      </c>
      <c r="C918" s="35" t="s">
        <v>17941</v>
      </c>
      <c r="D918" s="33" t="s">
        <v>17942</v>
      </c>
      <c r="E918" s="33" t="s">
        <v>17943</v>
      </c>
      <c r="F918" s="16">
        <v>4.8</v>
      </c>
      <c r="G918" s="16">
        <v>3.7</v>
      </c>
      <c r="H918" s="42">
        <v>0.39800000000000002</v>
      </c>
      <c r="I918" s="39" t="s">
        <v>229</v>
      </c>
      <c r="J918" s="35" t="s">
        <v>17944</v>
      </c>
    </row>
    <row r="919" spans="1:10">
      <c r="A919" s="36" t="s">
        <v>17945</v>
      </c>
      <c r="B919" s="36" t="s">
        <v>71</v>
      </c>
      <c r="C919" s="38" t="s">
        <v>17946</v>
      </c>
      <c r="D919" s="37" t="s">
        <v>17947</v>
      </c>
      <c r="E919" s="37" t="s">
        <v>17948</v>
      </c>
      <c r="F919" s="17">
        <v>4.8</v>
      </c>
      <c r="G919" s="17">
        <v>4.0999999999999996</v>
      </c>
      <c r="H919" s="43">
        <v>0.40300000000000002</v>
      </c>
      <c r="I919" s="39" t="s">
        <v>229</v>
      </c>
      <c r="J919" s="38" t="s">
        <v>17949</v>
      </c>
    </row>
    <row r="920" spans="1:10">
      <c r="A920" s="32" t="s">
        <v>11312</v>
      </c>
      <c r="B920" s="32" t="s">
        <v>119</v>
      </c>
      <c r="C920" s="35" t="s">
        <v>15896</v>
      </c>
      <c r="D920" s="33" t="s">
        <v>16</v>
      </c>
      <c r="E920" s="33" t="s">
        <v>11313</v>
      </c>
      <c r="F920" s="16">
        <v>4.8</v>
      </c>
      <c r="G920" s="16">
        <v>4</v>
      </c>
      <c r="H920" s="42">
        <v>0.45600000000000002</v>
      </c>
      <c r="I920" s="39" t="s">
        <v>229</v>
      </c>
      <c r="J920" s="35" t="s">
        <v>11314</v>
      </c>
    </row>
    <row r="921" spans="1:10">
      <c r="A921" s="36" t="s">
        <v>17950</v>
      </c>
      <c r="B921" s="36" t="s">
        <v>71</v>
      </c>
      <c r="C921" s="38" t="s">
        <v>17951</v>
      </c>
      <c r="D921" s="37" t="s">
        <v>16</v>
      </c>
      <c r="E921" s="37" t="s">
        <v>17952</v>
      </c>
      <c r="F921" s="17">
        <v>4.7</v>
      </c>
      <c r="G921" s="17">
        <v>3.6</v>
      </c>
      <c r="H921" s="43">
        <v>1.3089999999999999</v>
      </c>
      <c r="I921" s="39" t="s">
        <v>229</v>
      </c>
      <c r="J921" s="38" t="s">
        <v>17953</v>
      </c>
    </row>
    <row r="922" spans="1:10">
      <c r="A922" s="32" t="s">
        <v>17954</v>
      </c>
      <c r="B922" s="32" t="s">
        <v>71</v>
      </c>
      <c r="C922" s="35" t="s">
        <v>17955</v>
      </c>
      <c r="D922" s="33" t="s">
        <v>17956</v>
      </c>
      <c r="E922" s="33" t="s">
        <v>17957</v>
      </c>
      <c r="F922" s="16">
        <v>4.7</v>
      </c>
      <c r="G922" s="16">
        <v>4</v>
      </c>
      <c r="H922" s="42">
        <v>0.48099999999999998</v>
      </c>
      <c r="I922" s="39" t="s">
        <v>229</v>
      </c>
      <c r="J922" s="35" t="s">
        <v>17958</v>
      </c>
    </row>
    <row r="923" spans="1:10">
      <c r="A923" s="36" t="s">
        <v>17959</v>
      </c>
      <c r="B923" s="36" t="s">
        <v>38</v>
      </c>
      <c r="C923" s="38" t="s">
        <v>3228</v>
      </c>
      <c r="D923" s="37" t="s">
        <v>16</v>
      </c>
      <c r="E923" s="37" t="s">
        <v>17960</v>
      </c>
      <c r="F923" s="17">
        <v>4.7</v>
      </c>
      <c r="G923" s="17">
        <v>3.8</v>
      </c>
      <c r="H923" s="43">
        <v>0.47299999999999998</v>
      </c>
      <c r="I923" s="39" t="s">
        <v>229</v>
      </c>
      <c r="J923" s="38" t="s">
        <v>17961</v>
      </c>
    </row>
    <row r="924" spans="1:10">
      <c r="A924" s="32" t="s">
        <v>17962</v>
      </c>
      <c r="B924" s="32" t="s">
        <v>6319</v>
      </c>
      <c r="C924" s="40"/>
      <c r="D924" s="33" t="s">
        <v>17963</v>
      </c>
      <c r="E924" s="33" t="s">
        <v>17964</v>
      </c>
      <c r="F924" s="16">
        <v>4.7</v>
      </c>
      <c r="G924" s="16">
        <v>4</v>
      </c>
      <c r="H924" s="42">
        <v>0.47699999999999998</v>
      </c>
      <c r="I924" s="39" t="s">
        <v>229</v>
      </c>
      <c r="J924" s="35" t="s">
        <v>17965</v>
      </c>
    </row>
    <row r="925" spans="1:10">
      <c r="A925" s="36" t="s">
        <v>17966</v>
      </c>
      <c r="B925" s="36" t="s">
        <v>14</v>
      </c>
      <c r="C925" s="38" t="s">
        <v>17967</v>
      </c>
      <c r="D925" s="37" t="s">
        <v>16</v>
      </c>
      <c r="E925" s="37" t="s">
        <v>17968</v>
      </c>
      <c r="F925" s="17">
        <v>4.7</v>
      </c>
      <c r="G925" s="17">
        <v>3.9</v>
      </c>
      <c r="H925" s="43">
        <v>0.64700000000000002</v>
      </c>
      <c r="I925" s="39" t="s">
        <v>229</v>
      </c>
      <c r="J925" s="38" t="s">
        <v>17969</v>
      </c>
    </row>
    <row r="926" spans="1:10">
      <c r="A926" s="32" t="s">
        <v>17970</v>
      </c>
      <c r="B926" s="32" t="s">
        <v>17971</v>
      </c>
      <c r="C926" s="40"/>
      <c r="D926" s="33" t="s">
        <v>17972</v>
      </c>
      <c r="E926" s="33" t="s">
        <v>16</v>
      </c>
      <c r="F926" s="16">
        <v>4.7</v>
      </c>
      <c r="G926" s="16">
        <v>3.7</v>
      </c>
      <c r="H926" s="42">
        <v>0.86899999999999999</v>
      </c>
      <c r="I926" s="39" t="s">
        <v>229</v>
      </c>
      <c r="J926" s="35" t="s">
        <v>17973</v>
      </c>
    </row>
    <row r="927" spans="1:10">
      <c r="A927" s="36" t="s">
        <v>17974</v>
      </c>
      <c r="B927" s="36" t="s">
        <v>8</v>
      </c>
      <c r="C927" s="38" t="s">
        <v>6723</v>
      </c>
      <c r="D927" s="37" t="s">
        <v>17975</v>
      </c>
      <c r="E927" s="37" t="s">
        <v>17976</v>
      </c>
      <c r="F927" s="17">
        <v>4.7</v>
      </c>
      <c r="G927" s="17">
        <v>3.5</v>
      </c>
      <c r="H927" s="43">
        <v>0.379</v>
      </c>
      <c r="I927" s="39" t="s">
        <v>229</v>
      </c>
      <c r="J927" s="38" t="s">
        <v>17977</v>
      </c>
    </row>
    <row r="928" spans="1:10">
      <c r="A928" s="32" t="s">
        <v>17978</v>
      </c>
      <c r="B928" s="32" t="s">
        <v>17979</v>
      </c>
      <c r="C928" s="40"/>
      <c r="D928" s="33" t="s">
        <v>17980</v>
      </c>
      <c r="E928" s="33" t="s">
        <v>16</v>
      </c>
      <c r="F928" s="16">
        <v>4.7</v>
      </c>
      <c r="G928" s="16">
        <v>3.6</v>
      </c>
      <c r="H928" s="42">
        <v>0.79</v>
      </c>
      <c r="I928" s="39" t="s">
        <v>229</v>
      </c>
      <c r="J928" s="35" t="s">
        <v>17981</v>
      </c>
    </row>
    <row r="929" spans="1:10">
      <c r="A929" s="36" t="s">
        <v>17982</v>
      </c>
      <c r="B929" s="36" t="s">
        <v>71</v>
      </c>
      <c r="C929" s="38" t="s">
        <v>17983</v>
      </c>
      <c r="D929" s="37" t="s">
        <v>17984</v>
      </c>
      <c r="E929" s="37" t="s">
        <v>17985</v>
      </c>
      <c r="F929" s="17">
        <v>4.7</v>
      </c>
      <c r="G929" s="17">
        <v>3.8</v>
      </c>
      <c r="H929" s="43">
        <v>0.38400000000000001</v>
      </c>
      <c r="I929" s="39" t="s">
        <v>229</v>
      </c>
      <c r="J929" s="38" t="s">
        <v>17986</v>
      </c>
    </row>
    <row r="930" spans="1:10">
      <c r="A930" s="32" t="s">
        <v>17987</v>
      </c>
      <c r="B930" s="32" t="s">
        <v>17988</v>
      </c>
      <c r="C930" s="40"/>
      <c r="D930" s="33" t="s">
        <v>17989</v>
      </c>
      <c r="E930" s="33" t="s">
        <v>17990</v>
      </c>
      <c r="F930" s="16">
        <v>4.7</v>
      </c>
      <c r="G930" s="16">
        <v>3.8</v>
      </c>
      <c r="H930" s="42">
        <v>0.17699999999999999</v>
      </c>
      <c r="I930" s="39" t="s">
        <v>229</v>
      </c>
      <c r="J930" s="35" t="s">
        <v>17991</v>
      </c>
    </row>
    <row r="931" spans="1:10">
      <c r="A931" s="36" t="s">
        <v>17992</v>
      </c>
      <c r="B931" s="36" t="s">
        <v>1295</v>
      </c>
      <c r="C931" s="41"/>
      <c r="D931" s="37" t="s">
        <v>16</v>
      </c>
      <c r="E931" s="37" t="s">
        <v>17993</v>
      </c>
      <c r="F931" s="17">
        <v>4.7</v>
      </c>
      <c r="G931" s="17">
        <v>3.6</v>
      </c>
      <c r="H931" s="43">
        <v>0.754</v>
      </c>
      <c r="I931" s="39" t="s">
        <v>229</v>
      </c>
      <c r="J931" s="38" t="s">
        <v>17994</v>
      </c>
    </row>
    <row r="932" spans="1:10">
      <c r="A932" s="32" t="s">
        <v>17995</v>
      </c>
      <c r="B932" s="32" t="s">
        <v>17996</v>
      </c>
      <c r="C932" s="40"/>
      <c r="D932" s="33" t="s">
        <v>16</v>
      </c>
      <c r="E932" s="33" t="s">
        <v>17997</v>
      </c>
      <c r="F932" s="16">
        <v>4.7</v>
      </c>
      <c r="G932" s="16">
        <v>3.6</v>
      </c>
      <c r="H932" s="42">
        <v>0.51900000000000002</v>
      </c>
      <c r="I932" s="39" t="s">
        <v>229</v>
      </c>
      <c r="J932" s="35" t="s">
        <v>17998</v>
      </c>
    </row>
    <row r="933" spans="1:10">
      <c r="A933" s="36" t="s">
        <v>17999</v>
      </c>
      <c r="B933" s="36" t="s">
        <v>1353</v>
      </c>
      <c r="C933" s="41"/>
      <c r="D933" s="37" t="s">
        <v>18000</v>
      </c>
      <c r="E933" s="37" t="s">
        <v>18001</v>
      </c>
      <c r="F933" s="17">
        <v>4.7</v>
      </c>
      <c r="G933" s="17">
        <v>3.9</v>
      </c>
      <c r="H933" s="43">
        <v>0.28100000000000003</v>
      </c>
      <c r="I933" s="39" t="s">
        <v>229</v>
      </c>
      <c r="J933" s="38" t="s">
        <v>18002</v>
      </c>
    </row>
    <row r="934" spans="1:10">
      <c r="A934" s="32" t="s">
        <v>18003</v>
      </c>
      <c r="B934" s="32" t="s">
        <v>285</v>
      </c>
      <c r="C934" s="40"/>
      <c r="D934" s="33" t="s">
        <v>18004</v>
      </c>
      <c r="E934" s="33" t="s">
        <v>18005</v>
      </c>
      <c r="F934" s="16">
        <v>4.7</v>
      </c>
      <c r="G934" s="16">
        <v>4</v>
      </c>
      <c r="H934" s="42">
        <v>1.609</v>
      </c>
      <c r="I934" s="39" t="s">
        <v>229</v>
      </c>
      <c r="J934" s="35" t="s">
        <v>18006</v>
      </c>
    </row>
    <row r="935" spans="1:10">
      <c r="A935" s="36" t="s">
        <v>18007</v>
      </c>
      <c r="B935" s="36" t="s">
        <v>38</v>
      </c>
      <c r="C935" s="38" t="s">
        <v>3228</v>
      </c>
      <c r="D935" s="37" t="s">
        <v>18008</v>
      </c>
      <c r="E935" s="37" t="s">
        <v>18009</v>
      </c>
      <c r="F935" s="17">
        <v>4.5999999999999996</v>
      </c>
      <c r="G935" s="17">
        <v>3.7</v>
      </c>
      <c r="H935" s="43">
        <v>0.375</v>
      </c>
      <c r="I935" s="39" t="s">
        <v>229</v>
      </c>
      <c r="J935" s="38" t="s">
        <v>18010</v>
      </c>
    </row>
    <row r="936" spans="1:10">
      <c r="A936" s="32" t="s">
        <v>18011</v>
      </c>
      <c r="B936" s="32" t="s">
        <v>33</v>
      </c>
      <c r="C936" s="35" t="s">
        <v>6846</v>
      </c>
      <c r="D936" s="33" t="s">
        <v>18012</v>
      </c>
      <c r="E936" s="33" t="s">
        <v>18013</v>
      </c>
      <c r="F936" s="16">
        <v>4.5999999999999996</v>
      </c>
      <c r="G936" s="16">
        <v>3.5</v>
      </c>
      <c r="H936" s="42">
        <v>0.42</v>
      </c>
      <c r="I936" s="39" t="s">
        <v>229</v>
      </c>
      <c r="J936" s="35" t="s">
        <v>18014</v>
      </c>
    </row>
    <row r="937" spans="1:10">
      <c r="A937" s="36" t="s">
        <v>18015</v>
      </c>
      <c r="B937" s="36" t="s">
        <v>33</v>
      </c>
      <c r="C937" s="38" t="s">
        <v>6846</v>
      </c>
      <c r="D937" s="37" t="s">
        <v>18016</v>
      </c>
      <c r="E937" s="37" t="s">
        <v>18017</v>
      </c>
      <c r="F937" s="17">
        <v>4.5999999999999996</v>
      </c>
      <c r="G937" s="17">
        <v>3.6</v>
      </c>
      <c r="H937" s="43">
        <v>0.372</v>
      </c>
      <c r="I937" s="39" t="s">
        <v>229</v>
      </c>
      <c r="J937" s="38" t="s">
        <v>18018</v>
      </c>
    </row>
    <row r="938" spans="1:10">
      <c r="A938" s="32" t="s">
        <v>18019</v>
      </c>
      <c r="B938" s="32" t="s">
        <v>33</v>
      </c>
      <c r="C938" s="35" t="s">
        <v>6846</v>
      </c>
      <c r="D938" s="33" t="s">
        <v>18020</v>
      </c>
      <c r="E938" s="33" t="s">
        <v>18021</v>
      </c>
      <c r="F938" s="16">
        <v>4.5999999999999996</v>
      </c>
      <c r="G938" s="16">
        <v>3.4</v>
      </c>
      <c r="H938" s="42">
        <v>0.40100000000000002</v>
      </c>
      <c r="I938" s="39" t="s">
        <v>229</v>
      </c>
      <c r="J938" s="35" t="s">
        <v>18022</v>
      </c>
    </row>
    <row r="939" spans="1:10">
      <c r="A939" s="36" t="s">
        <v>18023</v>
      </c>
      <c r="B939" s="36" t="s">
        <v>260</v>
      </c>
      <c r="C939" s="41"/>
      <c r="D939" s="37" t="s">
        <v>16</v>
      </c>
      <c r="E939" s="37" t="s">
        <v>18024</v>
      </c>
      <c r="F939" s="17">
        <v>4.5999999999999996</v>
      </c>
      <c r="G939" s="17">
        <v>3.9</v>
      </c>
      <c r="H939" s="43">
        <v>0.33200000000000002</v>
      </c>
      <c r="I939" s="39" t="s">
        <v>229</v>
      </c>
      <c r="J939" s="38" t="s">
        <v>18025</v>
      </c>
    </row>
    <row r="940" spans="1:10">
      <c r="A940" s="32" t="s">
        <v>18026</v>
      </c>
      <c r="B940" s="32" t="s">
        <v>637</v>
      </c>
      <c r="C940" s="40"/>
      <c r="D940" s="33" t="s">
        <v>16</v>
      </c>
      <c r="E940" s="33" t="s">
        <v>18027</v>
      </c>
      <c r="F940" s="16">
        <v>4.5999999999999996</v>
      </c>
      <c r="G940" s="16">
        <v>3.5</v>
      </c>
      <c r="H940" s="42">
        <v>0.60899999999999999</v>
      </c>
      <c r="I940" s="39" t="s">
        <v>229</v>
      </c>
      <c r="J940" s="35" t="s">
        <v>18028</v>
      </c>
    </row>
    <row r="941" spans="1:10">
      <c r="A941" s="36" t="s">
        <v>18029</v>
      </c>
      <c r="B941" s="36" t="s">
        <v>71</v>
      </c>
      <c r="C941" s="38" t="s">
        <v>18030</v>
      </c>
      <c r="D941" s="37" t="s">
        <v>16</v>
      </c>
      <c r="E941" s="37" t="s">
        <v>18031</v>
      </c>
      <c r="F941" s="17">
        <v>4.5999999999999996</v>
      </c>
      <c r="G941" s="17">
        <v>3.7</v>
      </c>
      <c r="H941" s="43">
        <v>0.502</v>
      </c>
      <c r="I941" s="39" t="s">
        <v>229</v>
      </c>
      <c r="J941" s="38" t="s">
        <v>18032</v>
      </c>
    </row>
    <row r="942" spans="1:10">
      <c r="A942" s="32" t="s">
        <v>18033</v>
      </c>
      <c r="B942" s="32" t="s">
        <v>38</v>
      </c>
      <c r="C942" s="35" t="s">
        <v>3228</v>
      </c>
      <c r="D942" s="33" t="s">
        <v>18034</v>
      </c>
      <c r="E942" s="33" t="s">
        <v>18035</v>
      </c>
      <c r="F942" s="16">
        <v>4.5999999999999996</v>
      </c>
      <c r="G942" s="16">
        <v>3.6</v>
      </c>
      <c r="H942" s="42">
        <v>0.505</v>
      </c>
      <c r="I942" s="39" t="s">
        <v>229</v>
      </c>
      <c r="J942" s="35" t="s">
        <v>18036</v>
      </c>
    </row>
    <row r="943" spans="1:10">
      <c r="A943" s="36" t="s">
        <v>18037</v>
      </c>
      <c r="B943" s="36" t="s">
        <v>71</v>
      </c>
      <c r="C943" s="38" t="s">
        <v>18038</v>
      </c>
      <c r="D943" s="37" t="s">
        <v>18039</v>
      </c>
      <c r="E943" s="37" t="s">
        <v>18040</v>
      </c>
      <c r="F943" s="17">
        <v>4.5999999999999996</v>
      </c>
      <c r="G943" s="17">
        <v>3.7</v>
      </c>
      <c r="H943" s="43">
        <v>0.61399999999999999</v>
      </c>
      <c r="I943" s="39" t="s">
        <v>229</v>
      </c>
      <c r="J943" s="38" t="s">
        <v>18041</v>
      </c>
    </row>
    <row r="944" spans="1:10">
      <c r="A944" s="32" t="s">
        <v>18042</v>
      </c>
      <c r="B944" s="32" t="s">
        <v>71</v>
      </c>
      <c r="C944" s="35" t="s">
        <v>18043</v>
      </c>
      <c r="D944" s="33" t="s">
        <v>18044</v>
      </c>
      <c r="E944" s="33" t="s">
        <v>18045</v>
      </c>
      <c r="F944" s="16">
        <v>4.5999999999999996</v>
      </c>
      <c r="G944" s="16">
        <v>3.8</v>
      </c>
      <c r="H944" s="42">
        <v>0.42499999999999999</v>
      </c>
      <c r="I944" s="39" t="s">
        <v>229</v>
      </c>
      <c r="J944" s="35" t="s">
        <v>18046</v>
      </c>
    </row>
    <row r="945" spans="1:10">
      <c r="A945" s="36" t="s">
        <v>18047</v>
      </c>
      <c r="B945" s="36" t="s">
        <v>739</v>
      </c>
      <c r="C945" s="41"/>
      <c r="D945" s="37" t="s">
        <v>18048</v>
      </c>
      <c r="E945" s="37" t="s">
        <v>18049</v>
      </c>
      <c r="F945" s="17">
        <v>4.5999999999999996</v>
      </c>
      <c r="G945" s="17">
        <v>3.9</v>
      </c>
      <c r="H945" s="43">
        <v>0.27600000000000002</v>
      </c>
      <c r="I945" s="39" t="s">
        <v>229</v>
      </c>
      <c r="J945" s="38" t="s">
        <v>18050</v>
      </c>
    </row>
    <row r="946" spans="1:10">
      <c r="A946" s="32" t="s">
        <v>18051</v>
      </c>
      <c r="B946" s="32" t="s">
        <v>71</v>
      </c>
      <c r="C946" s="35" t="s">
        <v>18052</v>
      </c>
      <c r="D946" s="33" t="s">
        <v>18053</v>
      </c>
      <c r="E946" s="33" t="s">
        <v>18054</v>
      </c>
      <c r="F946" s="16">
        <v>4.5999999999999996</v>
      </c>
      <c r="G946" s="16">
        <v>3.5</v>
      </c>
      <c r="H946" s="42">
        <v>0.45900000000000002</v>
      </c>
      <c r="I946" s="39" t="s">
        <v>229</v>
      </c>
      <c r="J946" s="35" t="s">
        <v>18055</v>
      </c>
    </row>
    <row r="947" spans="1:10">
      <c r="A947" s="36" t="s">
        <v>18056</v>
      </c>
      <c r="B947" s="36" t="s">
        <v>71</v>
      </c>
      <c r="C947" s="38" t="s">
        <v>18057</v>
      </c>
      <c r="D947" s="37" t="s">
        <v>18058</v>
      </c>
      <c r="E947" s="37" t="s">
        <v>18059</v>
      </c>
      <c r="F947" s="17">
        <v>4.5999999999999996</v>
      </c>
      <c r="G947" s="17">
        <v>3.4</v>
      </c>
      <c r="H947" s="43">
        <v>0.53100000000000003</v>
      </c>
      <c r="I947" s="39" t="s">
        <v>229</v>
      </c>
      <c r="J947" s="38" t="s">
        <v>18060</v>
      </c>
    </row>
    <row r="948" spans="1:10">
      <c r="A948" s="32" t="s">
        <v>18061</v>
      </c>
      <c r="B948" s="32" t="s">
        <v>18062</v>
      </c>
      <c r="C948" s="40"/>
      <c r="D948" s="33" t="s">
        <v>16</v>
      </c>
      <c r="E948" s="33" t="s">
        <v>18063</v>
      </c>
      <c r="F948" s="16">
        <v>4.5999999999999996</v>
      </c>
      <c r="G948" s="16">
        <v>3.5</v>
      </c>
      <c r="H948" s="42">
        <v>0.41899999999999998</v>
      </c>
      <c r="I948" s="39" t="s">
        <v>229</v>
      </c>
      <c r="J948" s="35" t="s">
        <v>18064</v>
      </c>
    </row>
    <row r="949" spans="1:10">
      <c r="A949" s="36" t="s">
        <v>11390</v>
      </c>
      <c r="B949" s="36" t="s">
        <v>71</v>
      </c>
      <c r="C949" s="38" t="s">
        <v>11391</v>
      </c>
      <c r="D949" s="37" t="s">
        <v>11392</v>
      </c>
      <c r="E949" s="37" t="s">
        <v>11393</v>
      </c>
      <c r="F949" s="17">
        <v>4.5999999999999996</v>
      </c>
      <c r="G949" s="17">
        <v>3.9</v>
      </c>
      <c r="H949" s="43">
        <v>0.74099999999999999</v>
      </c>
      <c r="I949" s="39" t="s">
        <v>229</v>
      </c>
      <c r="J949" s="38" t="s">
        <v>11394</v>
      </c>
    </row>
    <row r="950" spans="1:10">
      <c r="A950" s="32" t="s">
        <v>18065</v>
      </c>
      <c r="B950" s="32" t="s">
        <v>71</v>
      </c>
      <c r="C950" s="35" t="s">
        <v>18066</v>
      </c>
      <c r="D950" s="33" t="s">
        <v>18067</v>
      </c>
      <c r="E950" s="33" t="s">
        <v>18068</v>
      </c>
      <c r="F950" s="16">
        <v>4.5999999999999996</v>
      </c>
      <c r="G950" s="16">
        <v>3.9</v>
      </c>
      <c r="H950" s="42">
        <v>0.55400000000000005</v>
      </c>
      <c r="I950" s="39" t="s">
        <v>229</v>
      </c>
      <c r="J950" s="35" t="s">
        <v>18069</v>
      </c>
    </row>
    <row r="951" spans="1:10">
      <c r="A951" s="36" t="s">
        <v>18070</v>
      </c>
      <c r="B951" s="36" t="s">
        <v>71</v>
      </c>
      <c r="C951" s="38" t="s">
        <v>18071</v>
      </c>
      <c r="D951" s="37" t="s">
        <v>18072</v>
      </c>
      <c r="E951" s="37" t="s">
        <v>18073</v>
      </c>
      <c r="F951" s="17">
        <v>4.5999999999999996</v>
      </c>
      <c r="G951" s="17">
        <v>3.7</v>
      </c>
      <c r="H951" s="43">
        <v>0.59399999999999997</v>
      </c>
      <c r="I951" s="39" t="s">
        <v>229</v>
      </c>
      <c r="J951" s="38" t="s">
        <v>18074</v>
      </c>
    </row>
    <row r="952" spans="1:10">
      <c r="A952" s="32" t="s">
        <v>18075</v>
      </c>
      <c r="B952" s="32" t="s">
        <v>18076</v>
      </c>
      <c r="C952" s="40"/>
      <c r="D952" s="33" t="s">
        <v>18077</v>
      </c>
      <c r="E952" s="33" t="s">
        <v>18078</v>
      </c>
      <c r="F952" s="16">
        <v>4.5999999999999996</v>
      </c>
      <c r="G952" s="16">
        <v>3.7</v>
      </c>
      <c r="H952" s="42">
        <v>0.39200000000000002</v>
      </c>
      <c r="I952" s="39" t="s">
        <v>229</v>
      </c>
      <c r="J952" s="35" t="s">
        <v>18079</v>
      </c>
    </row>
    <row r="953" spans="1:10">
      <c r="A953" s="36" t="s">
        <v>11407</v>
      </c>
      <c r="B953" s="36" t="s">
        <v>11408</v>
      </c>
      <c r="C953" s="41"/>
      <c r="D953" s="37" t="s">
        <v>11409</v>
      </c>
      <c r="E953" s="37" t="s">
        <v>11410</v>
      </c>
      <c r="F953" s="17">
        <v>4.5999999999999996</v>
      </c>
      <c r="G953" s="17">
        <v>3.8</v>
      </c>
      <c r="H953" s="43">
        <v>0.46800000000000003</v>
      </c>
      <c r="I953" s="39" t="s">
        <v>229</v>
      </c>
      <c r="J953" s="38" t="s">
        <v>11411</v>
      </c>
    </row>
    <row r="954" spans="1:10">
      <c r="A954" s="32" t="s">
        <v>18080</v>
      </c>
      <c r="B954" s="32" t="s">
        <v>12024</v>
      </c>
      <c r="C954" s="40"/>
      <c r="D954" s="33" t="s">
        <v>16</v>
      </c>
      <c r="E954" s="33" t="s">
        <v>18081</v>
      </c>
      <c r="F954" s="16">
        <v>4.5</v>
      </c>
      <c r="G954" s="16">
        <v>3.4</v>
      </c>
      <c r="H954" s="42">
        <v>0.441</v>
      </c>
      <c r="I954" s="39" t="s">
        <v>229</v>
      </c>
      <c r="J954" s="35" t="s">
        <v>18082</v>
      </c>
    </row>
    <row r="955" spans="1:10">
      <c r="A955" s="36" t="s">
        <v>18083</v>
      </c>
      <c r="B955" s="36" t="s">
        <v>18084</v>
      </c>
      <c r="C955" s="41"/>
      <c r="D955" s="37" t="s">
        <v>18085</v>
      </c>
      <c r="E955" s="37" t="s">
        <v>18086</v>
      </c>
      <c r="F955" s="17">
        <v>4.5</v>
      </c>
      <c r="G955" s="17">
        <v>3.8</v>
      </c>
      <c r="H955" s="43">
        <v>0.40799999999999997</v>
      </c>
      <c r="I955" s="39" t="s">
        <v>229</v>
      </c>
      <c r="J955" s="38" t="s">
        <v>18087</v>
      </c>
    </row>
    <row r="956" spans="1:10">
      <c r="A956" s="32" t="s">
        <v>18088</v>
      </c>
      <c r="B956" s="32" t="s">
        <v>8</v>
      </c>
      <c r="C956" s="35" t="s">
        <v>6723</v>
      </c>
      <c r="D956" s="33" t="s">
        <v>18089</v>
      </c>
      <c r="E956" s="33" t="s">
        <v>18090</v>
      </c>
      <c r="F956" s="16">
        <v>4.5</v>
      </c>
      <c r="G956" s="16">
        <v>3.6</v>
      </c>
      <c r="H956" s="42">
        <v>0.56899999999999995</v>
      </c>
      <c r="I956" s="39" t="s">
        <v>229</v>
      </c>
      <c r="J956" s="35" t="s">
        <v>18091</v>
      </c>
    </row>
    <row r="957" spans="1:10">
      <c r="A957" s="36" t="s">
        <v>18092</v>
      </c>
      <c r="B957" s="36" t="s">
        <v>8</v>
      </c>
      <c r="C957" s="38" t="s">
        <v>6723</v>
      </c>
      <c r="D957" s="37" t="s">
        <v>18093</v>
      </c>
      <c r="E957" s="37" t="s">
        <v>18094</v>
      </c>
      <c r="F957" s="17">
        <v>4.5</v>
      </c>
      <c r="G957" s="17">
        <v>3.5</v>
      </c>
      <c r="H957" s="43">
        <v>0.42299999999999999</v>
      </c>
      <c r="I957" s="39" t="s">
        <v>229</v>
      </c>
      <c r="J957" s="38" t="s">
        <v>18095</v>
      </c>
    </row>
    <row r="958" spans="1:10">
      <c r="A958" s="32" t="s">
        <v>18096</v>
      </c>
      <c r="B958" s="32" t="s">
        <v>8</v>
      </c>
      <c r="C958" s="35" t="s">
        <v>6723</v>
      </c>
      <c r="D958" s="33" t="s">
        <v>18097</v>
      </c>
      <c r="E958" s="33" t="s">
        <v>18098</v>
      </c>
      <c r="F958" s="16">
        <v>4.5</v>
      </c>
      <c r="G958" s="16">
        <v>3.6</v>
      </c>
      <c r="H958" s="42">
        <v>0.307</v>
      </c>
      <c r="I958" s="39" t="s">
        <v>229</v>
      </c>
      <c r="J958" s="35" t="s">
        <v>18099</v>
      </c>
    </row>
    <row r="959" spans="1:10">
      <c r="A959" s="36" t="s">
        <v>18100</v>
      </c>
      <c r="B959" s="36" t="s">
        <v>14</v>
      </c>
      <c r="C959" s="38" t="s">
        <v>18101</v>
      </c>
      <c r="D959" s="37" t="s">
        <v>18102</v>
      </c>
      <c r="E959" s="37" t="s">
        <v>16</v>
      </c>
      <c r="F959" s="17">
        <v>4.5</v>
      </c>
      <c r="G959" s="17">
        <v>3.4</v>
      </c>
      <c r="H959" s="43">
        <v>1.2989999999999999</v>
      </c>
      <c r="I959" s="39" t="s">
        <v>229</v>
      </c>
      <c r="J959" s="38" t="s">
        <v>18103</v>
      </c>
    </row>
    <row r="960" spans="1:10">
      <c r="A960" s="32" t="s">
        <v>18104</v>
      </c>
      <c r="B960" s="32" t="s">
        <v>14</v>
      </c>
      <c r="C960" s="35" t="s">
        <v>18105</v>
      </c>
      <c r="D960" s="33" t="s">
        <v>18106</v>
      </c>
      <c r="E960" s="33" t="s">
        <v>16</v>
      </c>
      <c r="F960" s="16">
        <v>4.5</v>
      </c>
      <c r="G960" s="16">
        <v>3.4</v>
      </c>
      <c r="H960" s="42">
        <v>0.59799999999999998</v>
      </c>
      <c r="I960" s="39" t="s">
        <v>229</v>
      </c>
      <c r="J960" s="35" t="s">
        <v>18107</v>
      </c>
    </row>
    <row r="961" spans="1:10">
      <c r="A961" s="36" t="s">
        <v>18108</v>
      </c>
      <c r="B961" s="36" t="s">
        <v>33</v>
      </c>
      <c r="C961" s="38" t="s">
        <v>6846</v>
      </c>
      <c r="D961" s="37" t="s">
        <v>18109</v>
      </c>
      <c r="E961" s="37" t="s">
        <v>18110</v>
      </c>
      <c r="F961" s="17">
        <v>4.5</v>
      </c>
      <c r="G961" s="17">
        <v>3.7</v>
      </c>
      <c r="H961" s="43">
        <v>0.441</v>
      </c>
      <c r="I961" s="39" t="s">
        <v>229</v>
      </c>
      <c r="J961" s="38" t="s">
        <v>18111</v>
      </c>
    </row>
    <row r="962" spans="1:10">
      <c r="A962" s="32" t="s">
        <v>18112</v>
      </c>
      <c r="B962" s="32" t="s">
        <v>119</v>
      </c>
      <c r="C962" s="35" t="s">
        <v>15896</v>
      </c>
      <c r="D962" s="33" t="s">
        <v>18113</v>
      </c>
      <c r="E962" s="33" t="s">
        <v>18114</v>
      </c>
      <c r="F962" s="16">
        <v>4.5</v>
      </c>
      <c r="G962" s="16">
        <v>3.4</v>
      </c>
      <c r="H962" s="42">
        <v>0.71899999999999997</v>
      </c>
      <c r="I962" s="39" t="s">
        <v>229</v>
      </c>
      <c r="J962" s="35" t="s">
        <v>18115</v>
      </c>
    </row>
    <row r="963" spans="1:10">
      <c r="A963" s="36" t="s">
        <v>18116</v>
      </c>
      <c r="B963" s="36" t="s">
        <v>38</v>
      </c>
      <c r="C963" s="38" t="s">
        <v>3228</v>
      </c>
      <c r="D963" s="37" t="s">
        <v>18117</v>
      </c>
      <c r="E963" s="37" t="s">
        <v>18118</v>
      </c>
      <c r="F963" s="17">
        <v>4.5</v>
      </c>
      <c r="G963" s="17">
        <v>3.7</v>
      </c>
      <c r="H963" s="43">
        <v>0.52400000000000002</v>
      </c>
      <c r="I963" s="39" t="s">
        <v>229</v>
      </c>
      <c r="J963" s="38" t="s">
        <v>18119</v>
      </c>
    </row>
    <row r="964" spans="1:10">
      <c r="A964" s="32" t="s">
        <v>18120</v>
      </c>
      <c r="B964" s="32" t="s">
        <v>8</v>
      </c>
      <c r="C964" s="35" t="s">
        <v>6723</v>
      </c>
      <c r="D964" s="33" t="s">
        <v>18121</v>
      </c>
      <c r="E964" s="33" t="s">
        <v>18122</v>
      </c>
      <c r="F964" s="16">
        <v>4.5</v>
      </c>
      <c r="G964" s="16">
        <v>3.5</v>
      </c>
      <c r="H964" s="42">
        <v>0.374</v>
      </c>
      <c r="I964" s="39" t="s">
        <v>229</v>
      </c>
      <c r="J964" s="35" t="s">
        <v>18123</v>
      </c>
    </row>
    <row r="965" spans="1:10">
      <c r="A965" s="36" t="s">
        <v>18124</v>
      </c>
      <c r="B965" s="36" t="s">
        <v>11612</v>
      </c>
      <c r="C965" s="41"/>
      <c r="D965" s="37" t="s">
        <v>16</v>
      </c>
      <c r="E965" s="37" t="s">
        <v>18125</v>
      </c>
      <c r="F965" s="17">
        <v>4.5</v>
      </c>
      <c r="G965" s="17">
        <v>3.5</v>
      </c>
      <c r="H965" s="43">
        <v>0.59899999999999998</v>
      </c>
      <c r="I965" s="39" t="s">
        <v>229</v>
      </c>
      <c r="J965" s="38" t="s">
        <v>18126</v>
      </c>
    </row>
    <row r="966" spans="1:10">
      <c r="A966" s="32" t="s">
        <v>18127</v>
      </c>
      <c r="B966" s="32" t="s">
        <v>739</v>
      </c>
      <c r="C966" s="40"/>
      <c r="D966" s="33" t="s">
        <v>18128</v>
      </c>
      <c r="E966" s="33" t="s">
        <v>18129</v>
      </c>
      <c r="F966" s="16">
        <v>4.5</v>
      </c>
      <c r="G966" s="16">
        <v>3.5</v>
      </c>
      <c r="H966" s="42">
        <v>0.153</v>
      </c>
      <c r="I966" s="39" t="s">
        <v>229</v>
      </c>
      <c r="J966" s="35" t="s">
        <v>18130</v>
      </c>
    </row>
    <row r="967" spans="1:10">
      <c r="A967" s="36" t="s">
        <v>18131</v>
      </c>
      <c r="B967" s="36" t="s">
        <v>71</v>
      </c>
      <c r="C967" s="38" t="s">
        <v>18132</v>
      </c>
      <c r="D967" s="37" t="s">
        <v>18133</v>
      </c>
      <c r="E967" s="37" t="s">
        <v>18134</v>
      </c>
      <c r="F967" s="17">
        <v>4.5</v>
      </c>
      <c r="G967" s="17">
        <v>3.5</v>
      </c>
      <c r="H967" s="43">
        <v>0.48299999999999998</v>
      </c>
      <c r="I967" s="39" t="s">
        <v>229</v>
      </c>
      <c r="J967" s="38" t="s">
        <v>18135</v>
      </c>
    </row>
    <row r="968" spans="1:10">
      <c r="A968" s="32" t="s">
        <v>2749</v>
      </c>
      <c r="B968" s="32" t="s">
        <v>14</v>
      </c>
      <c r="C968" s="35" t="s">
        <v>2750</v>
      </c>
      <c r="D968" s="33" t="s">
        <v>2751</v>
      </c>
      <c r="E968" s="33" t="s">
        <v>16</v>
      </c>
      <c r="F968" s="16">
        <v>4.5</v>
      </c>
      <c r="G968" s="16">
        <v>3.7</v>
      </c>
      <c r="H968" s="42">
        <v>0.52900000000000003</v>
      </c>
      <c r="I968" s="39" t="s">
        <v>229</v>
      </c>
      <c r="J968" s="35" t="s">
        <v>2752</v>
      </c>
    </row>
    <row r="969" spans="1:10">
      <c r="A969" s="36" t="s">
        <v>18136</v>
      </c>
      <c r="B969" s="36" t="s">
        <v>14</v>
      </c>
      <c r="C969" s="38" t="s">
        <v>18137</v>
      </c>
      <c r="D969" s="37" t="s">
        <v>18138</v>
      </c>
      <c r="E969" s="37" t="s">
        <v>16</v>
      </c>
      <c r="F969" s="17">
        <v>4.5</v>
      </c>
      <c r="G969" s="17">
        <v>3.5</v>
      </c>
      <c r="H969" s="43">
        <v>0.83399999999999996</v>
      </c>
      <c r="I969" s="39" t="s">
        <v>229</v>
      </c>
      <c r="J969" s="38" t="s">
        <v>18139</v>
      </c>
    </row>
    <row r="970" spans="1:10">
      <c r="A970" s="32" t="s">
        <v>18140</v>
      </c>
      <c r="B970" s="32" t="s">
        <v>14</v>
      </c>
      <c r="C970" s="35" t="s">
        <v>18141</v>
      </c>
      <c r="D970" s="33" t="s">
        <v>18142</v>
      </c>
      <c r="E970" s="33" t="s">
        <v>18143</v>
      </c>
      <c r="F970" s="16">
        <v>4.5</v>
      </c>
      <c r="G970" s="16">
        <v>3.6</v>
      </c>
      <c r="H970" s="42">
        <v>0.40300000000000002</v>
      </c>
      <c r="I970" s="39" t="s">
        <v>229</v>
      </c>
      <c r="J970" s="35" t="s">
        <v>18144</v>
      </c>
    </row>
    <row r="971" spans="1:10">
      <c r="A971" s="36" t="s">
        <v>18145</v>
      </c>
      <c r="B971" s="36" t="s">
        <v>569</v>
      </c>
      <c r="C971" s="41"/>
      <c r="D971" s="37" t="s">
        <v>16</v>
      </c>
      <c r="E971" s="37" t="s">
        <v>18146</v>
      </c>
      <c r="F971" s="17">
        <v>4.5</v>
      </c>
      <c r="G971" s="17">
        <v>3.6</v>
      </c>
      <c r="H971" s="43">
        <v>0.60599999999999998</v>
      </c>
      <c r="I971" s="39" t="s">
        <v>229</v>
      </c>
      <c r="J971" s="38" t="s">
        <v>18147</v>
      </c>
    </row>
    <row r="972" spans="1:10">
      <c r="A972" s="32" t="s">
        <v>11447</v>
      </c>
      <c r="B972" s="32" t="s">
        <v>5667</v>
      </c>
      <c r="C972" s="40"/>
      <c r="D972" s="33" t="s">
        <v>16</v>
      </c>
      <c r="E972" s="33" t="s">
        <v>11448</v>
      </c>
      <c r="F972" s="16">
        <v>4.5</v>
      </c>
      <c r="G972" s="16">
        <v>3.7</v>
      </c>
      <c r="H972" s="42">
        <v>0.31</v>
      </c>
      <c r="I972" s="39" t="s">
        <v>229</v>
      </c>
      <c r="J972" s="35" t="s">
        <v>11449</v>
      </c>
    </row>
    <row r="973" spans="1:10">
      <c r="A973" s="36" t="s">
        <v>11450</v>
      </c>
      <c r="B973" s="36" t="s">
        <v>71</v>
      </c>
      <c r="C973" s="38" t="s">
        <v>11451</v>
      </c>
      <c r="D973" s="37" t="s">
        <v>11452</v>
      </c>
      <c r="E973" s="37" t="s">
        <v>11453</v>
      </c>
      <c r="F973" s="17">
        <v>4.5</v>
      </c>
      <c r="G973" s="17">
        <v>3.8</v>
      </c>
      <c r="H973" s="43">
        <v>0.51100000000000001</v>
      </c>
      <c r="I973" s="39" t="s">
        <v>229</v>
      </c>
      <c r="J973" s="38" t="s">
        <v>11454</v>
      </c>
    </row>
    <row r="974" spans="1:10">
      <c r="A974" s="32" t="s">
        <v>18148</v>
      </c>
      <c r="B974" s="32" t="s">
        <v>18149</v>
      </c>
      <c r="C974" s="40"/>
      <c r="D974" s="33" t="s">
        <v>18150</v>
      </c>
      <c r="E974" s="33" t="s">
        <v>18151</v>
      </c>
      <c r="F974" s="16">
        <v>4.5</v>
      </c>
      <c r="G974" s="16">
        <v>3.7</v>
      </c>
      <c r="H974" s="42">
        <v>0.34899999999999998</v>
      </c>
      <c r="I974" s="39" t="s">
        <v>229</v>
      </c>
      <c r="J974" s="35" t="s">
        <v>18152</v>
      </c>
    </row>
    <row r="975" spans="1:10">
      <c r="A975" s="36" t="s">
        <v>18153</v>
      </c>
      <c r="B975" s="36" t="s">
        <v>18154</v>
      </c>
      <c r="C975" s="41"/>
      <c r="D975" s="37" t="s">
        <v>18155</v>
      </c>
      <c r="E975" s="37" t="s">
        <v>18156</v>
      </c>
      <c r="F975" s="17">
        <v>4.5</v>
      </c>
      <c r="G975" s="17">
        <v>3.4</v>
      </c>
      <c r="H975" s="43">
        <v>0.40500000000000003</v>
      </c>
      <c r="I975" s="39" t="s">
        <v>229</v>
      </c>
      <c r="J975" s="38" t="s">
        <v>18157</v>
      </c>
    </row>
    <row r="976" spans="1:10">
      <c r="A976" s="32" t="s">
        <v>18158</v>
      </c>
      <c r="B976" s="32" t="s">
        <v>790</v>
      </c>
      <c r="C976" s="40"/>
      <c r="D976" s="33" t="s">
        <v>18159</v>
      </c>
      <c r="E976" s="33" t="s">
        <v>18160</v>
      </c>
      <c r="F976" s="16">
        <v>4.5</v>
      </c>
      <c r="G976" s="16">
        <v>3.3</v>
      </c>
      <c r="H976" s="42">
        <v>0.29199999999999998</v>
      </c>
      <c r="I976" s="39" t="s">
        <v>229</v>
      </c>
      <c r="J976" s="35" t="s">
        <v>18161</v>
      </c>
    </row>
    <row r="977" spans="1:10">
      <c r="A977" s="36" t="s">
        <v>11459</v>
      </c>
      <c r="B977" s="36" t="s">
        <v>71</v>
      </c>
      <c r="C977" s="38" t="s">
        <v>11460</v>
      </c>
      <c r="D977" s="37" t="s">
        <v>11461</v>
      </c>
      <c r="E977" s="37" t="s">
        <v>11462</v>
      </c>
      <c r="F977" s="17">
        <v>4.5</v>
      </c>
      <c r="G977" s="17">
        <v>3.5</v>
      </c>
      <c r="H977" s="43">
        <v>0.36799999999999999</v>
      </c>
      <c r="I977" s="39" t="s">
        <v>229</v>
      </c>
      <c r="J977" s="38" t="s">
        <v>11463</v>
      </c>
    </row>
    <row r="978" spans="1:10">
      <c r="A978" s="32" t="s">
        <v>18162</v>
      </c>
      <c r="B978" s="32" t="s">
        <v>119</v>
      </c>
      <c r="C978" s="35" t="s">
        <v>15896</v>
      </c>
      <c r="D978" s="33" t="s">
        <v>18163</v>
      </c>
      <c r="E978" s="33" t="s">
        <v>18164</v>
      </c>
      <c r="F978" s="16">
        <v>4.5</v>
      </c>
      <c r="G978" s="16">
        <v>3.7</v>
      </c>
      <c r="H978" s="42">
        <v>0.62</v>
      </c>
      <c r="I978" s="39" t="s">
        <v>229</v>
      </c>
      <c r="J978" s="35" t="s">
        <v>18165</v>
      </c>
    </row>
    <row r="979" spans="1:10">
      <c r="A979" s="36" t="s">
        <v>18166</v>
      </c>
      <c r="B979" s="36" t="s">
        <v>18167</v>
      </c>
      <c r="C979" s="41"/>
      <c r="D979" s="37" t="s">
        <v>16</v>
      </c>
      <c r="E979" s="37" t="s">
        <v>18168</v>
      </c>
      <c r="F979" s="17">
        <v>4.5</v>
      </c>
      <c r="G979" s="17">
        <v>3.4</v>
      </c>
      <c r="H979" s="43">
        <v>0.495</v>
      </c>
      <c r="I979" s="39" t="s">
        <v>229</v>
      </c>
      <c r="J979" s="38" t="s">
        <v>18169</v>
      </c>
    </row>
    <row r="980" spans="1:10">
      <c r="A980" s="32" t="s">
        <v>18170</v>
      </c>
      <c r="B980" s="32" t="s">
        <v>18171</v>
      </c>
      <c r="C980" s="40"/>
      <c r="D980" s="33" t="s">
        <v>18172</v>
      </c>
      <c r="E980" s="33" t="s">
        <v>18173</v>
      </c>
      <c r="F980" s="16">
        <v>4.5</v>
      </c>
      <c r="G980" s="16">
        <v>3.6</v>
      </c>
      <c r="H980" s="42">
        <v>0.29699999999999999</v>
      </c>
      <c r="I980" s="39" t="s">
        <v>229</v>
      </c>
      <c r="J980" s="35" t="s">
        <v>18174</v>
      </c>
    </row>
    <row r="981" spans="1:10">
      <c r="A981" s="36" t="s">
        <v>18175</v>
      </c>
      <c r="B981" s="36" t="s">
        <v>18176</v>
      </c>
      <c r="C981" s="41"/>
      <c r="D981" s="37" t="s">
        <v>18177</v>
      </c>
      <c r="E981" s="37" t="s">
        <v>18178</v>
      </c>
      <c r="F981" s="17">
        <v>4.4000000000000004</v>
      </c>
      <c r="G981" s="17">
        <v>3.6</v>
      </c>
      <c r="H981" s="43">
        <v>1.671</v>
      </c>
      <c r="I981" s="39" t="s">
        <v>229</v>
      </c>
      <c r="J981" s="38" t="s">
        <v>18179</v>
      </c>
    </row>
    <row r="982" spans="1:10">
      <c r="A982" s="32" t="s">
        <v>18180</v>
      </c>
      <c r="B982" s="32" t="s">
        <v>33</v>
      </c>
      <c r="C982" s="35" t="s">
        <v>6846</v>
      </c>
      <c r="D982" s="33" t="s">
        <v>18181</v>
      </c>
      <c r="E982" s="33" t="s">
        <v>18182</v>
      </c>
      <c r="F982" s="16">
        <v>4.4000000000000004</v>
      </c>
      <c r="G982" s="16">
        <v>3.4</v>
      </c>
      <c r="H982" s="42">
        <v>0.38900000000000001</v>
      </c>
      <c r="I982" s="39" t="s">
        <v>229</v>
      </c>
      <c r="J982" s="35" t="s">
        <v>18183</v>
      </c>
    </row>
    <row r="983" spans="1:10">
      <c r="A983" s="36" t="s">
        <v>18184</v>
      </c>
      <c r="B983" s="36" t="s">
        <v>119</v>
      </c>
      <c r="C983" s="38" t="s">
        <v>15896</v>
      </c>
      <c r="D983" s="37" t="s">
        <v>18185</v>
      </c>
      <c r="E983" s="37" t="s">
        <v>18186</v>
      </c>
      <c r="F983" s="17">
        <v>4.4000000000000004</v>
      </c>
      <c r="G983" s="17">
        <v>3.7</v>
      </c>
      <c r="H983" s="43">
        <v>0.378</v>
      </c>
      <c r="I983" s="39" t="s">
        <v>229</v>
      </c>
      <c r="J983" s="38" t="s">
        <v>18187</v>
      </c>
    </row>
    <row r="984" spans="1:10">
      <c r="A984" s="32" t="s">
        <v>18188</v>
      </c>
      <c r="B984" s="32" t="s">
        <v>38</v>
      </c>
      <c r="C984" s="35" t="s">
        <v>3228</v>
      </c>
      <c r="D984" s="33" t="s">
        <v>18189</v>
      </c>
      <c r="E984" s="33" t="s">
        <v>18190</v>
      </c>
      <c r="F984" s="16">
        <v>4.4000000000000004</v>
      </c>
      <c r="G984" s="16">
        <v>3.3</v>
      </c>
      <c r="H984" s="42">
        <v>0.51800000000000002</v>
      </c>
      <c r="I984" s="39" t="s">
        <v>229</v>
      </c>
      <c r="J984" s="35" t="s">
        <v>18191</v>
      </c>
    </row>
    <row r="985" spans="1:10">
      <c r="A985" s="36" t="s">
        <v>2753</v>
      </c>
      <c r="B985" s="36" t="s">
        <v>43</v>
      </c>
      <c r="C985" s="38" t="s">
        <v>6896</v>
      </c>
      <c r="D985" s="37" t="s">
        <v>2754</v>
      </c>
      <c r="E985" s="37" t="s">
        <v>2755</v>
      </c>
      <c r="F985" s="17">
        <v>4.4000000000000004</v>
      </c>
      <c r="G985" s="17">
        <v>3.3</v>
      </c>
      <c r="H985" s="43">
        <v>0.45600000000000002</v>
      </c>
      <c r="I985" s="39" t="s">
        <v>229</v>
      </c>
      <c r="J985" s="38" t="s">
        <v>2756</v>
      </c>
    </row>
    <row r="986" spans="1:10">
      <c r="A986" s="32" t="s">
        <v>18192</v>
      </c>
      <c r="B986" s="32" t="s">
        <v>71</v>
      </c>
      <c r="C986" s="35" t="s">
        <v>18193</v>
      </c>
      <c r="D986" s="33" t="s">
        <v>18194</v>
      </c>
      <c r="E986" s="33" t="s">
        <v>18195</v>
      </c>
      <c r="F986" s="16">
        <v>4.4000000000000004</v>
      </c>
      <c r="G986" s="16">
        <v>3.6</v>
      </c>
      <c r="H986" s="42">
        <v>0.441</v>
      </c>
      <c r="I986" s="39" t="s">
        <v>229</v>
      </c>
      <c r="J986" s="35" t="s">
        <v>18196</v>
      </c>
    </row>
    <row r="987" spans="1:10">
      <c r="A987" s="36" t="s">
        <v>18197</v>
      </c>
      <c r="B987" s="36" t="s">
        <v>18198</v>
      </c>
      <c r="C987" s="41"/>
      <c r="D987" s="37" t="s">
        <v>16</v>
      </c>
      <c r="E987" s="37" t="s">
        <v>18199</v>
      </c>
      <c r="F987" s="17">
        <v>4.4000000000000004</v>
      </c>
      <c r="G987" s="17">
        <v>3.5</v>
      </c>
      <c r="H987" s="43">
        <v>0.76100000000000001</v>
      </c>
      <c r="I987" s="39" t="s">
        <v>229</v>
      </c>
      <c r="J987" s="38" t="s">
        <v>18200</v>
      </c>
    </row>
    <row r="988" spans="1:10">
      <c r="A988" s="32" t="s">
        <v>18201</v>
      </c>
      <c r="B988" s="32" t="s">
        <v>33</v>
      </c>
      <c r="C988" s="35" t="s">
        <v>6846</v>
      </c>
      <c r="D988" s="33" t="s">
        <v>18202</v>
      </c>
      <c r="E988" s="33" t="s">
        <v>18203</v>
      </c>
      <c r="F988" s="16">
        <v>4.3</v>
      </c>
      <c r="G988" s="16">
        <v>3.5</v>
      </c>
      <c r="H988" s="42">
        <v>0.56299999999999994</v>
      </c>
      <c r="I988" s="39" t="s">
        <v>229</v>
      </c>
      <c r="J988" s="35" t="s">
        <v>18204</v>
      </c>
    </row>
    <row r="989" spans="1:10">
      <c r="A989" s="36" t="s">
        <v>18205</v>
      </c>
      <c r="B989" s="36" t="s">
        <v>637</v>
      </c>
      <c r="C989" s="41"/>
      <c r="D989" s="37" t="s">
        <v>16</v>
      </c>
      <c r="E989" s="37" t="s">
        <v>18206</v>
      </c>
      <c r="F989" s="17">
        <v>4.3</v>
      </c>
      <c r="G989" s="17">
        <v>3.4</v>
      </c>
      <c r="H989" s="43">
        <v>0.38500000000000001</v>
      </c>
      <c r="I989" s="39" t="s">
        <v>229</v>
      </c>
      <c r="J989" s="38" t="s">
        <v>18207</v>
      </c>
    </row>
    <row r="990" spans="1:10">
      <c r="A990" s="32" t="s">
        <v>18208</v>
      </c>
      <c r="B990" s="32" t="s">
        <v>637</v>
      </c>
      <c r="C990" s="40"/>
      <c r="D990" s="33" t="s">
        <v>16</v>
      </c>
      <c r="E990" s="33" t="s">
        <v>18209</v>
      </c>
      <c r="F990" s="16">
        <v>4.3</v>
      </c>
      <c r="G990" s="16">
        <v>3.3</v>
      </c>
      <c r="H990" s="42">
        <v>0.54200000000000004</v>
      </c>
      <c r="I990" s="39" t="s">
        <v>229</v>
      </c>
      <c r="J990" s="35" t="s">
        <v>18210</v>
      </c>
    </row>
    <row r="991" spans="1:10">
      <c r="A991" s="36" t="s">
        <v>18211</v>
      </c>
      <c r="B991" s="36" t="s">
        <v>119</v>
      </c>
      <c r="C991" s="38" t="s">
        <v>15896</v>
      </c>
      <c r="D991" s="37" t="s">
        <v>18212</v>
      </c>
      <c r="E991" s="37" t="s">
        <v>16</v>
      </c>
      <c r="F991" s="17">
        <v>4.3</v>
      </c>
      <c r="G991" s="17">
        <v>3.6</v>
      </c>
      <c r="H991" s="43">
        <v>0.49</v>
      </c>
      <c r="I991" s="39" t="s">
        <v>229</v>
      </c>
      <c r="J991" s="38" t="s">
        <v>18213</v>
      </c>
    </row>
    <row r="992" spans="1:10">
      <c r="A992" s="32" t="s">
        <v>18214</v>
      </c>
      <c r="B992" s="32" t="s">
        <v>71</v>
      </c>
      <c r="C992" s="35" t="s">
        <v>18215</v>
      </c>
      <c r="D992" s="33" t="s">
        <v>16</v>
      </c>
      <c r="E992" s="33" t="s">
        <v>18216</v>
      </c>
      <c r="F992" s="16">
        <v>4.3</v>
      </c>
      <c r="G992" s="16">
        <v>3.6</v>
      </c>
      <c r="H992" s="42">
        <v>0.70699999999999996</v>
      </c>
      <c r="I992" s="39" t="s">
        <v>229</v>
      </c>
      <c r="J992" s="35" t="s">
        <v>18217</v>
      </c>
    </row>
    <row r="993" spans="1:10">
      <c r="A993" s="36" t="s">
        <v>11530</v>
      </c>
      <c r="B993" s="36" t="s">
        <v>8</v>
      </c>
      <c r="C993" s="38" t="s">
        <v>6723</v>
      </c>
      <c r="D993" s="37" t="s">
        <v>11531</v>
      </c>
      <c r="E993" s="37" t="s">
        <v>11532</v>
      </c>
      <c r="F993" s="17">
        <v>4.3</v>
      </c>
      <c r="G993" s="17">
        <v>3.5</v>
      </c>
      <c r="H993" s="43"/>
      <c r="I993" s="39" t="s">
        <v>229</v>
      </c>
      <c r="J993" s="38" t="s">
        <v>11533</v>
      </c>
    </row>
    <row r="994" spans="1:10">
      <c r="A994" s="32" t="s">
        <v>18218</v>
      </c>
      <c r="B994" s="32" t="s">
        <v>71</v>
      </c>
      <c r="C994" s="35" t="s">
        <v>18219</v>
      </c>
      <c r="D994" s="33" t="s">
        <v>18220</v>
      </c>
      <c r="E994" s="33" t="s">
        <v>18221</v>
      </c>
      <c r="F994" s="16">
        <v>4.3</v>
      </c>
      <c r="G994" s="16">
        <v>3.3</v>
      </c>
      <c r="H994" s="42">
        <v>0.38500000000000001</v>
      </c>
      <c r="I994" s="39" t="s">
        <v>229</v>
      </c>
      <c r="J994" s="35" t="s">
        <v>18222</v>
      </c>
    </row>
    <row r="995" spans="1:10">
      <c r="A995" s="36" t="s">
        <v>18223</v>
      </c>
      <c r="B995" s="36" t="s">
        <v>569</v>
      </c>
      <c r="C995" s="41"/>
      <c r="D995" s="37" t="s">
        <v>16</v>
      </c>
      <c r="E995" s="37" t="s">
        <v>18224</v>
      </c>
      <c r="F995" s="17">
        <v>4.3</v>
      </c>
      <c r="G995" s="17">
        <v>3.5</v>
      </c>
      <c r="H995" s="43">
        <v>0.46</v>
      </c>
      <c r="I995" s="39" t="s">
        <v>229</v>
      </c>
      <c r="J995" s="38" t="s">
        <v>18225</v>
      </c>
    </row>
    <row r="996" spans="1:10">
      <c r="A996" s="32" t="s">
        <v>18226</v>
      </c>
      <c r="B996" s="32" t="s">
        <v>18227</v>
      </c>
      <c r="C996" s="40"/>
      <c r="D996" s="33" t="s">
        <v>16</v>
      </c>
      <c r="E996" s="33" t="s">
        <v>18228</v>
      </c>
      <c r="F996" s="16">
        <v>4.3</v>
      </c>
      <c r="G996" s="16">
        <v>3.4</v>
      </c>
      <c r="H996" s="42">
        <v>0.29399999999999998</v>
      </c>
      <c r="I996" s="39" t="s">
        <v>229</v>
      </c>
      <c r="J996" s="35" t="s">
        <v>18229</v>
      </c>
    </row>
    <row r="997" spans="1:10">
      <c r="A997" s="36" t="s">
        <v>18230</v>
      </c>
      <c r="B997" s="36" t="s">
        <v>17562</v>
      </c>
      <c r="C997" s="41"/>
      <c r="D997" s="37" t="s">
        <v>16</v>
      </c>
      <c r="E997" s="37" t="s">
        <v>18231</v>
      </c>
      <c r="F997" s="17">
        <v>4.3</v>
      </c>
      <c r="G997" s="17">
        <v>3.2</v>
      </c>
      <c r="H997" s="43">
        <v>0.64900000000000002</v>
      </c>
      <c r="I997" s="39" t="s">
        <v>229</v>
      </c>
      <c r="J997" s="38" t="s">
        <v>18232</v>
      </c>
    </row>
    <row r="998" spans="1:10">
      <c r="A998" s="32" t="s">
        <v>18233</v>
      </c>
      <c r="B998" s="32" t="s">
        <v>18234</v>
      </c>
      <c r="C998" s="40"/>
      <c r="D998" s="33" t="s">
        <v>16</v>
      </c>
      <c r="E998" s="33" t="s">
        <v>18235</v>
      </c>
      <c r="F998" s="16">
        <v>4.3</v>
      </c>
      <c r="G998" s="16">
        <v>3.7</v>
      </c>
      <c r="H998" s="42">
        <v>0.495</v>
      </c>
      <c r="I998" s="39" t="s">
        <v>229</v>
      </c>
      <c r="J998" s="35" t="s">
        <v>18236</v>
      </c>
    </row>
    <row r="999" spans="1:10">
      <c r="A999" s="36" t="s">
        <v>18237</v>
      </c>
      <c r="B999" s="36" t="s">
        <v>18238</v>
      </c>
      <c r="C999" s="41"/>
      <c r="D999" s="37" t="s">
        <v>18239</v>
      </c>
      <c r="E999" s="37" t="s">
        <v>16</v>
      </c>
      <c r="F999" s="17">
        <v>4.3</v>
      </c>
      <c r="G999" s="17">
        <v>3.3</v>
      </c>
      <c r="H999" s="43">
        <v>0.32300000000000001</v>
      </c>
      <c r="I999" s="39" t="s">
        <v>229</v>
      </c>
      <c r="J999" s="38" t="s">
        <v>18240</v>
      </c>
    </row>
    <row r="1000" spans="1:10">
      <c r="A1000" s="32" t="s">
        <v>18241</v>
      </c>
      <c r="B1000" s="32" t="s">
        <v>18242</v>
      </c>
      <c r="C1000" s="40"/>
      <c r="D1000" s="33" t="s">
        <v>18243</v>
      </c>
      <c r="E1000" s="33" t="s">
        <v>16</v>
      </c>
      <c r="F1000" s="16">
        <v>4.3</v>
      </c>
      <c r="G1000" s="16">
        <v>3.7</v>
      </c>
      <c r="H1000" s="42">
        <v>0.38500000000000001</v>
      </c>
      <c r="I1000" s="39" t="s">
        <v>229</v>
      </c>
      <c r="J1000" s="35" t="s">
        <v>18244</v>
      </c>
    </row>
    <row r="1001" spans="1:10">
      <c r="A1001" s="36" t="s">
        <v>18245</v>
      </c>
      <c r="B1001" s="36" t="s">
        <v>71</v>
      </c>
      <c r="C1001" s="38" t="s">
        <v>18246</v>
      </c>
      <c r="D1001" s="37" t="s">
        <v>16</v>
      </c>
      <c r="E1001" s="37" t="s">
        <v>18247</v>
      </c>
      <c r="F1001" s="17">
        <v>4.3</v>
      </c>
      <c r="G1001" s="17">
        <v>3.4</v>
      </c>
      <c r="H1001" s="43">
        <v>0.751</v>
      </c>
      <c r="I1001" s="39" t="s">
        <v>229</v>
      </c>
      <c r="J1001" s="38" t="s">
        <v>18248</v>
      </c>
    </row>
  </sheetData>
  <hyperlinks>
    <hyperlink ref="C2" r:id="rId1" xr:uid="{08220469-F7E8-43BA-A925-8FD48E292E5E}"/>
    <hyperlink ref="J2" r:id="rId2" xr:uid="{E3A5C7C6-9360-484A-89CA-044F536A4FBD}"/>
    <hyperlink ref="C3" r:id="rId3" xr:uid="{E5B00E52-E258-4767-B5BC-E10DB7AF19E9}"/>
    <hyperlink ref="J3" r:id="rId4" xr:uid="{BCC4847D-A4BC-437B-A1A5-4EADCF76F85C}"/>
    <hyperlink ref="J4" r:id="rId5" xr:uid="{BF590E96-0039-4BF7-A760-7C78C29AD0D5}"/>
    <hyperlink ref="C5" r:id="rId6" xr:uid="{6BB6B621-27D8-4B1C-AFD0-D1181C111580}"/>
    <hyperlink ref="J5" r:id="rId7" xr:uid="{55E4F833-8181-4DBC-8396-026B2BCEC7AE}"/>
    <hyperlink ref="J6" r:id="rId8" xr:uid="{1B369C8C-5240-4373-8793-43F8444AB3CC}"/>
    <hyperlink ref="C7" r:id="rId9" xr:uid="{2645B3E6-5456-4E99-866E-D8F49949DF56}"/>
    <hyperlink ref="J7" r:id="rId10" xr:uid="{E22208CE-A976-4DD3-8A82-6F802CB60AA0}"/>
    <hyperlink ref="C8" r:id="rId11" xr:uid="{9FA93BBC-3F19-4A0A-B995-6996119D3C92}"/>
    <hyperlink ref="J8" r:id="rId12" xr:uid="{3862ACF1-299A-4DB1-BBA7-9412BF36FB9D}"/>
    <hyperlink ref="C9" r:id="rId13" xr:uid="{B4EF9306-9B58-4905-B602-20E9D435A83B}"/>
    <hyperlink ref="J9" r:id="rId14" xr:uid="{4A8A22A3-3DF5-46A7-A114-EC96B9472314}"/>
    <hyperlink ref="C10" r:id="rId15" xr:uid="{AF8F5661-74C7-43DA-8B97-259E35B2770D}"/>
    <hyperlink ref="J10" r:id="rId16" xr:uid="{2D5BA4FA-78DE-4588-9DA6-05440CF7A26C}"/>
    <hyperlink ref="C11" r:id="rId17" xr:uid="{6F232A81-BF75-4466-986E-75DC21BA3FAC}"/>
    <hyperlink ref="J11" r:id="rId18" xr:uid="{9C0FD43F-1456-419D-ABF3-AA199331B544}"/>
    <hyperlink ref="J12" r:id="rId19" xr:uid="{5EF89B40-8FFA-4AAF-B4EF-F4093480CD6D}"/>
    <hyperlink ref="C13" r:id="rId20" xr:uid="{2AAD7490-72EC-442D-BB7A-E735DCC3E83A}"/>
    <hyperlink ref="J13" r:id="rId21" xr:uid="{0046154C-5E47-4F8D-B7D3-F09F91BC13BD}"/>
    <hyperlink ref="C14" r:id="rId22" xr:uid="{B5E3D8FD-7B80-48A8-9899-653940F285F4}"/>
    <hyperlink ref="J14" r:id="rId23" xr:uid="{C4A2F2B8-07DA-4949-A6F0-657BBA05F2B7}"/>
    <hyperlink ref="J15" r:id="rId24" xr:uid="{3461874A-07FE-42D4-B583-6BF269F41E38}"/>
    <hyperlink ref="C16" r:id="rId25" xr:uid="{3D684DF2-9005-49BB-8B50-03274EE762F1}"/>
    <hyperlink ref="J16" r:id="rId26" xr:uid="{5F405E8F-9CC0-48A4-B5A0-63C1C7CB15E0}"/>
    <hyperlink ref="C17" r:id="rId27" xr:uid="{E98AB6B5-5735-4C60-A516-ABC51A26A7A8}"/>
    <hyperlink ref="J17" r:id="rId28" xr:uid="{CD8163ED-3B36-4CF0-88F8-3101872E776B}"/>
    <hyperlink ref="J18" r:id="rId29" xr:uid="{5EB474A4-8326-41DD-AB75-A63A64F34133}"/>
    <hyperlink ref="J19" r:id="rId30" xr:uid="{9A8418BA-23BC-4012-8D0A-CB44928866A6}"/>
    <hyperlink ref="J20" r:id="rId31" xr:uid="{C059B2AC-7767-4AFC-8194-459997D0406E}"/>
    <hyperlink ref="C21" r:id="rId32" xr:uid="{DD076EC7-5255-4941-BC20-3C824EFEA05F}"/>
    <hyperlink ref="J21" r:id="rId33" xr:uid="{24E560AE-FEDE-42AB-BA9F-4D77CC605369}"/>
    <hyperlink ref="J22" r:id="rId34" xr:uid="{2FABE756-49EB-4CC8-86F8-DA698160E564}"/>
    <hyperlink ref="C23" r:id="rId35" xr:uid="{888DE4CB-8B8F-4B89-B801-140D31768E1F}"/>
    <hyperlink ref="J23" r:id="rId36" xr:uid="{88DAC984-EC47-4E21-A5CE-4476B189880C}"/>
    <hyperlink ref="C24" r:id="rId37" xr:uid="{3D981FFB-4FC2-4BA0-8C9D-262BE4DD6476}"/>
    <hyperlink ref="J24" r:id="rId38" xr:uid="{55AEF409-A5CB-45E0-A07D-34915EC0B25E}"/>
    <hyperlink ref="J25" r:id="rId39" xr:uid="{466FF659-79D5-4C8A-B0B5-88A0233CFDA5}"/>
    <hyperlink ref="J26" r:id="rId40" xr:uid="{F456D286-4E89-4987-92C6-D23E939F9CF5}"/>
    <hyperlink ref="J27" r:id="rId41" xr:uid="{732CC78E-F3E0-431A-B441-CC6BBC3371AF}"/>
    <hyperlink ref="C28" r:id="rId42" xr:uid="{2FF42FD3-2F57-4EF2-B997-AF2815423FAD}"/>
    <hyperlink ref="J28" r:id="rId43" xr:uid="{233A6AFF-3202-4D36-BAF8-081C8AC771A9}"/>
    <hyperlink ref="C29" r:id="rId44" xr:uid="{DBDE24B5-8258-42EC-BCCF-523B0481C931}"/>
    <hyperlink ref="J29" r:id="rId45" xr:uid="{71A7D59A-D925-468A-8F02-8F405E89CB21}"/>
    <hyperlink ref="J30" r:id="rId46" xr:uid="{5986CBB6-C448-4F6F-B37D-191163829DC8}"/>
    <hyperlink ref="C31" r:id="rId47" xr:uid="{FB6E0617-E1D4-433D-904A-BDCABD5A713C}"/>
    <hyperlink ref="J31" r:id="rId48" xr:uid="{8EF5299F-647A-46A8-97EB-4E51DC01E667}"/>
    <hyperlink ref="J32" r:id="rId49" xr:uid="{0B506AD3-EAD7-4315-9DCF-25C11D7553BF}"/>
    <hyperlink ref="C33" r:id="rId50" xr:uid="{A62E7455-9465-4C88-81EC-4539A6ACE39D}"/>
    <hyperlink ref="J33" r:id="rId51" xr:uid="{68D1D22D-58E3-4B39-B3A8-D892A7E3FA20}"/>
    <hyperlink ref="C34" r:id="rId52" xr:uid="{BE9CE69A-0825-489B-BC98-F00F534BEF8A}"/>
    <hyperlink ref="J34" r:id="rId53" xr:uid="{9A013920-7811-4C1E-8310-FB8CA4B7D94A}"/>
    <hyperlink ref="C35" r:id="rId54" xr:uid="{60B74B6B-74EA-46C2-80E2-1D0013C1284F}"/>
    <hyperlink ref="J35" r:id="rId55" xr:uid="{D1BE3977-7AA3-4BAD-AF92-3EF468B56D46}"/>
    <hyperlink ref="C36" r:id="rId56" xr:uid="{2A4FCC51-F1E7-4E85-8424-C60C8365EE73}"/>
    <hyperlink ref="J36" r:id="rId57" xr:uid="{32AF5EE2-DE9F-433B-A3CA-53791BAFBD10}"/>
    <hyperlink ref="C37" r:id="rId58" xr:uid="{1F82D097-97B2-45E8-9336-EF5012F666FF}"/>
    <hyperlink ref="J37" r:id="rId59" xr:uid="{05FAC88C-651B-45E8-9E5C-4B3DF232D91C}"/>
    <hyperlink ref="C38" r:id="rId60" xr:uid="{DF23B1D9-6A77-4A6D-AFC1-B32F7D44CE92}"/>
    <hyperlink ref="J38" r:id="rId61" xr:uid="{6D3EDEBF-C0C8-474B-A452-CFADE31AF4F9}"/>
    <hyperlink ref="C39" r:id="rId62" xr:uid="{4EFD01D3-A58A-4425-9167-70F83C4A9CBE}"/>
    <hyperlink ref="J39" r:id="rId63" xr:uid="{937351B8-C8FD-4DEC-9809-48F51913759A}"/>
    <hyperlink ref="J40" r:id="rId64" xr:uid="{EDDCBC76-E7C4-45C2-ADC3-09871001C8D3}"/>
    <hyperlink ref="C41" r:id="rId65" xr:uid="{D79A6A0D-AED6-4E50-839C-F8166FDBB9F3}"/>
    <hyperlink ref="J41" r:id="rId66" xr:uid="{5876240B-CF31-4FA1-8F04-2F745DC751C0}"/>
    <hyperlink ref="C42" r:id="rId67" xr:uid="{DBD1D238-C2F6-4ED8-91AE-A08A5A9BC38A}"/>
    <hyperlink ref="J42" r:id="rId68" xr:uid="{62BEF109-CB6D-4F68-B2CD-AEB5B7EC7535}"/>
    <hyperlink ref="J43" r:id="rId69" xr:uid="{93AC5020-566C-44B6-8D11-4633ED10FAA5}"/>
    <hyperlink ref="C44" r:id="rId70" xr:uid="{270B8FBB-8DCD-40EA-9DB5-B7C08E3EC0BC}"/>
    <hyperlink ref="J44" r:id="rId71" xr:uid="{D17C6161-9EF5-4485-AFFB-FA9401621FF2}"/>
    <hyperlink ref="J45" r:id="rId72" xr:uid="{423F35DC-EE41-4BCE-85D5-069D3255C4F6}"/>
    <hyperlink ref="J46" r:id="rId73" xr:uid="{DF1797E8-C653-412A-9570-C8A114472CE0}"/>
    <hyperlink ref="J47" r:id="rId74" xr:uid="{F10F9491-FC14-4787-BC52-1543C2411719}"/>
    <hyperlink ref="J48" r:id="rId75" xr:uid="{0C3E93EB-C984-4775-80E7-9CCE5E396DCC}"/>
    <hyperlink ref="C49" r:id="rId76" xr:uid="{D8C3E8A4-85D4-4A10-BD6B-F9A47032ADD5}"/>
    <hyperlink ref="J49" r:id="rId77" xr:uid="{4EC5FB20-3700-48A2-83FF-A35D617E9EF1}"/>
    <hyperlink ref="J50" r:id="rId78" xr:uid="{64625720-5C5F-41C6-B15F-609BD1B677E7}"/>
    <hyperlink ref="C51" r:id="rId79" xr:uid="{209A3728-DFF8-4CDA-BBD1-9E737CCCEC45}"/>
    <hyperlink ref="J51" r:id="rId80" xr:uid="{383FB550-3BD0-46D3-A84A-EDE7BB3A7F59}"/>
    <hyperlink ref="J52" r:id="rId81" xr:uid="{FA18DE1F-721D-4870-B32E-32D9BF0312F0}"/>
    <hyperlink ref="C53" r:id="rId82" xr:uid="{3B9D6180-8DB8-4BA9-B2E2-550BE082A57A}"/>
    <hyperlink ref="J53" r:id="rId83" xr:uid="{968F337C-4A64-49EE-B5AE-CF60DFFA3CF6}"/>
    <hyperlink ref="J54" r:id="rId84" xr:uid="{FBAA53F0-A554-498E-A64C-A67AE8BD0F24}"/>
    <hyperlink ref="J55" r:id="rId85" xr:uid="{C19B3B9D-6C06-421E-8E15-22083701243C}"/>
    <hyperlink ref="J56" r:id="rId86" xr:uid="{BF34A1A6-504F-40E1-B8EA-E7DA2AB32F8B}"/>
    <hyperlink ref="J57" r:id="rId87" xr:uid="{1A538562-3E24-4842-8286-DCBDB30AF9F4}"/>
    <hyperlink ref="C58" r:id="rId88" xr:uid="{E0038300-350A-4BEB-AAC4-7CCD849A39E5}"/>
    <hyperlink ref="J58" r:id="rId89" xr:uid="{DB20A020-8F7A-4256-AC2F-1C05F55FC02F}"/>
    <hyperlink ref="J59" r:id="rId90" xr:uid="{6DDD7575-4242-4B97-9616-A53FADB09BC1}"/>
    <hyperlink ref="J60" r:id="rId91" xr:uid="{67FF25B7-744F-4207-B946-5981C148EA34}"/>
    <hyperlink ref="J61" r:id="rId92" xr:uid="{4C907039-570E-4679-A583-550494A54082}"/>
    <hyperlink ref="C62" r:id="rId93" xr:uid="{430D4363-7E49-4F28-8000-7807F9E8E6B5}"/>
    <hyperlink ref="J62" r:id="rId94" xr:uid="{4D4F583C-5C23-4B80-BF52-7681395BB8AF}"/>
    <hyperlink ref="J63" r:id="rId95" xr:uid="{B6A95E4B-68C7-4429-8BE9-0FDA4BD87D6C}"/>
    <hyperlink ref="J64" r:id="rId96" xr:uid="{66C04FF4-7DA8-406D-9FCB-68DA2009F602}"/>
    <hyperlink ref="C65" r:id="rId97" xr:uid="{04203A01-57E9-427B-BCCC-027C1FEA021F}"/>
    <hyperlink ref="J65" r:id="rId98" xr:uid="{CBA7BC33-65C4-4E41-B185-0D9C3E9A5263}"/>
    <hyperlink ref="J66" r:id="rId99" xr:uid="{DAC9E877-F8CA-4F13-9952-7DB7E8F34E63}"/>
    <hyperlink ref="C67" r:id="rId100" xr:uid="{695EEAAA-0F01-42E3-B85B-DC271C64D0C9}"/>
    <hyperlink ref="J67" r:id="rId101" xr:uid="{7A1F614F-553F-45D9-AA85-757878A8B08C}"/>
    <hyperlink ref="J68" r:id="rId102" xr:uid="{0F0F9A50-3882-4066-B71B-E9189D52399E}"/>
    <hyperlink ref="J69" r:id="rId103" xr:uid="{1425BA56-2EAC-47D1-B64E-4D97CE59F1DB}"/>
    <hyperlink ref="C70" r:id="rId104" xr:uid="{70D9B5AE-BC65-44AE-B0D4-C1AA0A27DCDE}"/>
    <hyperlink ref="J70" r:id="rId105" xr:uid="{09DC605C-867B-456E-B5BD-CCB4FA1F349C}"/>
    <hyperlink ref="J71" r:id="rId106" xr:uid="{FF9C9583-F2F3-4C26-AC6F-BA92323550BF}"/>
    <hyperlink ref="J72" r:id="rId107" xr:uid="{49680FEE-EE88-48EA-B5FE-862CF30CEC01}"/>
    <hyperlink ref="C73" r:id="rId108" xr:uid="{2D641EA7-6628-4F87-BF99-B648C62A731E}"/>
    <hyperlink ref="J73" r:id="rId109" xr:uid="{34B43393-677E-4BBC-B973-0CA3F4B96FB5}"/>
    <hyperlink ref="C74" r:id="rId110" xr:uid="{737C8CB1-73E4-45A3-B0C9-9CC6CA4FD586}"/>
    <hyperlink ref="J74" r:id="rId111" xr:uid="{0E5DBF4C-E27A-45CE-8872-99C4938339F7}"/>
    <hyperlink ref="C75" r:id="rId112" xr:uid="{BFFE1596-DEBA-47CC-B7B2-33355DB9C208}"/>
    <hyperlink ref="J75" r:id="rId113" xr:uid="{6E4CC7E3-28BA-4439-8FF1-D655E6EDC9CF}"/>
    <hyperlink ref="J76" r:id="rId114" xr:uid="{1B8080AE-5502-4365-A104-07E29A9F8A3D}"/>
    <hyperlink ref="C77" r:id="rId115" xr:uid="{EBD22F57-0772-4E71-8166-8DC22A7EF23D}"/>
    <hyperlink ref="J77" r:id="rId116" xr:uid="{D5C91708-B6EA-4AA4-93D8-2059977538FB}"/>
    <hyperlink ref="J78" r:id="rId117" xr:uid="{B6F9BE50-B187-4391-B0CB-CE49C69A6161}"/>
    <hyperlink ref="J79" r:id="rId118" xr:uid="{605B2654-7900-4B2D-8C3E-7EDCDAB46DEE}"/>
    <hyperlink ref="C80" r:id="rId119" xr:uid="{F4726B49-3952-46F4-A988-EE68CC63FF06}"/>
    <hyperlink ref="J80" r:id="rId120" xr:uid="{5F7F98EF-82B2-46B0-8008-D8B01535562B}"/>
    <hyperlink ref="J81" r:id="rId121" xr:uid="{F087C2AA-7487-4E81-8F33-C92CBB1FB0EF}"/>
    <hyperlink ref="J82" r:id="rId122" xr:uid="{1120AE8B-FC80-4750-A35E-9B89EF8091ED}"/>
    <hyperlink ref="C83" r:id="rId123" xr:uid="{1AAE2711-D567-4DA9-9773-ED98F560AA1C}"/>
    <hyperlink ref="J83" r:id="rId124" xr:uid="{8EA22349-9EE7-405F-A5C5-ADB53236C3A6}"/>
    <hyperlink ref="C84" r:id="rId125" xr:uid="{A64FC161-8B16-480F-8F29-CB0CCB569B74}"/>
    <hyperlink ref="J84" r:id="rId126" xr:uid="{6CB1B4F7-5493-42FD-A202-DDDEC9C7734E}"/>
    <hyperlink ref="C85" r:id="rId127" xr:uid="{AC553721-943C-4B7F-96BC-42E7CA1AFC0A}"/>
    <hyperlink ref="J85" r:id="rId128" xr:uid="{CC35248C-146A-4931-A20A-89144DF002D0}"/>
    <hyperlink ref="C86" r:id="rId129" xr:uid="{6F5B4390-FB32-4B2E-AEFB-C66108202761}"/>
    <hyperlink ref="J86" r:id="rId130" xr:uid="{1593573E-F7B4-4A6D-B19D-33A5F76B05D2}"/>
    <hyperlink ref="J87" r:id="rId131" xr:uid="{322324E4-671B-472A-B6E2-0FB74553D6E8}"/>
    <hyperlink ref="J88" r:id="rId132" xr:uid="{C1D570EA-DBAF-46DD-9EF2-DED22607F09B}"/>
    <hyperlink ref="C89" r:id="rId133" xr:uid="{B9331847-D875-428D-9755-A4CFEF9D58C3}"/>
    <hyperlink ref="J89" r:id="rId134" xr:uid="{6EED42D6-08C5-4E8A-AAA3-094F2C178180}"/>
    <hyperlink ref="C90" r:id="rId135" xr:uid="{81D54F83-B7C4-4DC0-80EA-22637399AC4A}"/>
    <hyperlink ref="J90" r:id="rId136" xr:uid="{18FA5820-83BD-4C56-A6BA-8D12C4DBC268}"/>
    <hyperlink ref="C91" r:id="rId137" xr:uid="{0B38E78F-8F60-4038-93A6-0B70E0CC5B55}"/>
    <hyperlink ref="J91" r:id="rId138" xr:uid="{FF483D70-0CB2-4012-B1CD-1ABE68C3D166}"/>
    <hyperlink ref="C92" r:id="rId139" xr:uid="{BFE74468-5325-4EF2-B7B6-47E50FDE9839}"/>
    <hyperlink ref="J92" r:id="rId140" xr:uid="{2172851F-FB75-4EBE-BAF1-B5D104C077F9}"/>
    <hyperlink ref="C93" r:id="rId141" xr:uid="{1E4AAAE3-6BD3-4AD4-B63E-F7A5E3E97BC2}"/>
    <hyperlink ref="J93" r:id="rId142" xr:uid="{3B95CF1E-D58E-4671-B422-377251FBB82A}"/>
    <hyperlink ref="C94" r:id="rId143" xr:uid="{77D6D3B3-02FB-4E1F-B706-E7DE6769A210}"/>
    <hyperlink ref="J94" r:id="rId144" xr:uid="{1EEA7760-0151-4B3B-BE0B-7649DF67C05A}"/>
    <hyperlink ref="J95" r:id="rId145" xr:uid="{F92E8C06-A84D-48E5-BC83-7664C2C1DBA8}"/>
    <hyperlink ref="C96" r:id="rId146" xr:uid="{F7D0B9A6-2656-4F33-A625-6FDA70D1402F}"/>
    <hyperlink ref="J96" r:id="rId147" xr:uid="{2327578D-FD78-4EE6-B558-6AE926AFB216}"/>
    <hyperlink ref="C97" r:id="rId148" xr:uid="{1D9A9C60-094D-4CB4-A8CA-6F04B7230E03}"/>
    <hyperlink ref="J97" r:id="rId149" xr:uid="{7161B0C6-9BED-4EB3-897E-0A5A0D54F3FC}"/>
    <hyperlink ref="J98" r:id="rId150" xr:uid="{94EF0F33-2BE0-4ED0-9352-E3295B39567F}"/>
    <hyperlink ref="C99" r:id="rId151" xr:uid="{5F042A97-E8F3-4300-B4B6-EF5CF6CE68EE}"/>
    <hyperlink ref="J99" r:id="rId152" xr:uid="{DC314A5D-6FF6-498A-92CC-343DBF475484}"/>
    <hyperlink ref="C100" r:id="rId153" xr:uid="{629616B2-9750-41E1-8E09-13A1C7707692}"/>
    <hyperlink ref="J100" r:id="rId154" xr:uid="{82C9728E-73E7-482D-9285-05C17B17972B}"/>
    <hyperlink ref="J101" r:id="rId155" xr:uid="{D56C2C94-7DBF-4F1F-B1D4-BAD809917F47}"/>
    <hyperlink ref="C102" r:id="rId156" xr:uid="{EEB441DB-DC86-438F-B316-1E7D6F3AB6CB}"/>
    <hyperlink ref="J102" r:id="rId157" xr:uid="{0A954A6E-D5ED-44F7-8900-CC55AA497A2B}"/>
    <hyperlink ref="C103" r:id="rId158" xr:uid="{BFD3765C-7C99-4E37-A3FF-846EA6E411A8}"/>
    <hyperlink ref="J103" r:id="rId159" xr:uid="{439B76E8-0C19-4614-BCD0-487D6F130354}"/>
    <hyperlink ref="C104" r:id="rId160" xr:uid="{C0442A19-4BC7-4199-AE0E-B1E43CE5C8AA}"/>
    <hyperlink ref="J104" r:id="rId161" xr:uid="{EFF3C77C-99E1-49A6-AC93-9A31742ADA9F}"/>
    <hyperlink ref="C105" r:id="rId162" xr:uid="{A2C41F23-292C-4CC8-8773-4C44C3B1BCF5}"/>
    <hyperlink ref="J105" r:id="rId163" xr:uid="{1BD39B6D-3A74-43ED-B522-526AA2D4BD32}"/>
    <hyperlink ref="C106" r:id="rId164" xr:uid="{ACB05BD1-3078-454E-8A54-B1972877526B}"/>
    <hyperlink ref="J106" r:id="rId165" xr:uid="{23A3F493-D7FF-4AD3-8233-57F859702532}"/>
    <hyperlink ref="C107" r:id="rId166" xr:uid="{F2CFDCB1-93D1-43DF-9D59-C7BA5C886F25}"/>
    <hyperlink ref="J107" r:id="rId167" xr:uid="{9352B44C-6E80-470D-8D51-3B4F294613AE}"/>
    <hyperlink ref="C108" r:id="rId168" xr:uid="{7FBEB77E-D852-4537-AEAE-60A8F5B51A81}"/>
    <hyperlink ref="J108" r:id="rId169" xr:uid="{EC735E28-7169-4900-B050-111E01A42147}"/>
    <hyperlink ref="C109" r:id="rId170" xr:uid="{D43500C5-8E96-4768-99CF-BDFDC6F35A58}"/>
    <hyperlink ref="J109" r:id="rId171" xr:uid="{2F3D76CE-78AE-4BAC-B109-D2184C56269F}"/>
    <hyperlink ref="J110" r:id="rId172" xr:uid="{DB6FE13B-B43B-43FC-A042-E19E6DF34BFD}"/>
    <hyperlink ref="C111" r:id="rId173" xr:uid="{E6410592-F23C-4DD0-84E7-F39A1BB5E026}"/>
    <hyperlink ref="J111" r:id="rId174" xr:uid="{181F2F28-19F8-45C9-8BA8-BD9B141DCBEB}"/>
    <hyperlink ref="C112" r:id="rId175" xr:uid="{1E2901FE-6A97-444D-9369-7DCF7BDF3B34}"/>
    <hyperlink ref="J112" r:id="rId176" xr:uid="{EC7AA2C8-41EC-4DEC-91F7-E6932E521427}"/>
    <hyperlink ref="C113" r:id="rId177" xr:uid="{D199F20D-9102-46ED-9F19-6F93EC5851C7}"/>
    <hyperlink ref="J113" r:id="rId178" xr:uid="{C3F9F1B5-BE9E-4BAD-A66D-86D86A401995}"/>
    <hyperlink ref="C114" r:id="rId179" xr:uid="{D0E348F8-07E1-4C56-B08F-ED1506C582AB}"/>
    <hyperlink ref="J114" r:id="rId180" xr:uid="{369AE9ED-90D2-4772-9BF7-538627E17C45}"/>
    <hyperlink ref="C115" r:id="rId181" xr:uid="{4D3E1B34-6985-4A63-B99E-A0FF1B782C5F}"/>
    <hyperlink ref="J115" r:id="rId182" xr:uid="{F1BA27B7-7EEF-46B1-BA8A-ADCB7F161BBB}"/>
    <hyperlink ref="C116" r:id="rId183" xr:uid="{3BF74139-D0DD-4899-8752-5058AA5B6667}"/>
    <hyperlink ref="J116" r:id="rId184" xr:uid="{977F2D80-56C0-4D6F-917C-8EE13EFB609C}"/>
    <hyperlink ref="C117" r:id="rId185" xr:uid="{E87F1009-E8B7-4470-9140-DD5E16DE0D83}"/>
    <hyperlink ref="J117" r:id="rId186" xr:uid="{BC2F8926-FF3D-415B-B471-2B7C417F760A}"/>
    <hyperlink ref="J118" r:id="rId187" xr:uid="{57EF6899-BA9F-462D-B76C-BEA4E4BC469B}"/>
    <hyperlink ref="C119" r:id="rId188" xr:uid="{FD77D87C-84B3-4E3B-9E2E-4F1C25F1F4E8}"/>
    <hyperlink ref="J119" r:id="rId189" xr:uid="{9371086B-9F4B-4C80-B0EE-5778C76D7F34}"/>
    <hyperlink ref="C120" r:id="rId190" xr:uid="{1E158FC8-0BB9-4C06-8FC8-3047B661A27E}"/>
    <hyperlink ref="J120" r:id="rId191" xr:uid="{5A1CAD4C-24E7-4AB5-A6A5-B7E98994D0F8}"/>
    <hyperlink ref="C121" r:id="rId192" xr:uid="{A2E68D98-25FC-4A61-90EC-0E33491982D1}"/>
    <hyperlink ref="J121" r:id="rId193" xr:uid="{626A432A-234E-4765-AD00-4E166E8674EB}"/>
    <hyperlink ref="C122" r:id="rId194" xr:uid="{546EF475-73F5-4861-9552-0D60F58E9ABE}"/>
    <hyperlink ref="J122" r:id="rId195" xr:uid="{8FC9AF2B-009C-494F-8D25-161EBEBB1311}"/>
    <hyperlink ref="J123" r:id="rId196" xr:uid="{7774A7F7-1093-4B38-9B55-C9BFCA57172A}"/>
    <hyperlink ref="C124" r:id="rId197" xr:uid="{4050125B-06C4-41BE-90D5-8D2F5FD3C78E}"/>
    <hyperlink ref="J124" r:id="rId198" xr:uid="{3A4CC7E2-E521-4E70-96B9-7B69D3980617}"/>
    <hyperlink ref="C125" r:id="rId199" xr:uid="{1A1F936A-E787-40F0-8D77-02E704746BFB}"/>
    <hyperlink ref="J125" r:id="rId200" xr:uid="{B7E33A85-A2E4-40D8-9A65-8F0947863C17}"/>
    <hyperlink ref="C126" r:id="rId201" xr:uid="{246A6250-7E0B-48F5-9C5D-CF4F4E8E8051}"/>
    <hyperlink ref="J126" r:id="rId202" xr:uid="{C9E1B8F9-076C-4378-9AC6-396DB30573F6}"/>
    <hyperlink ref="J127" r:id="rId203" xr:uid="{2D2139D2-49B1-423C-8F11-C20EA7BF06EE}"/>
    <hyperlink ref="J128" r:id="rId204" xr:uid="{0D96FE94-F84C-431A-BB41-24EBF7C3E114}"/>
    <hyperlink ref="J129" r:id="rId205" xr:uid="{CE4EEB4F-B63D-45FF-8F06-1D0E60C48858}"/>
    <hyperlink ref="C130" r:id="rId206" xr:uid="{F84E39C9-5941-4985-B5C0-1833C335C69D}"/>
    <hyperlink ref="J130" r:id="rId207" xr:uid="{000FD03F-F9EA-4A97-B99D-CDA658CDEFC7}"/>
    <hyperlink ref="C131" r:id="rId208" xr:uid="{1D6E3FCC-ECB0-489F-A2DE-F7AE9E00178C}"/>
    <hyperlink ref="J131" r:id="rId209" xr:uid="{D722755E-771A-45F9-BA6B-702744AC3D71}"/>
    <hyperlink ref="C132" r:id="rId210" xr:uid="{70485FE3-1B69-4066-AB53-299C73879B3E}"/>
    <hyperlink ref="J132" r:id="rId211" xr:uid="{AF598251-DA52-46C4-9328-899E2AFCAF07}"/>
    <hyperlink ref="C133" r:id="rId212" xr:uid="{0F19F717-EFF2-49AB-8807-A3B42FB3DD50}"/>
    <hyperlink ref="J133" r:id="rId213" xr:uid="{53E76CE4-FC0A-4B6B-8D8F-99A792228CFC}"/>
    <hyperlink ref="J134" r:id="rId214" xr:uid="{80DEEE7E-6F17-47E0-B4ED-370C07E5B7B7}"/>
    <hyperlink ref="C135" r:id="rId215" xr:uid="{F6BB99B4-FAA7-414F-9676-5FF63ECC6C07}"/>
    <hyperlink ref="J135" r:id="rId216" xr:uid="{7D5C3B05-7B25-4355-8658-2ED376DF9E80}"/>
    <hyperlink ref="C136" r:id="rId217" xr:uid="{1CFEEDA9-5994-4024-BDA8-3404F0F7C405}"/>
    <hyperlink ref="J136" r:id="rId218" xr:uid="{60520B6A-6070-4F0D-9E01-79FBB4034576}"/>
    <hyperlink ref="C137" r:id="rId219" xr:uid="{960C27CD-7F01-4CEA-AFB7-DB7A3C744E22}"/>
    <hyperlink ref="J137" r:id="rId220" xr:uid="{FAB63F1F-0C67-46AA-9789-B4ACB46CD63E}"/>
    <hyperlink ref="J138" r:id="rId221" xr:uid="{D5EB21B4-38AF-4670-96CB-606AD0290C9B}"/>
    <hyperlink ref="J139" r:id="rId222" xr:uid="{E3F4C507-9FB2-451E-90DD-B089A60E858E}"/>
    <hyperlink ref="J140" r:id="rId223" xr:uid="{01A05CC5-F536-40AF-B41C-75BFAF98B34A}"/>
    <hyperlink ref="J141" r:id="rId224" xr:uid="{6DEA0C61-B064-4B2A-81AB-26ABE9E52800}"/>
    <hyperlink ref="J142" r:id="rId225" xr:uid="{9E50C6A3-B355-48A7-AEF8-5D59C69D36AD}"/>
    <hyperlink ref="C143" r:id="rId226" xr:uid="{A3FE2303-E290-45D0-BE5F-607789F92466}"/>
    <hyperlink ref="J143" r:id="rId227" xr:uid="{201FFB6F-71B5-4224-892E-EE1086D21F91}"/>
    <hyperlink ref="C144" r:id="rId228" xr:uid="{CCACD55B-80C2-4153-BC5D-33C217565B07}"/>
    <hyperlink ref="J144" r:id="rId229" xr:uid="{645CA900-B964-4510-84B5-3F2AEEC8D3B2}"/>
    <hyperlink ref="J145" r:id="rId230" xr:uid="{BD07E711-8B18-4B75-946D-948BF7BD6001}"/>
    <hyperlink ref="C146" r:id="rId231" xr:uid="{AEC9822D-E5AF-4F74-98BB-B17F2A746ED1}"/>
    <hyperlink ref="J146" r:id="rId232" xr:uid="{AC3015C0-6C9D-4FCA-AC83-6F0F0BDF59AB}"/>
    <hyperlink ref="C147" r:id="rId233" xr:uid="{997954B2-123D-420C-961C-6A1AA6329279}"/>
    <hyperlink ref="J147" r:id="rId234" xr:uid="{F9B4DB0D-3085-41B3-A232-A2B1DC375035}"/>
    <hyperlink ref="C148" r:id="rId235" xr:uid="{C4245AEB-0299-4D8E-A34D-FA8E57F0A024}"/>
    <hyperlink ref="J148" r:id="rId236" xr:uid="{003419A0-8C08-4F2A-9EBC-B495AD92481A}"/>
    <hyperlink ref="C149" r:id="rId237" xr:uid="{1CF1797B-D245-4FA7-AA0B-7E9E19C3C560}"/>
    <hyperlink ref="J149" r:id="rId238" xr:uid="{28F3B716-034B-455A-A20B-F4D3FCB49C1E}"/>
    <hyperlink ref="C150" r:id="rId239" xr:uid="{76C3EAF6-4C62-48E3-8BF1-2B3B755DA00B}"/>
    <hyperlink ref="J150" r:id="rId240" xr:uid="{B9FC453C-E8BD-4514-A44C-25F1058D8CA3}"/>
    <hyperlink ref="J151" r:id="rId241" xr:uid="{2E169771-BB44-4787-8D8E-8D45D7641773}"/>
    <hyperlink ref="C152" r:id="rId242" xr:uid="{7915BDDB-780A-4F34-9C79-D90CD5026B91}"/>
    <hyperlink ref="J152" r:id="rId243" xr:uid="{76D06F74-4ECC-4317-94A4-BCB739413B88}"/>
    <hyperlink ref="C153" r:id="rId244" xr:uid="{DEF79CE0-34C1-440B-B6B1-4C0591275885}"/>
    <hyperlink ref="J153" r:id="rId245" xr:uid="{B77B7879-1803-4572-BFBA-8395F32D088D}"/>
    <hyperlink ref="C154" r:id="rId246" xr:uid="{5CF9ED91-B629-440A-972D-CCB156ECD1CE}"/>
    <hyperlink ref="J154" r:id="rId247" xr:uid="{128564FD-ED02-4C71-B4FD-2B1F638E8E0D}"/>
    <hyperlink ref="J155" r:id="rId248" xr:uid="{601F0782-9566-4417-85FE-02FB0AE3F6FB}"/>
    <hyperlink ref="J156" r:id="rId249" xr:uid="{FC5E8EF1-BADD-42E6-89C8-4D01532B1C06}"/>
    <hyperlink ref="J157" r:id="rId250" xr:uid="{45F155EC-AF13-4782-AFEF-7E8BC7F13F02}"/>
    <hyperlink ref="J158" r:id="rId251" xr:uid="{3E6B72AD-62B9-4136-815F-0AD580A6807A}"/>
    <hyperlink ref="C159" r:id="rId252" xr:uid="{D0891C8B-6AA4-4C4A-828E-9B006A222641}"/>
    <hyperlink ref="J159" r:id="rId253" xr:uid="{85F74C8F-5207-4DC5-8E51-B39CA6736C27}"/>
    <hyperlink ref="J160" r:id="rId254" xr:uid="{C03F22F1-7853-4A88-B7E6-F07A27B59F45}"/>
    <hyperlink ref="C161" r:id="rId255" xr:uid="{F3BD6445-9C8D-4ECA-8D4E-2C6D25DF4A98}"/>
    <hyperlink ref="J161" r:id="rId256" xr:uid="{92DC9594-AE7A-4A39-96E1-24E6B79D8D3E}"/>
    <hyperlink ref="J162" r:id="rId257" xr:uid="{4F40C6D0-7119-4E5B-A7F5-44CC090446D9}"/>
    <hyperlink ref="J163" r:id="rId258" xr:uid="{633002AF-55DD-466A-8A79-06E86C697902}"/>
    <hyperlink ref="J164" r:id="rId259" xr:uid="{B1801E7A-0690-496A-BB7D-502DA9DB8257}"/>
    <hyperlink ref="J165" r:id="rId260" xr:uid="{B6B16A6C-DB25-440A-B170-B294667F7BE6}"/>
    <hyperlink ref="J166" r:id="rId261" xr:uid="{2B333602-0431-4A8A-89A5-85867282AF93}"/>
    <hyperlink ref="J167" r:id="rId262" xr:uid="{F6EDC8E7-366B-4635-985C-E35CB4842C23}"/>
    <hyperlink ref="J168" r:id="rId263" xr:uid="{DDBCD944-2E7A-4207-89A9-F9C651D6C60F}"/>
    <hyperlink ref="C169" r:id="rId264" xr:uid="{C71EBE87-9130-4088-8549-CC0B315A6B9A}"/>
    <hyperlink ref="J169" r:id="rId265" xr:uid="{89CC03CF-931A-4BD9-A2EC-9F6AA4913A30}"/>
    <hyperlink ref="C170" r:id="rId266" xr:uid="{7A5966AD-75CA-4E9D-BB2A-2E801135DF9F}"/>
    <hyperlink ref="J170" r:id="rId267" xr:uid="{D0DAD27E-A3D2-474C-9445-DAEA24345804}"/>
    <hyperlink ref="C171" r:id="rId268" xr:uid="{09776245-415D-4269-BD4C-DF626328CDC7}"/>
    <hyperlink ref="J171" r:id="rId269" xr:uid="{F36C65D9-A79F-48DE-8593-DAFDDF95A265}"/>
    <hyperlink ref="J172" r:id="rId270" xr:uid="{7F21BB5B-FE8B-4910-85B5-367623BF2D94}"/>
    <hyperlink ref="C173" r:id="rId271" xr:uid="{6B33E07E-2285-4BA8-AD6B-9B1AEA8DE109}"/>
    <hyperlink ref="J173" r:id="rId272" xr:uid="{4494D7DD-5575-4A9B-9E11-73209DB1E07A}"/>
    <hyperlink ref="C174" r:id="rId273" xr:uid="{CBF7ECC7-B1A0-4957-98D5-4E4D3A4A81D4}"/>
    <hyperlink ref="J174" r:id="rId274" xr:uid="{DD9C94F5-0DA4-4AE7-94E3-95B967236EC9}"/>
    <hyperlink ref="C175" r:id="rId275" xr:uid="{B52866EB-82EF-48B6-BC53-A5E3C6B52B2E}"/>
    <hyperlink ref="J175" r:id="rId276" xr:uid="{35762CB3-6F2F-4A8B-BD29-A39994B86BB6}"/>
    <hyperlink ref="J176" r:id="rId277" xr:uid="{52FE2BDB-E2DC-4C63-8A6D-A757D051F267}"/>
    <hyperlink ref="C177" r:id="rId278" xr:uid="{0AA19ED8-CD2C-4EC4-AF67-2791AA1B8663}"/>
    <hyperlink ref="J177" r:id="rId279" xr:uid="{311DC65E-DF8B-4459-B649-8EDAF1CD856A}"/>
    <hyperlink ref="C178" r:id="rId280" xr:uid="{5523260F-84F0-4C4E-A72A-BB004426619D}"/>
    <hyperlink ref="J178" r:id="rId281" xr:uid="{2945113C-F9C5-423F-B1E3-7BD6E67E4E2C}"/>
    <hyperlink ref="C179" r:id="rId282" xr:uid="{F4618CBF-B439-40D2-B996-F31E3A32B7BF}"/>
    <hyperlink ref="J179" r:id="rId283" xr:uid="{85C73438-8221-4B32-B569-659DA932AC11}"/>
    <hyperlink ref="C180" r:id="rId284" xr:uid="{4F8358B2-5C4F-4EA3-B749-FCC3008E821F}"/>
    <hyperlink ref="J180" r:id="rId285" xr:uid="{E663834D-509C-4BD5-8C40-67C31484702F}"/>
    <hyperlink ref="C181" r:id="rId286" xr:uid="{FBCF2DF4-DF1B-43FC-91D2-8C4AFBBF30D4}"/>
    <hyperlink ref="J181" r:id="rId287" xr:uid="{527D54D8-F834-407E-8E78-DE326FEB305B}"/>
    <hyperlink ref="J182" r:id="rId288" xr:uid="{4B8A5B2F-5959-4F5F-B5EC-9931BFFE758A}"/>
    <hyperlink ref="C183" r:id="rId289" xr:uid="{0EBB0E81-9118-4529-BBA2-9008457BA8BA}"/>
    <hyperlink ref="J183" r:id="rId290" xr:uid="{155BB9EF-DF51-4377-A6C8-213C6B0D6105}"/>
    <hyperlink ref="J184" r:id="rId291" xr:uid="{EA7B4746-5A2F-4EDB-9723-BA80F234E710}"/>
    <hyperlink ref="J185" r:id="rId292" xr:uid="{B7190925-0B1E-4982-87E4-1ED0EBC83784}"/>
    <hyperlink ref="J186" r:id="rId293" xr:uid="{9F809112-047B-453C-909D-8C960D24F77A}"/>
    <hyperlink ref="C187" r:id="rId294" xr:uid="{474CFA73-F1D1-4BDC-A93F-953A23DAC71A}"/>
    <hyperlink ref="J187" r:id="rId295" xr:uid="{25B6FE84-5F69-4D09-8F05-8915C1DF54D8}"/>
    <hyperlink ref="C188" r:id="rId296" xr:uid="{994A493F-24F5-4543-B8B2-8D1F73938E26}"/>
    <hyperlink ref="J188" r:id="rId297" xr:uid="{97B04EEB-237B-423A-98AC-A7AD2EFF0D46}"/>
    <hyperlink ref="C189" r:id="rId298" xr:uid="{912FCEB2-63B6-4D51-B5AA-10F179A0120A}"/>
    <hyperlink ref="J189" r:id="rId299" xr:uid="{73D5D326-D0CF-478C-B446-1A8BF37F42BB}"/>
    <hyperlink ref="J190" r:id="rId300" xr:uid="{0DCE2B04-9FBD-41D2-8E80-4212B0C407D2}"/>
    <hyperlink ref="C191" r:id="rId301" xr:uid="{F9F7E358-0B3E-40CC-93AF-7B0980E60F91}"/>
    <hyperlink ref="J191" r:id="rId302" xr:uid="{27299574-3636-4048-849B-947BA447735E}"/>
    <hyperlink ref="C192" r:id="rId303" xr:uid="{15F7FC14-A978-42C5-8A16-7331D45F2E0C}"/>
    <hyperlink ref="J192" r:id="rId304" xr:uid="{644DC559-C987-4290-9C38-A7228FE0A260}"/>
    <hyperlink ref="C193" r:id="rId305" xr:uid="{37FFED30-DEF5-43BF-AD99-36268E829E5B}"/>
    <hyperlink ref="J193" r:id="rId306" xr:uid="{052FC60B-3A12-4E22-9BD8-18FFD0F16BF3}"/>
    <hyperlink ref="C194" r:id="rId307" xr:uid="{F48789DE-8519-499B-BEB9-BE37A35B8CC8}"/>
    <hyperlink ref="J194" r:id="rId308" xr:uid="{6E098C73-04E3-4E63-977B-C15B478C0BC8}"/>
    <hyperlink ref="C195" r:id="rId309" xr:uid="{4917F933-F0BA-44F2-A64A-EB2C9F228626}"/>
    <hyperlink ref="J195" r:id="rId310" xr:uid="{94135327-73EB-4C03-A20F-197A9F04BAB1}"/>
    <hyperlink ref="J196" r:id="rId311" xr:uid="{F3C7B6DA-5672-4A46-8087-BA2CF081C027}"/>
    <hyperlink ref="C197" r:id="rId312" xr:uid="{D16A3B45-DCBC-47D0-9C4E-966EA3649E59}"/>
    <hyperlink ref="J197" r:id="rId313" xr:uid="{13363978-C910-4CE4-BB12-22C5BC2BC3A4}"/>
    <hyperlink ref="J198" r:id="rId314" xr:uid="{6497993E-58EE-43BC-8D64-FACB364B3E34}"/>
    <hyperlink ref="J199" r:id="rId315" xr:uid="{1666F609-0858-493D-9E30-B56E99DC7003}"/>
    <hyperlink ref="C200" r:id="rId316" xr:uid="{3C45716D-3512-42C5-BBBF-AC6EDBB5EF29}"/>
    <hyperlink ref="J200" r:id="rId317" xr:uid="{00D894EB-3328-4AA7-A34D-95AB2DF07D16}"/>
    <hyperlink ref="J201" r:id="rId318" xr:uid="{7528A3BC-6411-4DB8-BDE3-41E40A6B5DBA}"/>
    <hyperlink ref="C202" r:id="rId319" xr:uid="{BDCB9E14-A701-4659-86FE-8E9F5F452AEE}"/>
    <hyperlink ref="J202" r:id="rId320" xr:uid="{2D4EAF73-0A66-4F37-9583-D36ECD801453}"/>
    <hyperlink ref="C203" r:id="rId321" xr:uid="{3F22C17F-9B82-405F-83E5-2D8E98B41EA8}"/>
    <hyperlink ref="J203" r:id="rId322" xr:uid="{61C392F7-0C7E-4A4D-B24D-EC78ADE69385}"/>
    <hyperlink ref="C204" r:id="rId323" xr:uid="{8E74A691-52C3-4CCC-B1D3-9D65F24056BA}"/>
    <hyperlink ref="J204" r:id="rId324" xr:uid="{D0905CC8-3029-4BA2-900E-0AA41BC7AC23}"/>
    <hyperlink ref="C205" r:id="rId325" xr:uid="{B54C4C88-0000-4340-84C7-7356ADD3566A}"/>
    <hyperlink ref="J205" r:id="rId326" xr:uid="{01C09B4C-D667-4206-A062-ECF3D7594800}"/>
    <hyperlink ref="C206" r:id="rId327" xr:uid="{EBBCA9B4-1651-4B3B-8926-9AC6B6F5FCEE}"/>
    <hyperlink ref="J206" r:id="rId328" xr:uid="{F0D02943-0702-4E2F-AE6B-A80481F8F72F}"/>
    <hyperlink ref="C207" r:id="rId329" xr:uid="{1142B7F7-689D-4A2F-8B13-8FC14D7D2166}"/>
    <hyperlink ref="J207" r:id="rId330" xr:uid="{1FA09395-8410-44F3-95E5-A966608E52C0}"/>
    <hyperlink ref="C208" r:id="rId331" xr:uid="{8753F469-EA5A-4201-916D-3A2D92C572AB}"/>
    <hyperlink ref="J208" r:id="rId332" xr:uid="{24A3C74E-B0AF-461F-9F8D-F5E27E6917B9}"/>
    <hyperlink ref="J209" r:id="rId333" xr:uid="{AA267466-A738-48D1-BC6E-8C749DD5C8D0}"/>
    <hyperlink ref="J210" r:id="rId334" xr:uid="{A5056383-ECD7-4823-9A87-3DDC28D91786}"/>
    <hyperlink ref="C211" r:id="rId335" xr:uid="{7A52D69A-590E-4B29-8324-A9160B7C08FA}"/>
    <hyperlink ref="J211" r:id="rId336" xr:uid="{583D15F0-D024-4AA6-B01B-9FCDFC85FBEF}"/>
    <hyperlink ref="C212" r:id="rId337" xr:uid="{503BE617-3675-4AEC-A374-FF2D4392F10D}"/>
    <hyperlink ref="J212" r:id="rId338" xr:uid="{D181418B-A0B7-4B86-9460-B7061D1B6EDE}"/>
    <hyperlink ref="J213" r:id="rId339" xr:uid="{440444B2-86D0-4BBF-8745-218FA9CEF414}"/>
    <hyperlink ref="C214" r:id="rId340" xr:uid="{FC5EA376-84D7-4D1A-9186-9A257AE8E76D}"/>
    <hyperlink ref="J214" r:id="rId341" xr:uid="{E56DCF7C-6B9C-41B8-AA74-0FB29DE73C84}"/>
    <hyperlink ref="C215" r:id="rId342" xr:uid="{3F03FF1F-1107-4D9E-8E07-ECBA4E8C4AC4}"/>
    <hyperlink ref="J215" r:id="rId343" xr:uid="{177E59B6-1D90-47BD-B696-004FD1EE0180}"/>
    <hyperlink ref="C216" r:id="rId344" xr:uid="{D1FAE0D8-8609-4D98-BCF5-D5631063084F}"/>
    <hyperlink ref="J216" r:id="rId345" xr:uid="{ADE98AE2-FCEA-4C57-A241-8B30ABAAA205}"/>
    <hyperlink ref="J217" r:id="rId346" xr:uid="{AF670C95-95B0-453B-AB99-DD5F8149F112}"/>
    <hyperlink ref="J218" r:id="rId347" xr:uid="{5525701A-591A-43B6-B2DF-5F61E200973F}"/>
    <hyperlink ref="J219" r:id="rId348" xr:uid="{67CB9179-6D18-45A1-B153-34F812F0591F}"/>
    <hyperlink ref="J220" r:id="rId349" xr:uid="{7909F734-641D-4363-934C-5119BA189464}"/>
    <hyperlink ref="C221" r:id="rId350" xr:uid="{D9B177A6-7970-4A85-93F2-CFB9F977F349}"/>
    <hyperlink ref="J221" r:id="rId351" xr:uid="{DA6D0F98-01A1-41D7-B7E7-74700396916D}"/>
    <hyperlink ref="J222" r:id="rId352" xr:uid="{6E4AB2AE-ED46-4F03-8D3F-CE76F347A9D2}"/>
    <hyperlink ref="J223" r:id="rId353" xr:uid="{4EE6B9DD-DE06-46A6-AB86-86B873F7E2C1}"/>
    <hyperlink ref="C224" r:id="rId354" xr:uid="{4CF928D4-FD9F-4A87-892C-92E983D7D9D4}"/>
    <hyperlink ref="J224" r:id="rId355" xr:uid="{1A2831CF-EC86-4047-894E-54C7FFDD331C}"/>
    <hyperlink ref="C225" r:id="rId356" xr:uid="{E6B3D029-A105-4260-A48E-6B27A1D97B9D}"/>
    <hyperlink ref="J225" r:id="rId357" xr:uid="{69DBD097-7118-4137-83CC-219566F2D654}"/>
    <hyperlink ref="C226" r:id="rId358" xr:uid="{3540E427-DAB7-40CA-AA4F-7A01ECE09101}"/>
    <hyperlink ref="J226" r:id="rId359" xr:uid="{D7EBFA4D-688E-454B-8580-4D52BB11443D}"/>
    <hyperlink ref="J227" r:id="rId360" xr:uid="{A530094A-1449-4F4B-A000-9AD5CC3942E5}"/>
    <hyperlink ref="C228" r:id="rId361" xr:uid="{EC52A704-EB03-4995-BB61-66FD2115CB6D}"/>
    <hyperlink ref="J228" r:id="rId362" xr:uid="{5A1F9B90-D41A-4ED1-81B5-AB525854384D}"/>
    <hyperlink ref="C229" r:id="rId363" xr:uid="{68BDE5A5-DFF4-437D-9D7F-8F15353531C3}"/>
    <hyperlink ref="J229" r:id="rId364" xr:uid="{37811290-717D-4D1F-80E4-9C7FEC7B3F0D}"/>
    <hyperlink ref="C230" r:id="rId365" xr:uid="{7A776ED0-1530-43F4-A87B-1277398AE86C}"/>
    <hyperlink ref="J230" r:id="rId366" xr:uid="{FEA4088D-495C-4B5A-A797-BDE5AF4E954D}"/>
    <hyperlink ref="C231" r:id="rId367" xr:uid="{8E7E390B-5A1B-48FB-982C-308F61A0D8F9}"/>
    <hyperlink ref="J231" r:id="rId368" xr:uid="{FACDBBEF-F34B-4497-952F-4ADB37FA5F66}"/>
    <hyperlink ref="C232" r:id="rId369" xr:uid="{F2E46956-F7B4-4E6B-A3D0-F12F524A57CD}"/>
    <hyperlink ref="J232" r:id="rId370" xr:uid="{395076AA-B408-4B9D-B47B-556ED8AB06A8}"/>
    <hyperlink ref="C233" r:id="rId371" xr:uid="{A6D8FFD0-A30F-44D5-9398-C909B633FAD1}"/>
    <hyperlink ref="J233" r:id="rId372" xr:uid="{5B5F6F87-5BF9-4F23-B5AC-0DB57BE7E392}"/>
    <hyperlink ref="C234" r:id="rId373" xr:uid="{28F57A27-4A11-4C49-8FB2-5A2D150E3BAC}"/>
    <hyperlink ref="J234" r:id="rId374" xr:uid="{445FD8D3-E37B-4133-8C93-683D38BEE2F9}"/>
    <hyperlink ref="J235" r:id="rId375" xr:uid="{CE4F21BA-29B0-496E-8528-069DFEBED901}"/>
    <hyperlink ref="C236" r:id="rId376" xr:uid="{D74CB91C-13AE-4E43-9347-34B91BC3A55F}"/>
    <hyperlink ref="J236" r:id="rId377" xr:uid="{23BB7FB8-EE44-43DD-9C91-412D98B40768}"/>
    <hyperlink ref="J237" r:id="rId378" xr:uid="{A2ECBCF2-8D1F-4EBD-A160-1B687BB0422E}"/>
    <hyperlink ref="C238" r:id="rId379" xr:uid="{E664520F-8C37-4525-BA2C-FABAD97E92C3}"/>
    <hyperlink ref="J238" r:id="rId380" xr:uid="{0E554879-840C-4CD2-9AF3-B3AC618F0106}"/>
    <hyperlink ref="C239" r:id="rId381" xr:uid="{EEC07CD4-6313-407C-A16E-5C8D7500B3E8}"/>
    <hyperlink ref="J239" r:id="rId382" xr:uid="{BEF45965-458F-4D98-AD73-6F73CB7C5796}"/>
    <hyperlink ref="C240" r:id="rId383" xr:uid="{11072677-85EA-46CA-A891-68795A3D2831}"/>
    <hyperlink ref="J240" r:id="rId384" xr:uid="{F770F944-2CFD-4213-8224-AB8FDDC54141}"/>
    <hyperlink ref="C241" r:id="rId385" xr:uid="{6795C11F-15E5-491B-B37C-A65FD99F5735}"/>
    <hyperlink ref="J241" r:id="rId386" xr:uid="{CAD81499-4F02-4073-84CC-2CFC06AD2F54}"/>
    <hyperlink ref="C242" r:id="rId387" xr:uid="{16BE0ACC-A6E0-4A2B-9757-39B472E5A763}"/>
    <hyperlink ref="J242" r:id="rId388" xr:uid="{7F8A3E12-D5CB-4AF8-B014-AB0BE96686AE}"/>
    <hyperlink ref="C243" r:id="rId389" xr:uid="{6C6058C8-0A02-4B9C-A4D9-3B6C19754A8B}"/>
    <hyperlink ref="J243" r:id="rId390" xr:uid="{7541CA97-2742-4563-BFBE-79270EB7B711}"/>
    <hyperlink ref="C244" r:id="rId391" xr:uid="{7DF0E9D0-EE58-41C2-AFDD-C9B1F4583863}"/>
    <hyperlink ref="J244" r:id="rId392" xr:uid="{7CE57E45-81DE-4710-941A-7EB434CF4B9E}"/>
    <hyperlink ref="C245" r:id="rId393" xr:uid="{BA2E285D-EAB1-4A51-AE1B-E5E3617969CB}"/>
    <hyperlink ref="J245" r:id="rId394" xr:uid="{55E0CF85-9F61-4622-87AC-04F94D77F45C}"/>
    <hyperlink ref="C246" r:id="rId395" xr:uid="{42EB4776-A455-4F72-8654-7399DCDF2523}"/>
    <hyperlink ref="J246" r:id="rId396" xr:uid="{53C1102F-4F77-4115-ADA8-D2366FB23D3E}"/>
    <hyperlink ref="J247" r:id="rId397" xr:uid="{2BF25634-D60D-4BFB-8ADC-15779DDCC61B}"/>
    <hyperlink ref="C248" r:id="rId398" xr:uid="{4AE812F9-8B2F-4A9E-8BF2-83CAF9B42445}"/>
    <hyperlink ref="J248" r:id="rId399" xr:uid="{D2680EC3-CBB6-4E2A-A38A-9EFC7C3825BF}"/>
    <hyperlink ref="C249" r:id="rId400" xr:uid="{2391FAF3-FE1E-4B5B-87AF-81CE0E0B92F3}"/>
    <hyperlink ref="J249" r:id="rId401" xr:uid="{F0C0B222-C733-4A7A-96DD-B3874870AEA3}"/>
    <hyperlink ref="J250" r:id="rId402" xr:uid="{DA861BD7-F129-402E-9154-E2EF532DD317}"/>
    <hyperlink ref="J251" r:id="rId403" xr:uid="{8803BC2A-9573-4501-9959-213B1FAAF4D2}"/>
    <hyperlink ref="C252" r:id="rId404" xr:uid="{5BC683DC-BC43-49AE-AB3E-3233C48D9023}"/>
    <hyperlink ref="J252" r:id="rId405" xr:uid="{CC4D46FA-6F1F-4748-B146-B305A1496D6D}"/>
    <hyperlink ref="C253" r:id="rId406" xr:uid="{F00BC255-1E9F-45F9-82EF-A97FAEBEB0AE}"/>
    <hyperlink ref="J253" r:id="rId407" xr:uid="{7B998240-1082-4C70-B0D2-6CBA286499BF}"/>
    <hyperlink ref="C254" r:id="rId408" xr:uid="{84FCA8D2-41B5-411D-BF11-9C3065DF1E9F}"/>
    <hyperlink ref="J254" r:id="rId409" xr:uid="{6F55541E-7B30-4DB4-A41A-A3347F95D620}"/>
    <hyperlink ref="C255" r:id="rId410" xr:uid="{17B28590-B76F-4EEB-848B-86AF9E6CB161}"/>
    <hyperlink ref="J255" r:id="rId411" xr:uid="{65000A7E-A919-4857-AEF9-E94A7AC5A762}"/>
    <hyperlink ref="J256" r:id="rId412" xr:uid="{BDE1FD87-FAAF-4139-820F-D81EBFE85FCC}"/>
    <hyperlink ref="C257" r:id="rId413" xr:uid="{A9FA3D22-7078-4465-86CE-ED5FFF80FAC1}"/>
    <hyperlink ref="J257" r:id="rId414" xr:uid="{A4CB03B8-B468-48B2-A9F3-92074B15F496}"/>
    <hyperlink ref="J258" r:id="rId415" xr:uid="{6CD17C24-80B4-454C-BB36-DBB193539805}"/>
    <hyperlink ref="C259" r:id="rId416" xr:uid="{39840F44-9B10-4746-AA88-D8B214C59081}"/>
    <hyperlink ref="J259" r:id="rId417" xr:uid="{75EF5E92-5F33-4CEF-932C-F975B41B5B87}"/>
    <hyperlink ref="C260" r:id="rId418" xr:uid="{5A73F110-459B-456D-A49A-90F49EDB0F38}"/>
    <hyperlink ref="J260" r:id="rId419" xr:uid="{122F04C5-0F23-405D-9E9E-7F5B1C00DB88}"/>
    <hyperlink ref="J261" r:id="rId420" xr:uid="{A4BCAA4C-4266-40C6-A238-5BF61E91E52C}"/>
    <hyperlink ref="J262" r:id="rId421" xr:uid="{C76054ED-FC2A-4625-9C68-EA24B4DB9F69}"/>
    <hyperlink ref="C263" r:id="rId422" xr:uid="{673387A4-6884-4072-A69B-AAC4CFF9BDD4}"/>
    <hyperlink ref="J263" r:id="rId423" xr:uid="{789C517B-CE17-4868-A928-2AA77FF756D4}"/>
    <hyperlink ref="C264" r:id="rId424" xr:uid="{57AAFA75-A585-42EA-9CCB-1DBCCA2FB88F}"/>
    <hyperlink ref="J264" r:id="rId425" xr:uid="{A717B671-5676-4201-9A7E-A46F0FAF8D79}"/>
    <hyperlink ref="C265" r:id="rId426" xr:uid="{C7EBFCAA-8799-479B-A0C4-771D50992998}"/>
    <hyperlink ref="J265" r:id="rId427" xr:uid="{3864F60A-FADE-464F-BE6E-209BDE983D17}"/>
    <hyperlink ref="J266" r:id="rId428" xr:uid="{FC474B73-D2AB-4875-9DBD-35F494CEA67F}"/>
    <hyperlink ref="J267" r:id="rId429" xr:uid="{6A8C05B5-331E-4944-AFA9-D78F69AA24AA}"/>
    <hyperlink ref="C268" r:id="rId430" xr:uid="{E18F7AC5-ECC8-4031-9F6B-A650FF450D59}"/>
    <hyperlink ref="J268" r:id="rId431" xr:uid="{9C9F4BB2-8E2C-46C8-9A75-80753ADB075E}"/>
    <hyperlink ref="J269" r:id="rId432" xr:uid="{2BEAF758-8B39-44F2-8D86-DC2C7636D1BE}"/>
    <hyperlink ref="C270" r:id="rId433" xr:uid="{649AE661-84CF-4DCE-B960-9693EC99A761}"/>
    <hyperlink ref="J270" r:id="rId434" xr:uid="{383C32BD-615F-42FE-B44C-18141E535FB1}"/>
    <hyperlink ref="C271" r:id="rId435" xr:uid="{CBCC8141-A27C-4F21-B896-6EA53C9449AD}"/>
    <hyperlink ref="J271" r:id="rId436" xr:uid="{3F901E3F-5E96-4CFB-9753-00AA1C47859A}"/>
    <hyperlink ref="C272" r:id="rId437" xr:uid="{D8D75BB0-9C37-4F1A-91BC-A5ED77B0FC3C}"/>
    <hyperlink ref="J272" r:id="rId438" xr:uid="{58B09C4A-B230-4960-94FC-57B9B4C7E1A0}"/>
    <hyperlink ref="J273" r:id="rId439" xr:uid="{D4BEDBF1-2BFA-4260-8076-F84D3F4680F4}"/>
    <hyperlink ref="C274" r:id="rId440" xr:uid="{268D68BB-4CB1-447E-AF6B-A1C56A06F112}"/>
    <hyperlink ref="J274" r:id="rId441" xr:uid="{11A7D4C8-A6E6-40A9-8430-348C0F84E09A}"/>
    <hyperlink ref="C275" r:id="rId442" xr:uid="{068B92F9-ADF7-4F5C-9324-26D1B9BA3490}"/>
    <hyperlink ref="J275" r:id="rId443" xr:uid="{2AF6DCC0-E741-41B5-A83B-C697AAD7A63B}"/>
    <hyperlink ref="C276" r:id="rId444" xr:uid="{C6973244-C3AC-491E-982E-CA27FBF36BCC}"/>
    <hyperlink ref="J276" r:id="rId445" xr:uid="{5040C636-5A3A-49E4-8570-3373767BC6B4}"/>
    <hyperlink ref="C277" r:id="rId446" xr:uid="{F908C705-EF5B-4E36-BF3B-14E2145ADA37}"/>
    <hyperlink ref="J277" r:id="rId447" xr:uid="{45805386-0B62-49A3-BC98-0F9218A90653}"/>
    <hyperlink ref="J278" r:id="rId448" xr:uid="{4C699F6C-1B7F-40B5-B799-2DD315694E5F}"/>
    <hyperlink ref="C279" r:id="rId449" xr:uid="{CD97524F-9933-401E-8C5A-B968332737F1}"/>
    <hyperlink ref="J279" r:id="rId450" xr:uid="{4E11040E-E6C5-49EC-B392-26982D8CA005}"/>
    <hyperlink ref="C280" r:id="rId451" xr:uid="{D54BDBE8-92C5-43B8-B36C-DC8C0CBB33B0}"/>
    <hyperlink ref="J280" r:id="rId452" xr:uid="{A367A919-4A29-4022-89C0-FDE80A1186EC}"/>
    <hyperlink ref="C281" r:id="rId453" xr:uid="{D5B7E455-2DA3-4199-95A4-8D6C0A675237}"/>
    <hyperlink ref="J281" r:id="rId454" xr:uid="{A8A63D4E-2925-436C-92A0-7275810BE1CF}"/>
    <hyperlink ref="J282" r:id="rId455" xr:uid="{6E2F3267-5FC1-4827-951F-4182DDF91CD7}"/>
    <hyperlink ref="C283" r:id="rId456" xr:uid="{43CAA017-AD90-4082-AAD2-5F8811C5528C}"/>
    <hyperlink ref="J283" r:id="rId457" xr:uid="{FAF824E3-2702-4E93-89FE-E61F12C85D54}"/>
    <hyperlink ref="C284" r:id="rId458" xr:uid="{73EC1DC1-0FB5-4EB6-85FF-481780E64083}"/>
    <hyperlink ref="J284" r:id="rId459" xr:uid="{87ADA4F3-8547-4B73-8A68-75C30DFD4C15}"/>
    <hyperlink ref="C285" r:id="rId460" xr:uid="{6F566B57-7AF7-4EA5-B5F2-F0E1305D523F}"/>
    <hyperlink ref="J285" r:id="rId461" xr:uid="{C5F05D3F-080B-4CDC-AC1C-1CE3B0BECAD7}"/>
    <hyperlink ref="C286" r:id="rId462" xr:uid="{DD329DF3-432F-4377-AC2A-11F101CF381B}"/>
    <hyperlink ref="J286" r:id="rId463" xr:uid="{7843583C-C98D-4852-A9FA-1046A139CBBB}"/>
    <hyperlink ref="C287" r:id="rId464" xr:uid="{39E2C46A-47B5-43D5-8ADF-2EFC1DB9F351}"/>
    <hyperlink ref="J287" r:id="rId465" xr:uid="{FE4551CE-2868-4034-AF35-9883C067BABB}"/>
    <hyperlink ref="C288" r:id="rId466" xr:uid="{863E29F0-9E52-4B41-A575-8733E2E6B15C}"/>
    <hyperlink ref="J288" r:id="rId467" xr:uid="{627270B1-8A52-4CAA-99E9-E57A8C2A6EB5}"/>
    <hyperlink ref="C289" r:id="rId468" xr:uid="{6F602FE2-125F-41C0-85EB-49BC2299622B}"/>
    <hyperlink ref="J289" r:id="rId469" xr:uid="{CFB0BEEA-15C5-4590-81C4-FA29C6F4A085}"/>
    <hyperlink ref="C290" r:id="rId470" xr:uid="{6C65611A-56A3-4D89-A6DD-725398FA7D14}"/>
    <hyperlink ref="J290" r:id="rId471" xr:uid="{FB620F12-1818-4E6D-8B93-F20AA9E08279}"/>
    <hyperlink ref="J291" r:id="rId472" xr:uid="{3FC17D9E-C2D9-4676-A09C-BA84A3C06B58}"/>
    <hyperlink ref="C292" r:id="rId473" xr:uid="{83A97454-54B3-4EAE-A7CA-BFBFDB2C1545}"/>
    <hyperlink ref="J292" r:id="rId474" xr:uid="{B34751B3-6B54-4F46-AFD4-3048137BB4BE}"/>
    <hyperlink ref="C293" r:id="rId475" xr:uid="{B621E4DB-0852-4365-9F0C-C935B9138E70}"/>
    <hyperlink ref="J293" r:id="rId476" xr:uid="{80ADECEA-C8A3-4CD5-B07C-89F13E60ACB5}"/>
    <hyperlink ref="C294" r:id="rId477" xr:uid="{C08756E2-60B6-472A-817B-007C32FED30F}"/>
    <hyperlink ref="J294" r:id="rId478" xr:uid="{4D77BC6B-B4A6-49B0-A480-CB06DE01A17F}"/>
    <hyperlink ref="C295" r:id="rId479" xr:uid="{9D128955-6C1D-4DB8-ADE6-0AEF6517B21B}"/>
    <hyperlink ref="J295" r:id="rId480" xr:uid="{D8DEF99B-2FC0-4F11-A457-FCA92B83D075}"/>
    <hyperlink ref="J296" r:id="rId481" xr:uid="{A6D6CE0E-B32C-4F4D-B2F1-8AA2A1AAF211}"/>
    <hyperlink ref="J297" r:id="rId482" xr:uid="{2D5C5FC8-B626-42F4-AF05-4844721F79EF}"/>
    <hyperlink ref="J298" r:id="rId483" xr:uid="{D8535800-213A-4A22-8398-DDF952019C75}"/>
    <hyperlink ref="C299" r:id="rId484" xr:uid="{824E1E09-6D3A-4C45-BBDA-4A618A2B922D}"/>
    <hyperlink ref="J299" r:id="rId485" xr:uid="{84ABD57A-6843-4384-AF76-631064521FAC}"/>
    <hyperlink ref="C300" r:id="rId486" xr:uid="{135C90FC-0EFD-4CE1-9C9B-2626CBE21320}"/>
    <hyperlink ref="J300" r:id="rId487" xr:uid="{286B912C-9646-4DE0-A9E7-3B9B5F362E7C}"/>
    <hyperlink ref="J301" r:id="rId488" xr:uid="{CF6095C2-98D1-4CB2-A8BE-CBF9F9D2B377}"/>
    <hyperlink ref="J302" r:id="rId489" xr:uid="{85271BA2-4DE0-4EAE-96F1-B823924F8803}"/>
    <hyperlink ref="C303" r:id="rId490" xr:uid="{0B05904D-D8B9-4BDE-AB2B-542CB1AC98AB}"/>
    <hyperlink ref="J303" r:id="rId491" xr:uid="{FFF3E68B-8B8A-4CFB-8DA8-D0D9C4495907}"/>
    <hyperlink ref="C304" r:id="rId492" xr:uid="{86789C05-5D3E-4669-9655-C10AB85CF068}"/>
    <hyperlink ref="J304" r:id="rId493" xr:uid="{91E66C55-C6E9-4D3C-91D6-3AA5DC6A620E}"/>
    <hyperlink ref="C305" r:id="rId494" xr:uid="{79D4F0CE-477E-4F97-8B1B-6982332CFB9D}"/>
    <hyperlink ref="J305" r:id="rId495" xr:uid="{5C773F73-37A3-4CC7-8F3A-4A9F3ADCAD08}"/>
    <hyperlink ref="J306" r:id="rId496" xr:uid="{2040F7F4-97AD-4B82-B5FC-0DA6B30AC7A3}"/>
    <hyperlink ref="C307" r:id="rId497" xr:uid="{9A7EF234-68C9-4AB0-BC6C-539A85B5C13E}"/>
    <hyperlink ref="J307" r:id="rId498" xr:uid="{F2587DCD-BA0B-4EC5-A137-33E58EAE9AA7}"/>
    <hyperlink ref="C308" r:id="rId499" xr:uid="{FA3F9007-8303-43A4-ADE9-0514557D4607}"/>
    <hyperlink ref="J308" r:id="rId500" xr:uid="{475761BE-BB3C-466A-974B-4B704C3C0C80}"/>
    <hyperlink ref="C309" r:id="rId501" xr:uid="{8F8715BC-B8A9-4774-A652-F3AB365AF42A}"/>
    <hyperlink ref="J309" r:id="rId502" xr:uid="{C0264C3B-AF5A-4224-8282-8CDF3C519773}"/>
    <hyperlink ref="C310" r:id="rId503" xr:uid="{986D749F-6B8D-4796-AE55-E949736E3C59}"/>
    <hyperlink ref="J310" r:id="rId504" xr:uid="{EB35E727-A40D-4995-B357-3BA934784782}"/>
    <hyperlink ref="J311" r:id="rId505" xr:uid="{E6E95E9B-C879-4870-8C4F-81A384CEAB54}"/>
    <hyperlink ref="C312" r:id="rId506" xr:uid="{AA456F2B-E6FB-47EA-A8E8-61BC10935191}"/>
    <hyperlink ref="J312" r:id="rId507" xr:uid="{CCC7837F-7759-4E0B-813A-01E18AF3DC92}"/>
    <hyperlink ref="J313" r:id="rId508" xr:uid="{472255CC-2679-4232-A4D6-79016930F9EC}"/>
    <hyperlink ref="C314" r:id="rId509" xr:uid="{83CDD744-C394-4B16-B70A-3CC32F332A76}"/>
    <hyperlink ref="J314" r:id="rId510" xr:uid="{0E5C1A36-6EFF-4314-898A-D947F787A862}"/>
    <hyperlink ref="C315" r:id="rId511" xr:uid="{801F39BA-D9E7-4060-BB54-39E416A7A7F8}"/>
    <hyperlink ref="J315" r:id="rId512" xr:uid="{213E49D5-3943-4244-9CB4-8CC078EFBB85}"/>
    <hyperlink ref="J316" r:id="rId513" xr:uid="{A7B66D34-51AA-4981-842F-6B2D8327965A}"/>
    <hyperlink ref="C317" r:id="rId514" xr:uid="{7B0A027D-CBB7-45E8-97E6-90D131D0C90C}"/>
    <hyperlink ref="J317" r:id="rId515" xr:uid="{091952E4-641E-4D0F-A51F-B1DDCCC8F87D}"/>
    <hyperlink ref="J318" r:id="rId516" xr:uid="{BAC1E3FC-A280-431D-9CE8-7DCFBF12BEE3}"/>
    <hyperlink ref="C319" r:id="rId517" xr:uid="{03C9703F-69D9-4C07-90AD-0DFBD2F8BAED}"/>
    <hyperlink ref="J319" r:id="rId518" xr:uid="{91B3D2E6-6C7C-4123-8FEE-5060B215B2C6}"/>
    <hyperlink ref="C320" r:id="rId519" xr:uid="{6B3FC835-4D7D-476B-B73B-058C215E1080}"/>
    <hyperlink ref="J320" r:id="rId520" xr:uid="{AEBA0B8F-2774-4059-9FF4-9E29A5F893EB}"/>
    <hyperlink ref="C321" r:id="rId521" xr:uid="{752A26F9-741E-4C61-9919-10CB67039023}"/>
    <hyperlink ref="J321" r:id="rId522" xr:uid="{0FEB49D4-B8D4-424B-839B-5BAAB0075A4B}"/>
    <hyperlink ref="C322" r:id="rId523" xr:uid="{53F3B16A-1C5F-4AE7-A336-2E0675644454}"/>
    <hyperlink ref="J322" r:id="rId524" xr:uid="{D76414EB-2851-40CF-AA0F-20088BFFFC53}"/>
    <hyperlink ref="J323" r:id="rId525" xr:uid="{667C2C50-C03C-4C14-89CB-3CA123998501}"/>
    <hyperlink ref="C324" r:id="rId526" xr:uid="{79FC4EE9-5F7E-4695-B703-4A974F018643}"/>
    <hyperlink ref="J324" r:id="rId527" xr:uid="{D32941A6-55F3-4B56-88C9-4B6513742315}"/>
    <hyperlink ref="C325" r:id="rId528" xr:uid="{F9425481-909A-43CD-9319-49E174DA7EFD}"/>
    <hyperlink ref="J325" r:id="rId529" xr:uid="{A3E7ACE1-9D87-498F-B3B0-01A3DC204070}"/>
    <hyperlink ref="C326" r:id="rId530" xr:uid="{D73FB612-6898-429E-87F8-AF3E5B2148DA}"/>
    <hyperlink ref="J326" r:id="rId531" xr:uid="{2A20AA7B-DFF1-465C-99A9-ACFCEA129A1E}"/>
    <hyperlink ref="J327" r:id="rId532" xr:uid="{A79DE2CE-3EAF-47AA-AE06-8785720B6A30}"/>
    <hyperlink ref="C328" r:id="rId533" xr:uid="{F865822C-8252-44B0-AC96-2FDBB25185F0}"/>
    <hyperlink ref="J328" r:id="rId534" xr:uid="{4F0B47CC-C7A3-4FB4-80BF-35154D127468}"/>
    <hyperlink ref="C329" r:id="rId535" xr:uid="{C3256076-8F51-4503-A10E-4D1793B3DD4F}"/>
    <hyperlink ref="J329" r:id="rId536" xr:uid="{AFFD6FAD-F68C-4AC7-AA76-B7C2E3909242}"/>
    <hyperlink ref="C330" r:id="rId537" xr:uid="{B6B51884-BD77-42C2-98AC-235AE471D60F}"/>
    <hyperlink ref="J330" r:id="rId538" xr:uid="{5F7FDD74-9427-4B66-92F3-2727839CED13}"/>
    <hyperlink ref="J331" r:id="rId539" xr:uid="{579A760A-81AE-4F01-A7F2-D879D89E3616}"/>
    <hyperlink ref="C332" r:id="rId540" xr:uid="{24995D48-F3D6-4AB4-BA50-07E322BDFB79}"/>
    <hyperlink ref="J332" r:id="rId541" xr:uid="{D680F101-8A70-45AF-BAA0-0F6BAB581997}"/>
    <hyperlink ref="J333" r:id="rId542" xr:uid="{0C8C64D2-88F2-4827-AE8D-98452D4627E4}"/>
    <hyperlink ref="C334" r:id="rId543" xr:uid="{97F0AFA7-D0BE-41E1-B95D-874CEB67CB47}"/>
    <hyperlink ref="J334" r:id="rId544" xr:uid="{FA0A74CF-4068-4F76-992B-98942653D676}"/>
    <hyperlink ref="J335" r:id="rId545" xr:uid="{994D809B-51A7-4C19-89EE-FBA6F38E543A}"/>
    <hyperlink ref="C336" r:id="rId546" xr:uid="{8605EAFD-2FC9-4C65-BA4B-B460A9FBD64D}"/>
    <hyperlink ref="J336" r:id="rId547" xr:uid="{30894D82-C359-4442-B4AC-CEC99B83D71C}"/>
    <hyperlink ref="J337" r:id="rId548" xr:uid="{7D4AFC44-A847-420A-8473-CFF1BEE6C8E4}"/>
    <hyperlink ref="J338" r:id="rId549" xr:uid="{655FD979-EDB1-41FC-96B8-8C765E998F83}"/>
    <hyperlink ref="J339" r:id="rId550" xr:uid="{099E497A-1928-461F-9963-BC260C1BAAAC}"/>
    <hyperlink ref="C340" r:id="rId551" xr:uid="{70152696-3367-4825-B1C2-8E3B08A5D37F}"/>
    <hyperlink ref="J340" r:id="rId552" xr:uid="{A71A7A3A-716B-4F46-9F59-1B8EA6786D87}"/>
    <hyperlink ref="C341" r:id="rId553" xr:uid="{83DCE106-914A-4C66-B1AD-0843B8F1DB38}"/>
    <hyperlink ref="J341" r:id="rId554" xr:uid="{E4EFC285-BE61-44BD-9CF4-8268DD3C471B}"/>
    <hyperlink ref="C342" r:id="rId555" xr:uid="{CBB83A88-7AF8-4C7C-9DB9-E623D449741C}"/>
    <hyperlink ref="J342" r:id="rId556" xr:uid="{0E8F6011-C562-4318-A50A-E20909F2430F}"/>
    <hyperlink ref="C343" r:id="rId557" xr:uid="{92955538-E6C8-4B41-B66F-67684E798CD8}"/>
    <hyperlink ref="J343" r:id="rId558" xr:uid="{BA582943-1FF0-4B0C-AD59-4464A69721A8}"/>
    <hyperlink ref="C344" r:id="rId559" xr:uid="{8EC902EF-120A-418D-A7F3-E36ADE0E890C}"/>
    <hyperlink ref="J344" r:id="rId560" xr:uid="{E80FB345-08F9-4CD2-A7DB-91DF4E3F60CA}"/>
    <hyperlink ref="C345" r:id="rId561" xr:uid="{71E8D251-E6F8-4E45-B8F8-6E8AB8FB6424}"/>
    <hyperlink ref="J345" r:id="rId562" xr:uid="{6ABE4CBF-59D4-4E5B-8E4C-C2843D17AD86}"/>
    <hyperlink ref="C346" r:id="rId563" xr:uid="{5D90C18E-44E5-472C-8882-0D5B9E18197F}"/>
    <hyperlink ref="J346" r:id="rId564" xr:uid="{6D3671BC-9715-487F-8253-F754BAAF7661}"/>
    <hyperlink ref="J347" r:id="rId565" xr:uid="{5F339497-7CF9-4F88-A75F-0373F251887B}"/>
    <hyperlink ref="C348" r:id="rId566" xr:uid="{41D4723C-E1DF-4B1C-99F2-814DD222E90B}"/>
    <hyperlink ref="J348" r:id="rId567" xr:uid="{3631512A-55F7-4B12-9958-5809EF9F5A8C}"/>
    <hyperlink ref="C349" r:id="rId568" xr:uid="{15DEB873-0AE6-441C-BB61-39670CF4C565}"/>
    <hyperlink ref="J349" r:id="rId569" xr:uid="{30692BCB-20CE-4A22-93DB-1CAD50C9D6FC}"/>
    <hyperlink ref="C350" r:id="rId570" xr:uid="{828A6467-417D-4641-8FDB-B927B66A2388}"/>
    <hyperlink ref="J350" r:id="rId571" xr:uid="{A04E7760-09F0-42EB-AC30-2530C77A7470}"/>
    <hyperlink ref="C351" r:id="rId572" xr:uid="{41373770-02D5-41FA-817D-570983851362}"/>
    <hyperlink ref="J351" r:id="rId573" xr:uid="{CF2282A2-F775-47DD-88C6-EF83110F1513}"/>
    <hyperlink ref="C352" r:id="rId574" xr:uid="{B9E38C66-5383-4190-B060-EDB4C7646EDB}"/>
    <hyperlink ref="J352" r:id="rId575" xr:uid="{469478C8-93C1-4824-8693-A7F781202430}"/>
    <hyperlink ref="C353" r:id="rId576" xr:uid="{D943F798-F5D6-4C3E-947F-86321580EBB5}"/>
    <hyperlink ref="J353" r:id="rId577" xr:uid="{F9DE36FA-2AA2-41BC-A376-58BA3D033712}"/>
    <hyperlink ref="C354" r:id="rId578" xr:uid="{3A8FD5F9-53F5-48DC-82A3-0D71C85EAC23}"/>
    <hyperlink ref="J354" r:id="rId579" xr:uid="{D1D8FCBF-5F07-4740-951C-631314F7F29B}"/>
    <hyperlink ref="J355" r:id="rId580" xr:uid="{50E6F850-9BEB-4DD6-9F00-889A8452EE0F}"/>
    <hyperlink ref="J356" r:id="rId581" xr:uid="{1F53D7D2-32E8-4389-BFFA-0DB9A2303306}"/>
    <hyperlink ref="C357" r:id="rId582" xr:uid="{6C3CDAE9-5FA9-4AE6-9BF2-E7136FE247CD}"/>
    <hyperlink ref="J357" r:id="rId583" xr:uid="{5962F9E8-3847-4DBA-B807-0D714C337E34}"/>
    <hyperlink ref="C358" r:id="rId584" xr:uid="{C13ED8AA-4EF3-463E-BBA5-6F0B3BD582F2}"/>
    <hyperlink ref="J358" r:id="rId585" xr:uid="{2BD52B57-29D6-417F-9317-EC4F125DFC70}"/>
    <hyperlink ref="C359" r:id="rId586" xr:uid="{E1C895C7-3C7E-48D9-A2FE-80695E1E67AF}"/>
    <hyperlink ref="J359" r:id="rId587" xr:uid="{0C162419-8E11-4489-B073-B2E7ECBFFA87}"/>
    <hyperlink ref="C360" r:id="rId588" xr:uid="{73C91FF7-A4AB-4B8B-908C-B9D5CE77B820}"/>
    <hyperlink ref="J360" r:id="rId589" xr:uid="{EEACF216-47E7-47BD-BA6C-F894A2BAEA2A}"/>
    <hyperlink ref="C361" r:id="rId590" xr:uid="{37386FE8-6409-40FC-9A87-415FC43A1740}"/>
    <hyperlink ref="J361" r:id="rId591" xr:uid="{4CA023BE-5477-4AD4-BB94-40948FB81B37}"/>
    <hyperlink ref="C362" r:id="rId592" xr:uid="{4531215C-9836-4F99-B4DE-7C8F49866BD1}"/>
    <hyperlink ref="J362" r:id="rId593" xr:uid="{B088C90E-F1DC-47C9-81BF-C7722127050B}"/>
    <hyperlink ref="J363" r:id="rId594" xr:uid="{F7820896-10C8-4681-86AF-B36BC5066118}"/>
    <hyperlink ref="J364" r:id="rId595" xr:uid="{904F3C35-1CDC-4BF3-9AE1-282736C90F15}"/>
    <hyperlink ref="C365" r:id="rId596" xr:uid="{1CFF0C84-8BEF-4EEF-A9A2-8AA926FC4EFB}"/>
    <hyperlink ref="J365" r:id="rId597" xr:uid="{1A384047-006B-43E3-954F-CD17E4A5FF7D}"/>
    <hyperlink ref="C366" r:id="rId598" xr:uid="{995209E4-AAF1-466C-B343-11094C507129}"/>
    <hyperlink ref="J366" r:id="rId599" xr:uid="{0BBFCD87-4967-479E-B790-BAFB26F90CA9}"/>
    <hyperlink ref="C367" r:id="rId600" xr:uid="{07351C1D-75D5-47A2-94C5-C096D469AA74}"/>
    <hyperlink ref="J367" r:id="rId601" xr:uid="{71BEFA43-C885-466D-A02F-7456DF370756}"/>
    <hyperlink ref="C368" r:id="rId602" xr:uid="{5E3E9488-15AB-4807-B417-4693634CB54D}"/>
    <hyperlink ref="J368" r:id="rId603" xr:uid="{D2D53D24-F5A5-4610-A5C0-9E4D59863181}"/>
    <hyperlink ref="C369" r:id="rId604" xr:uid="{45935D55-CA7D-4578-A4FD-0F6F8FBAA63D}"/>
    <hyperlink ref="J369" r:id="rId605" xr:uid="{E4AF9B33-6A37-414C-97B8-1E7A10DB343D}"/>
    <hyperlink ref="C370" r:id="rId606" xr:uid="{31A3F24A-174F-4904-9585-6DCEFD8CAB0D}"/>
    <hyperlink ref="J370" r:id="rId607" xr:uid="{2484F7C8-066A-4B67-BA37-02983886ADAD}"/>
    <hyperlink ref="J371" r:id="rId608" xr:uid="{6A27E053-BA3F-41C8-AD64-B00DE7E09CCF}"/>
    <hyperlink ref="C372" r:id="rId609" xr:uid="{F8E8A393-7E09-412C-ADD3-EFFE1DF824D4}"/>
    <hyperlink ref="J372" r:id="rId610" xr:uid="{E7E653EE-9367-4412-B680-63A84619CF1B}"/>
    <hyperlink ref="C373" r:id="rId611" xr:uid="{18666D69-807B-40F3-8BCC-30CF33D9B19B}"/>
    <hyperlink ref="J373" r:id="rId612" xr:uid="{A2FB8C46-66C8-49DF-B9B2-C5AFF10DD31B}"/>
    <hyperlink ref="J374" r:id="rId613" xr:uid="{4B678BDF-ED78-40A1-8BAB-2B57C191C57A}"/>
    <hyperlink ref="J375" r:id="rId614" xr:uid="{A23C6599-BFC6-4040-8308-D9B20E166FCA}"/>
    <hyperlink ref="J376" r:id="rId615" xr:uid="{BAC076E4-3A44-4EAC-824B-1CE8F3E1F0E3}"/>
    <hyperlink ref="C377" r:id="rId616" xr:uid="{37370500-C232-4729-9497-FEA6020AD7EE}"/>
    <hyperlink ref="J377" r:id="rId617" xr:uid="{430536A5-3E4B-4E1D-AA98-1D968A2C3320}"/>
    <hyperlink ref="J378" r:id="rId618" xr:uid="{838E316B-C171-4C67-B349-D03720E5BC59}"/>
    <hyperlink ref="C379" r:id="rId619" xr:uid="{A8C424B9-7084-42F3-B7F6-EF4C5BC94B38}"/>
    <hyperlink ref="J379" r:id="rId620" xr:uid="{4800B515-AC74-42E2-A613-DAC0FF4D96D2}"/>
    <hyperlink ref="C380" r:id="rId621" xr:uid="{B214A3F7-5432-4F9C-B7FD-66CD13B39FA4}"/>
    <hyperlink ref="J380" r:id="rId622" xr:uid="{E5FC50B7-BF97-433D-A4C8-73FB2F5A6AD4}"/>
    <hyperlink ref="C381" r:id="rId623" xr:uid="{CE70678B-C168-4DFB-870F-43CABA265DD4}"/>
    <hyperlink ref="J381" r:id="rId624" xr:uid="{5F37ECF3-A127-4807-80F8-D9688FAD746D}"/>
    <hyperlink ref="J382" r:id="rId625" xr:uid="{F1C2D0AF-AFDE-4572-8EB9-26100EB11888}"/>
    <hyperlink ref="J383" r:id="rId626" xr:uid="{95305606-1B01-45D3-BFF9-445FF1BFB7F6}"/>
    <hyperlink ref="J384" r:id="rId627" xr:uid="{0643DB60-D693-48CA-87DF-ACDC005114E7}"/>
    <hyperlink ref="C385" r:id="rId628" xr:uid="{41AC8FA0-69ED-4D12-AAF9-02B4C93C00AB}"/>
    <hyperlink ref="J385" r:id="rId629" xr:uid="{F7FF8113-48E6-4FA1-9FED-FB067256A507}"/>
    <hyperlink ref="J386" r:id="rId630" xr:uid="{6A52541A-FB86-41B6-9981-576329043016}"/>
    <hyperlink ref="C387" r:id="rId631" xr:uid="{4C2BAA9E-106E-4306-BB76-B9B8A6EA9320}"/>
    <hyperlink ref="J387" r:id="rId632" xr:uid="{3B606D3A-F134-4D6B-AFC8-CD0E11F8420A}"/>
    <hyperlink ref="C388" r:id="rId633" xr:uid="{CFE370BD-D155-40E3-BE57-A3A77ACC2AF1}"/>
    <hyperlink ref="J388" r:id="rId634" xr:uid="{DE21A74A-FA9E-41F4-80AD-9E03DE4D7956}"/>
    <hyperlink ref="J389" r:id="rId635" xr:uid="{7168DE5A-26A5-4BC6-B4B3-7E5679CC7BA8}"/>
    <hyperlink ref="J390" r:id="rId636" xr:uid="{78A4F901-8459-4A82-94DC-C4C1410EFD8A}"/>
    <hyperlink ref="C391" r:id="rId637" xr:uid="{60E725F1-9B6A-430A-B2B5-4467A2F66AA0}"/>
    <hyperlink ref="J391" r:id="rId638" xr:uid="{5C4F4B4E-17EA-474F-96A7-AF5A3B678808}"/>
    <hyperlink ref="C392" r:id="rId639" xr:uid="{84B75553-8B23-42AF-B9A1-F3670FF10E8F}"/>
    <hyperlink ref="J392" r:id="rId640" xr:uid="{892079F9-3D6E-469F-BDC4-967766A227BC}"/>
    <hyperlink ref="C393" r:id="rId641" xr:uid="{1B541605-7BB0-40F8-9142-67361B80ECF8}"/>
    <hyperlink ref="J393" r:id="rId642" xr:uid="{AF7A7B4A-243B-47CA-B0BE-3E02E499903C}"/>
    <hyperlink ref="C394" r:id="rId643" xr:uid="{1BA76459-750C-4AC5-945D-53B481F185B6}"/>
    <hyperlink ref="J394" r:id="rId644" xr:uid="{FEC4BBAD-E886-4389-8728-62BC99D37EC4}"/>
    <hyperlink ref="C395" r:id="rId645" xr:uid="{F82B2869-96D8-463B-B544-0166AA1F1792}"/>
    <hyperlink ref="J395" r:id="rId646" xr:uid="{535B58AA-60E7-47BB-AEBE-609FBA662A8E}"/>
    <hyperlink ref="C396" r:id="rId647" xr:uid="{4FB3CF01-0DD3-4E36-AD2A-794F6546671E}"/>
    <hyperlink ref="J396" r:id="rId648" xr:uid="{2046514F-59ED-4141-A5D3-547524B8B317}"/>
    <hyperlink ref="C397" r:id="rId649" xr:uid="{2B0DAC41-E6F0-4CDF-89CB-CB7FB6DFEA52}"/>
    <hyperlink ref="J397" r:id="rId650" xr:uid="{CAAC0C60-9429-4F61-89B1-258BC791C064}"/>
    <hyperlink ref="J398" r:id="rId651" xr:uid="{2A41EC00-3125-4097-9E90-080423F78135}"/>
    <hyperlink ref="J399" r:id="rId652" xr:uid="{118C43AB-7684-4252-992D-00AD6BA9C4CE}"/>
    <hyperlink ref="C400" r:id="rId653" xr:uid="{14C761FF-4DBA-484F-95D8-CC2B75602B97}"/>
    <hyperlink ref="J400" r:id="rId654" xr:uid="{4D73BBEC-4C9A-4C36-804D-108F8F483C77}"/>
    <hyperlink ref="C401" r:id="rId655" xr:uid="{65CEC41A-FE0F-45FD-9C43-F05905622859}"/>
    <hyperlink ref="J401" r:id="rId656" xr:uid="{73BE8B90-F50D-4B0A-A0EB-63ADD7685B85}"/>
    <hyperlink ref="C402" r:id="rId657" xr:uid="{2A5B845B-CAAB-422A-8C3F-3D8ED9E21932}"/>
    <hyperlink ref="J402" r:id="rId658" xr:uid="{9E9D84FF-2D52-4788-9E75-C6E8DFD48443}"/>
    <hyperlink ref="C403" r:id="rId659" xr:uid="{5A728613-1F32-45A7-B689-60AC5314E7ED}"/>
    <hyperlink ref="J403" r:id="rId660" xr:uid="{8DC2738A-0DEF-4C63-8153-94A83EF14BD0}"/>
    <hyperlink ref="J404" r:id="rId661" xr:uid="{35900E99-6894-46BF-9B6F-003CBBBD543C}"/>
    <hyperlink ref="J405" r:id="rId662" xr:uid="{CB968FE7-3E07-4B64-9768-1D1EFB70B00B}"/>
    <hyperlink ref="J406" r:id="rId663" xr:uid="{94B3CBC2-F3C1-4F09-8CD0-AB95D50EEC21}"/>
    <hyperlink ref="J407" r:id="rId664" xr:uid="{E292CAB7-A49B-4348-A9A3-FF23C6C31DAD}"/>
    <hyperlink ref="C408" r:id="rId665" xr:uid="{5AB18A84-733C-4828-9EB2-3E034D5C3B71}"/>
    <hyperlink ref="J408" r:id="rId666" xr:uid="{61CA2177-B3F5-4778-A185-32C13B3E82A5}"/>
    <hyperlink ref="J409" r:id="rId667" xr:uid="{63C688F0-0F31-40C3-B04E-9B33A0F3BF8B}"/>
    <hyperlink ref="J410" r:id="rId668" xr:uid="{00CDC6AF-57A6-4BB2-A099-F130F934543A}"/>
    <hyperlink ref="C411" r:id="rId669" xr:uid="{57A79884-EEF6-41D1-8A70-576DD5AFF3CB}"/>
    <hyperlink ref="J411" r:id="rId670" xr:uid="{18602C35-712A-44D5-863D-D29538A4951B}"/>
    <hyperlink ref="C412" r:id="rId671" xr:uid="{30079268-995A-44E2-8B51-25A0AE05048D}"/>
    <hyperlink ref="J412" r:id="rId672" xr:uid="{18EBF1B0-5383-42A9-B496-E3C04382E97A}"/>
    <hyperlink ref="J413" r:id="rId673" xr:uid="{02A8E816-A697-483C-BF14-6712C135B6A3}"/>
    <hyperlink ref="C414" r:id="rId674" xr:uid="{95BA9012-528D-40CF-A0A8-2DBD4680970F}"/>
    <hyperlink ref="J414" r:id="rId675" xr:uid="{22E87273-A353-43FA-89E0-5922A7484FE3}"/>
    <hyperlink ref="C415" r:id="rId676" xr:uid="{230973EB-D036-49D4-A35A-B09B0D2AAD30}"/>
    <hyperlink ref="J415" r:id="rId677" xr:uid="{3367C340-C99E-4D8C-BA37-5560F45E8B15}"/>
    <hyperlink ref="C416" r:id="rId678" xr:uid="{EB540E04-8956-4681-BBB4-CD468EB24E5D}"/>
    <hyperlink ref="J416" r:id="rId679" xr:uid="{9864848D-72EC-4310-B19A-9D99E11FFE24}"/>
    <hyperlink ref="C417" r:id="rId680" xr:uid="{F1B8833B-75B3-44C9-BFE8-DBBA5D571063}"/>
    <hyperlink ref="J417" r:id="rId681" xr:uid="{5EFABC7A-31FF-43E2-A73C-F490A4DE3F99}"/>
    <hyperlink ref="J418" r:id="rId682" xr:uid="{C93E6AA2-D5D5-4CB6-827B-77E60B1D588A}"/>
    <hyperlink ref="C419" r:id="rId683" xr:uid="{31EFC213-506E-40F0-858C-4FA865FF0AF7}"/>
    <hyperlink ref="J419" r:id="rId684" xr:uid="{70B11E39-4DD5-4E7C-AD99-2F3E870FC765}"/>
    <hyperlink ref="C420" r:id="rId685" xr:uid="{D9DE4C7C-8B1D-4913-B0F9-D61E94D18902}"/>
    <hyperlink ref="J420" r:id="rId686" xr:uid="{69284F86-8B4D-4F14-9053-093A21313E5D}"/>
    <hyperlink ref="J421" r:id="rId687" xr:uid="{06688BA9-4FC1-45D5-A0EA-78EB50573D2E}"/>
    <hyperlink ref="C422" r:id="rId688" xr:uid="{1FC09CD0-7890-4CC5-85D4-DB36737F9F62}"/>
    <hyperlink ref="J422" r:id="rId689" xr:uid="{553BDAD1-850E-4AD0-852D-D9129B3117CC}"/>
    <hyperlink ref="C423" r:id="rId690" xr:uid="{AE670914-2A95-4A7C-A3F5-92E63CFED30C}"/>
    <hyperlink ref="J423" r:id="rId691" xr:uid="{91382FF0-DCFE-4F87-B33D-6C6C69545C0F}"/>
    <hyperlink ref="J424" r:id="rId692" xr:uid="{43C515AE-75CD-4566-8699-4BC2C35BEACB}"/>
    <hyperlink ref="C425" r:id="rId693" xr:uid="{852FB7CD-C872-4B09-9557-654074544F67}"/>
    <hyperlink ref="J425" r:id="rId694" xr:uid="{ACDAEF65-FEA4-4EEA-8F22-5EDC05761538}"/>
    <hyperlink ref="C426" r:id="rId695" xr:uid="{0FE31311-F4BD-4B5C-A692-9FAE0D207260}"/>
    <hyperlink ref="J426" r:id="rId696" xr:uid="{58F575B3-FF83-4FD8-8737-A5C84F0FFF58}"/>
    <hyperlink ref="C427" r:id="rId697" xr:uid="{BFBC7800-480E-480C-A9F1-C69BF56E8966}"/>
    <hyperlink ref="J427" r:id="rId698" xr:uid="{BEDA6E64-3EBE-434B-9F33-B188C596639A}"/>
    <hyperlink ref="C428" r:id="rId699" xr:uid="{220794F0-07A7-4294-AB88-8DA8AF37F0F4}"/>
    <hyperlink ref="J428" r:id="rId700" xr:uid="{3804AF4E-D240-4E93-94D7-81529D17AE62}"/>
    <hyperlink ref="C429" r:id="rId701" xr:uid="{238B85CC-CBCD-4AD9-A173-72A09A0884F8}"/>
    <hyperlink ref="J429" r:id="rId702" xr:uid="{5BFE8637-EE58-4905-9BDE-8707BA486F4F}"/>
    <hyperlink ref="C430" r:id="rId703" xr:uid="{3AC7AE3F-F8AB-406E-A0EC-F0CA5077D706}"/>
    <hyperlink ref="J430" r:id="rId704" xr:uid="{4D946D3D-8747-427F-A5D8-309F420F58C0}"/>
    <hyperlink ref="J431" r:id="rId705" xr:uid="{62617C28-559F-47F8-8D74-448BF4D608B7}"/>
    <hyperlink ref="J432" r:id="rId706" xr:uid="{3E928D86-1D81-4E0B-BF87-F30472EE9979}"/>
    <hyperlink ref="C433" r:id="rId707" xr:uid="{998FF3B4-85FB-40B0-9B3F-8452A144885E}"/>
    <hyperlink ref="J433" r:id="rId708" xr:uid="{55DB5E95-DA45-459F-8D9C-4378685CD39A}"/>
    <hyperlink ref="J434" r:id="rId709" xr:uid="{D0B3D331-F9BD-44AE-9E95-46886A0568AA}"/>
    <hyperlink ref="C435" r:id="rId710" xr:uid="{B374B79E-B869-46E9-B77E-EA9439E16DB3}"/>
    <hyperlink ref="J435" r:id="rId711" xr:uid="{59C551F1-3AD8-4593-8A07-8600D4A90924}"/>
    <hyperlink ref="C436" r:id="rId712" xr:uid="{DE3F6B37-B144-4130-9530-76D10369052D}"/>
    <hyperlink ref="J436" r:id="rId713" xr:uid="{0E40ADFD-2B0F-4AC1-9712-7A5758BC1D16}"/>
    <hyperlink ref="C437" r:id="rId714" xr:uid="{358473B2-D299-4E56-92F7-03F89DCB6453}"/>
    <hyperlink ref="J437" r:id="rId715" xr:uid="{58A64963-AD97-43FF-B107-BD015A21FDF4}"/>
    <hyperlink ref="C438" r:id="rId716" xr:uid="{47B9B1E3-C873-4CB8-A5B0-25574FF50949}"/>
    <hyperlink ref="J438" r:id="rId717" xr:uid="{37846814-F56A-47F1-8F25-DAA3A5D3FF57}"/>
    <hyperlink ref="J439" r:id="rId718" xr:uid="{62E3FE4D-E871-4E9B-BDA7-3399EE077585}"/>
    <hyperlink ref="C440" r:id="rId719" xr:uid="{547303C6-7DFE-4C9C-A907-789EA3EF9709}"/>
    <hyperlink ref="J440" r:id="rId720" xr:uid="{883C4011-4841-4DA9-BACD-146DDFADE25E}"/>
    <hyperlink ref="J441" r:id="rId721" xr:uid="{F7F1D754-8696-46E3-BBF2-FFC7B48085F2}"/>
    <hyperlink ref="C442" r:id="rId722" xr:uid="{7A9E10D3-34B3-485B-9FF4-8E57EC3EB6E7}"/>
    <hyperlink ref="J442" r:id="rId723" xr:uid="{95AB1904-023F-4366-8505-28D08806E09A}"/>
    <hyperlink ref="C443" r:id="rId724" xr:uid="{9ACDD287-D7A1-4E6D-98BF-8DB8D9660B81}"/>
    <hyperlink ref="J443" r:id="rId725" xr:uid="{27BBD647-5D88-4FE7-ADBF-B706C23F453C}"/>
    <hyperlink ref="J444" r:id="rId726" xr:uid="{12412138-2066-457B-9735-207BF17B73F1}"/>
    <hyperlink ref="C445" r:id="rId727" xr:uid="{3EDCB2CB-A982-4909-89FF-14E203519088}"/>
    <hyperlink ref="J445" r:id="rId728" xr:uid="{FD2B710B-7CBC-4633-847A-B5611A56550B}"/>
    <hyperlink ref="C446" r:id="rId729" xr:uid="{79D70D95-F7BC-4DD0-92A5-9F2369583B15}"/>
    <hyperlink ref="J446" r:id="rId730" xr:uid="{645C7A11-4BE9-4682-8E70-EEE723C76A29}"/>
    <hyperlink ref="C447" r:id="rId731" xr:uid="{14FE902A-38E5-4BEC-9933-4AA67903FAEA}"/>
    <hyperlink ref="J447" r:id="rId732" xr:uid="{F5CE27D2-A469-4B74-A9AC-79787D5BC62D}"/>
    <hyperlink ref="C448" r:id="rId733" xr:uid="{D9313062-9168-4A55-AEB5-829BA6D8DA6B}"/>
    <hyperlink ref="J448" r:id="rId734" xr:uid="{EFD87261-2F44-4382-8B72-2254BC642627}"/>
    <hyperlink ref="C449" r:id="rId735" xr:uid="{65A465B9-107B-485D-B11E-1D96E3A296D6}"/>
    <hyperlink ref="J449" r:id="rId736" xr:uid="{030A2A7F-DB7E-4BCA-A679-6B7C0A502617}"/>
    <hyperlink ref="C450" r:id="rId737" xr:uid="{845E9421-484E-4853-A917-3DE5F40263D2}"/>
    <hyperlink ref="J450" r:id="rId738" xr:uid="{23EDF74A-DC5E-4FF1-BB9D-A53BE2DA7129}"/>
    <hyperlink ref="J451" r:id="rId739" xr:uid="{FAED434C-3E29-4218-AE46-9FA107B59D0A}"/>
    <hyperlink ref="C452" r:id="rId740" xr:uid="{C7319045-79D2-484C-9063-FB747B168BDB}"/>
    <hyperlink ref="J452" r:id="rId741" xr:uid="{5EC7A2E9-842B-47C5-B3FE-8B1D24F4A2EF}"/>
    <hyperlink ref="J453" r:id="rId742" xr:uid="{3FFD2784-A590-4C1C-969C-AE1E5C7549B3}"/>
    <hyperlink ref="C454" r:id="rId743" xr:uid="{6285196C-E9F2-40F7-BD44-31C9EEECAB72}"/>
    <hyperlink ref="J454" r:id="rId744" xr:uid="{960F5EC4-8AEA-4384-A518-7BB3F230796F}"/>
    <hyperlink ref="C455" r:id="rId745" xr:uid="{675A2C14-E857-4E53-A885-15526D0B45F8}"/>
    <hyperlink ref="J455" r:id="rId746" xr:uid="{E50C7351-8C23-4A0C-B3B3-04784FA2B2E0}"/>
    <hyperlink ref="C456" r:id="rId747" xr:uid="{2DD6E61C-5C33-4478-9ADC-14C24A737BB7}"/>
    <hyperlink ref="J456" r:id="rId748" xr:uid="{5D0F9A62-EBA3-4EEE-915B-DD87789374C2}"/>
    <hyperlink ref="C457" r:id="rId749" xr:uid="{599D6EBC-6819-47A0-AC10-13EC318B5C48}"/>
    <hyperlink ref="J457" r:id="rId750" xr:uid="{643B694A-0736-4EF2-9ACC-7B14C70D1541}"/>
    <hyperlink ref="C458" r:id="rId751" xr:uid="{9CE103BC-C76C-42D9-9693-72C6682DCB82}"/>
    <hyperlink ref="J458" r:id="rId752" xr:uid="{E26A1C76-032A-4F7B-8C35-3DED1A5BB9E8}"/>
    <hyperlink ref="C459" r:id="rId753" xr:uid="{55B56DFC-ECB3-43B2-B0E0-DBF83C1CEF92}"/>
    <hyperlink ref="J459" r:id="rId754" xr:uid="{C6F0006A-EEF5-4D69-83B0-6CAC4FDDCDE2}"/>
    <hyperlink ref="C460" r:id="rId755" xr:uid="{123D03C7-031D-4C59-9429-BD914549B933}"/>
    <hyperlink ref="J460" r:id="rId756" xr:uid="{FED3CC82-8588-4B02-9E06-8DF832BEF61B}"/>
    <hyperlink ref="C461" r:id="rId757" xr:uid="{D7BF7B9A-B9BF-475A-A59A-77564975B313}"/>
    <hyperlink ref="J461" r:id="rId758" xr:uid="{38C1CE6A-8A81-4473-BFB0-7326A65AA98D}"/>
    <hyperlink ref="C462" r:id="rId759" xr:uid="{87E42B57-AFD3-4CE6-918B-37C344C79235}"/>
    <hyperlink ref="J462" r:id="rId760" xr:uid="{B20381AE-3B5F-4ACA-A3BE-F5CA9D388BD7}"/>
    <hyperlink ref="C463" r:id="rId761" xr:uid="{F018D115-811B-4712-A961-5E3CE69CA06C}"/>
    <hyperlink ref="J463" r:id="rId762" xr:uid="{BF1B996B-4CC6-43A0-8144-8EC8D03AC934}"/>
    <hyperlink ref="C464" r:id="rId763" xr:uid="{4E26D603-CC34-49DF-B46A-3D25FD6D8ADE}"/>
    <hyperlink ref="J464" r:id="rId764" xr:uid="{1AB071D4-EE54-4E3E-AF9D-E2A3B447A00F}"/>
    <hyperlink ref="C465" r:id="rId765" xr:uid="{B6F319C3-1D24-4BF9-BD55-FEA3D89C1912}"/>
    <hyperlink ref="J465" r:id="rId766" xr:uid="{00319251-62D1-4B5E-9661-07AF0F05AF72}"/>
    <hyperlink ref="C466" r:id="rId767" xr:uid="{845E8100-88B2-4A74-A1F0-FC7C89BBB7BB}"/>
    <hyperlink ref="J466" r:id="rId768" xr:uid="{34E7B5AA-D498-4E48-933B-6C8EA2C7CD51}"/>
    <hyperlink ref="J467" r:id="rId769" xr:uid="{21D51C2F-D3D3-43BD-B64A-65E534E0162D}"/>
    <hyperlink ref="C468" r:id="rId770" xr:uid="{F63865B5-1049-4778-A3B4-F014813C208F}"/>
    <hyperlink ref="J468" r:id="rId771" xr:uid="{60981DDE-91CD-494F-8ECB-CA9F1E49BC03}"/>
    <hyperlink ref="J469" r:id="rId772" xr:uid="{1851826D-B26C-4F2E-97BF-A8CBEF522022}"/>
    <hyperlink ref="J470" r:id="rId773" xr:uid="{B0952B78-EC54-4279-9C17-34AB749C3A36}"/>
    <hyperlink ref="C471" r:id="rId774" xr:uid="{E1607934-21F1-49EA-8E3D-66320B1D43A7}"/>
    <hyperlink ref="J471" r:id="rId775" xr:uid="{189CBC50-65F1-4D71-B8AB-42C8F41A86A2}"/>
    <hyperlink ref="C472" r:id="rId776" xr:uid="{EDFE8EFC-E2FB-4A0A-AF1C-6E84FFA18664}"/>
    <hyperlink ref="J472" r:id="rId777" xr:uid="{7FB4BC2B-19B4-4B5E-AFA1-1A1395DCF6CE}"/>
    <hyperlink ref="J473" r:id="rId778" xr:uid="{6698C387-B9A8-4287-A285-6EB4A1CE8751}"/>
    <hyperlink ref="C474" r:id="rId779" xr:uid="{0ABBBB0C-C27E-42AE-93C9-6A91FF03D975}"/>
    <hyperlink ref="J474" r:id="rId780" xr:uid="{B36CA8BE-CAEB-415E-93E9-CC681BBBD66D}"/>
    <hyperlink ref="C475" r:id="rId781" xr:uid="{86439EA2-90EC-43D9-AAB2-75A33137D675}"/>
    <hyperlink ref="J475" r:id="rId782" xr:uid="{61623991-77C9-4D14-A8B7-BDEDB991C248}"/>
    <hyperlink ref="J476" r:id="rId783" xr:uid="{A8D725C8-1BF4-44D8-8331-9EF0C472165E}"/>
    <hyperlink ref="C477" r:id="rId784" xr:uid="{D6FB37E3-371A-405F-B998-05BCC89AEEA9}"/>
    <hyperlink ref="J477" r:id="rId785" xr:uid="{D9FCAA20-0627-4B25-8B68-F3ADAC86B227}"/>
    <hyperlink ref="C478" r:id="rId786" xr:uid="{0F4F72B4-5357-4B61-8F1F-746E006E1974}"/>
    <hyperlink ref="J478" r:id="rId787" xr:uid="{7CF2EE4B-31B5-4DF4-A9B1-BA0527FCAA5A}"/>
    <hyperlink ref="C479" r:id="rId788" xr:uid="{BD34BE0F-65C5-4A58-B471-A567DFBD3CFD}"/>
    <hyperlink ref="J479" r:id="rId789" xr:uid="{1D8C7242-8FE2-4791-B04E-D27C6266E970}"/>
    <hyperlink ref="C480" r:id="rId790" xr:uid="{3CE4EB89-25DD-4B21-A456-41D81E6BA1B8}"/>
    <hyperlink ref="J480" r:id="rId791" xr:uid="{FDE5A9AE-4E0F-4EAA-AB85-B9D1EA3C1FFF}"/>
    <hyperlink ref="C481" r:id="rId792" xr:uid="{315F15A5-0490-4DA4-BAD8-1A270B77674C}"/>
    <hyperlink ref="J481" r:id="rId793" xr:uid="{691D1F02-728B-4B96-BBA2-4BC7D32B7AE7}"/>
    <hyperlink ref="J482" r:id="rId794" xr:uid="{30A295A0-31A9-4682-8CB5-E658B7839490}"/>
    <hyperlink ref="J483" r:id="rId795" xr:uid="{A4190F1B-8E22-4047-ADA7-1D659226D45E}"/>
    <hyperlink ref="C484" r:id="rId796" xr:uid="{8DBDA88C-3378-450D-8B30-D0D601651639}"/>
    <hyperlink ref="J484" r:id="rId797" xr:uid="{C9051490-AA74-4F6C-A86B-944750747B61}"/>
    <hyperlink ref="C485" r:id="rId798" xr:uid="{09605F11-61E7-4F66-9947-939481ABDE45}"/>
    <hyperlink ref="J485" r:id="rId799" xr:uid="{D269B46E-916F-4A0A-8FFB-08EE6FCD18B9}"/>
    <hyperlink ref="J486" r:id="rId800" xr:uid="{05B6E555-A83F-4557-9F91-B8DB62334576}"/>
    <hyperlink ref="J487" r:id="rId801" xr:uid="{330DC73F-67A4-4366-AE68-5DF725B96576}"/>
    <hyperlink ref="J488" r:id="rId802" xr:uid="{BBB69CBF-24DA-4234-BD80-C5352ACDFE04}"/>
    <hyperlink ref="C489" r:id="rId803" xr:uid="{1C9ADE0D-150E-4D22-8043-7AAD9E10D8B4}"/>
    <hyperlink ref="J489" r:id="rId804" xr:uid="{8ED64154-DB7F-4211-A03E-C9367DF8D39A}"/>
    <hyperlink ref="C490" r:id="rId805" xr:uid="{E844BFE1-6D31-4193-981E-DA2C8372FE58}"/>
    <hyperlink ref="J490" r:id="rId806" xr:uid="{283FDA68-6B6A-4FEC-81D6-AEAF0733F736}"/>
    <hyperlink ref="C491" r:id="rId807" xr:uid="{0A4C57ED-BAE3-4CAF-A572-8F110F05FD4F}"/>
    <hyperlink ref="J491" r:id="rId808" xr:uid="{F1BA24D7-53C4-4940-BFA8-310F7E5843C5}"/>
    <hyperlink ref="J492" r:id="rId809" xr:uid="{83C52B36-BB20-410B-96C1-EDBC56A5D46A}"/>
    <hyperlink ref="C493" r:id="rId810" xr:uid="{F18ED99C-8F49-4DD4-B634-F9FDC30560A5}"/>
    <hyperlink ref="J493" r:id="rId811" xr:uid="{0277A16E-A5A1-4DF9-8170-C5F56C30EBAB}"/>
    <hyperlink ref="J494" r:id="rId812" xr:uid="{AE5FA087-0B61-4FAB-BCEE-C265B50A836F}"/>
    <hyperlink ref="C495" r:id="rId813" xr:uid="{6B33660C-3B14-4041-9A8B-47BFBD4BFDAA}"/>
    <hyperlink ref="J495" r:id="rId814" xr:uid="{C666B58E-30F2-49B9-8DBF-19B4C0ADBA56}"/>
    <hyperlink ref="C496" r:id="rId815" xr:uid="{2744F9EC-0F27-48C2-8CAA-1EAE4B57C5CA}"/>
    <hyperlink ref="J496" r:id="rId816" xr:uid="{AB3FB66A-6EC8-426E-A83D-EB9C448697F3}"/>
    <hyperlink ref="C497" r:id="rId817" xr:uid="{CB2B7359-C4F5-46F4-B764-CA180F56A14C}"/>
    <hyperlink ref="J497" r:id="rId818" xr:uid="{67CA65DF-783F-4B87-B2D3-61E707EDDFBB}"/>
    <hyperlink ref="C498" r:id="rId819" xr:uid="{AEADF337-65A2-41CB-9988-28815FCCA4F4}"/>
    <hyperlink ref="J498" r:id="rId820" xr:uid="{BB5C85F6-4E29-4D45-B4AA-1BE8AB4BBEFA}"/>
    <hyperlink ref="J499" r:id="rId821" xr:uid="{B9E032CD-6FE7-4DB3-839F-C2986F2BD2A2}"/>
    <hyperlink ref="C500" r:id="rId822" xr:uid="{7959A373-0B27-4495-84FE-57E8320A11E2}"/>
    <hyperlink ref="J500" r:id="rId823" xr:uid="{BBF4704D-FB44-4305-AB2F-9C9589A391B4}"/>
    <hyperlink ref="C501" r:id="rId824" xr:uid="{9037A9B7-42B1-4ED7-9FA3-5D133366A493}"/>
    <hyperlink ref="J501" r:id="rId825" xr:uid="{8DA59996-232F-4FAA-9C2F-ED3E83F80E8B}"/>
    <hyperlink ref="C502" r:id="rId826" xr:uid="{116B41B1-817D-4724-A1E1-2A352644EFCD}"/>
    <hyperlink ref="J502" r:id="rId827" xr:uid="{CC8B9C1B-3E6C-402B-B2B5-7EBED7F4BCE0}"/>
    <hyperlink ref="J503" r:id="rId828" xr:uid="{F4A8F791-785B-4CAE-96D6-BB115BCBF06F}"/>
    <hyperlink ref="J504" r:id="rId829" xr:uid="{473EBEA0-BC45-4A1A-B5D8-1C78225B77BB}"/>
    <hyperlink ref="C505" r:id="rId830" xr:uid="{1254C883-D9D3-41FE-82C3-FC486771163C}"/>
    <hyperlink ref="J505" r:id="rId831" xr:uid="{70713423-695A-4583-80F7-07FB1790DB30}"/>
    <hyperlink ref="C506" r:id="rId832" xr:uid="{B12D4BF9-FB22-4865-9417-7347216085E0}"/>
    <hyperlink ref="J506" r:id="rId833" xr:uid="{A9D9B0FE-1180-4E14-ADC1-84BEF87EF6CF}"/>
    <hyperlink ref="C507" r:id="rId834" xr:uid="{DAA5CB09-0DDA-46AE-8901-B923EB599060}"/>
    <hyperlink ref="J507" r:id="rId835" xr:uid="{24539582-31DA-46F5-9632-589EE8D7B8EF}"/>
    <hyperlink ref="C508" r:id="rId836" xr:uid="{798E63CE-AFFB-462E-8E64-D67193647B9F}"/>
    <hyperlink ref="J508" r:id="rId837" xr:uid="{BF4F6CA2-FC07-400D-B93E-E64FEE6F62CB}"/>
    <hyperlink ref="C509" r:id="rId838" xr:uid="{D6401AC4-6A52-4C43-B080-A9E47A7DFFEE}"/>
    <hyperlink ref="J509" r:id="rId839" xr:uid="{CFABCF06-BC17-4118-ACB8-0093955C0278}"/>
    <hyperlink ref="J510" r:id="rId840" xr:uid="{FD019231-9BBE-418B-8108-13282FEC0664}"/>
    <hyperlink ref="J511" r:id="rId841" xr:uid="{3525418E-1E37-4F67-BF81-F60EFD23B011}"/>
    <hyperlink ref="C512" r:id="rId842" xr:uid="{8A5895E2-3672-43FA-9CE2-A90A89CA7D6D}"/>
    <hyperlink ref="J512" r:id="rId843" xr:uid="{E407EE2A-8B7E-4295-B5B4-5296996DD102}"/>
    <hyperlink ref="C513" r:id="rId844" xr:uid="{EA7B0E88-3898-4FEB-A77C-18CE58FA3894}"/>
    <hyperlink ref="J513" r:id="rId845" xr:uid="{6FA1F5C0-A430-4C27-8421-A06811430BB7}"/>
    <hyperlink ref="J514" r:id="rId846" xr:uid="{BCA3C9C1-3013-4F25-BB5A-FBDC3D6E4D33}"/>
    <hyperlink ref="C515" r:id="rId847" xr:uid="{5F76FF1F-87C6-478E-8BDD-3FD10DEF325E}"/>
    <hyperlink ref="J515" r:id="rId848" xr:uid="{BE5FBCEB-9927-452A-957D-F18B7A30338C}"/>
    <hyperlink ref="C516" r:id="rId849" xr:uid="{8FCC7218-7FDE-4700-9D98-E6F1A0365B96}"/>
    <hyperlink ref="J516" r:id="rId850" xr:uid="{6DC71E73-CB7C-48DC-8217-7D25A643B867}"/>
    <hyperlink ref="C517" r:id="rId851" xr:uid="{AA59C9FB-AA42-494C-B28B-0EA085351752}"/>
    <hyperlink ref="J517" r:id="rId852" xr:uid="{3F0CC660-FE57-4084-BAB7-F96F70A64E30}"/>
    <hyperlink ref="J518" r:id="rId853" xr:uid="{71FFA0C0-6613-41C3-98C3-05E065D668BC}"/>
    <hyperlink ref="C519" r:id="rId854" xr:uid="{9809D46F-1AAD-474D-B9B6-A518E846F26F}"/>
    <hyperlink ref="J519" r:id="rId855" xr:uid="{E383630C-6EF1-4CCF-9B34-C595981CBCFF}"/>
    <hyperlink ref="C520" r:id="rId856" xr:uid="{DF2592E7-F663-4531-96F6-FE38BA198F7C}"/>
    <hyperlink ref="J520" r:id="rId857" xr:uid="{58022FE9-4E0C-4F00-A6C6-B809E35D543C}"/>
    <hyperlink ref="C521" r:id="rId858" xr:uid="{AB597AF0-93A0-4ACA-9FEF-1731331FC067}"/>
    <hyperlink ref="J521" r:id="rId859" xr:uid="{BD7617F1-D41E-4793-9893-E16CC7AD26D3}"/>
    <hyperlink ref="C522" r:id="rId860" xr:uid="{EA12971E-68CE-4231-BC81-D2A03E33DD13}"/>
    <hyperlink ref="J522" r:id="rId861" xr:uid="{7D6CAFB7-E631-4B21-A871-8570D66A056B}"/>
    <hyperlink ref="C523" r:id="rId862" xr:uid="{D9909FD1-A826-4674-A142-DB3F275F690A}"/>
    <hyperlink ref="J523" r:id="rId863" xr:uid="{6D0769A2-858A-48F5-A243-44674930B238}"/>
    <hyperlink ref="J524" r:id="rId864" xr:uid="{736AC5A3-FC9A-49D1-B94A-F621ED963F8C}"/>
    <hyperlink ref="J525" r:id="rId865" xr:uid="{73A767BF-E4EC-4E0E-AA72-4F9D76DF4E08}"/>
    <hyperlink ref="C526" r:id="rId866" xr:uid="{732A4FF7-EDA2-43EF-AF06-533ACEFBDAF0}"/>
    <hyperlink ref="J526" r:id="rId867" xr:uid="{E563BF16-CC79-49B2-B5D3-3AB6784F0EEF}"/>
    <hyperlink ref="C527" r:id="rId868" xr:uid="{BC6E93E5-D9B8-489C-9081-F16A18D1E3FB}"/>
    <hyperlink ref="J527" r:id="rId869" xr:uid="{0C3D9646-BEAC-4C9D-B883-A9F44C410F4F}"/>
    <hyperlink ref="C528" r:id="rId870" xr:uid="{BA329DAD-B35B-4ACC-B462-2A9EC6FA138C}"/>
    <hyperlink ref="J528" r:id="rId871" xr:uid="{15663B28-D32B-4826-AE48-D0115AEA08B9}"/>
    <hyperlink ref="J529" r:id="rId872" xr:uid="{AB47EB97-AA1C-4F60-B5D2-7A9AB593081E}"/>
    <hyperlink ref="J530" r:id="rId873" xr:uid="{35988470-6424-4CFC-8968-39EDD39F6AB9}"/>
    <hyperlink ref="C531" r:id="rId874" xr:uid="{61B0B0EA-6CF9-4837-8434-CA8BCAD2742E}"/>
    <hyperlink ref="J531" r:id="rId875" xr:uid="{8FB256F7-67E1-40DC-B9F1-BE407B272A7C}"/>
    <hyperlink ref="C532" r:id="rId876" xr:uid="{6284EFC4-B01A-419D-838D-23B66320B686}"/>
    <hyperlink ref="J532" r:id="rId877" xr:uid="{44203CDB-5FD6-4E5D-9041-737139D957FB}"/>
    <hyperlink ref="C533" r:id="rId878" xr:uid="{717EEEDC-FEA0-410D-B983-B8E4864CD6FF}"/>
    <hyperlink ref="J533" r:id="rId879" xr:uid="{FABE80E3-4558-42CB-8A06-8728C4DDEBC1}"/>
    <hyperlink ref="C534" r:id="rId880" xr:uid="{DAE4F624-553B-4DD1-ADAE-A95D3982A6EE}"/>
    <hyperlink ref="J534" r:id="rId881" xr:uid="{90DE7687-A9BC-48A9-ADF9-45A2DB92AC9C}"/>
    <hyperlink ref="J535" r:id="rId882" xr:uid="{72643421-8A6D-4573-8F43-CD82070525F3}"/>
    <hyperlink ref="J536" r:id="rId883" xr:uid="{DB823576-B5F1-4353-85C6-EDD664D37DAF}"/>
    <hyperlink ref="J537" r:id="rId884" xr:uid="{033C69C8-908A-493B-B9DB-6E522A77C5F5}"/>
    <hyperlink ref="J538" r:id="rId885" xr:uid="{3D7508AC-D4BC-48EF-BB01-BB207A87B431}"/>
    <hyperlink ref="C539" r:id="rId886" xr:uid="{0407B688-9D5A-4548-987C-58A29272A411}"/>
    <hyperlink ref="J539" r:id="rId887" xr:uid="{7DE502DD-8598-4DC6-B3FD-E3360A9056EF}"/>
    <hyperlink ref="C540" r:id="rId888" xr:uid="{9F2759D6-69E4-43FD-B1DB-5E6CD378CBCB}"/>
    <hyperlink ref="J540" r:id="rId889" xr:uid="{1DBB73C3-8151-467D-80D6-1C8CA0B2534C}"/>
    <hyperlink ref="J541" r:id="rId890" xr:uid="{7EB0F8A5-2DF5-4320-8BDD-CE7989C9425C}"/>
    <hyperlink ref="J542" r:id="rId891" xr:uid="{53F32F6B-2BED-46DE-8BE9-7687D40EE070}"/>
    <hyperlink ref="J543" r:id="rId892" xr:uid="{55561C73-2B87-46D5-B3CF-5EB65B22B2E6}"/>
    <hyperlink ref="C544" r:id="rId893" xr:uid="{009DEA30-13EF-4DC7-98C2-A0ACC5216219}"/>
    <hyperlink ref="J544" r:id="rId894" xr:uid="{8A2D2E32-6080-484B-AE4C-A4BFB88F062E}"/>
    <hyperlink ref="C545" r:id="rId895" xr:uid="{90F81460-50DC-4492-93B5-C278E09D4A5A}"/>
    <hyperlink ref="J545" r:id="rId896" xr:uid="{DFEF83F7-F8D2-4064-A408-CA164CC4319A}"/>
    <hyperlink ref="C546" r:id="rId897" xr:uid="{977C251C-5D8E-49C4-AC7D-362724974E5C}"/>
    <hyperlink ref="J546" r:id="rId898" xr:uid="{BC570171-4716-4FFD-A81B-72FBC4EB2412}"/>
    <hyperlink ref="C547" r:id="rId899" xr:uid="{A5606988-A4FC-40D4-AC24-19554C423A8E}"/>
    <hyperlink ref="J547" r:id="rId900" xr:uid="{31FFB2E3-9E29-4A94-AD9A-1E97910C1FF9}"/>
    <hyperlink ref="C548" r:id="rId901" xr:uid="{3597CE4C-68ED-4149-9746-33B8DFD3F7CF}"/>
    <hyperlink ref="J548" r:id="rId902" xr:uid="{289D2DF7-3570-4D72-A577-390536A98557}"/>
    <hyperlink ref="J549" r:id="rId903" xr:uid="{56DAAB27-5F4F-44D5-8FA3-B99E3F3870E8}"/>
    <hyperlink ref="J550" r:id="rId904" xr:uid="{EAFAC3F0-6EBB-4FD2-B404-6925FC56A66E}"/>
    <hyperlink ref="J551" r:id="rId905" xr:uid="{4BF9D803-09DD-4BED-86AE-0948CE72E6B7}"/>
    <hyperlink ref="C552" r:id="rId906" xr:uid="{84BE6CEC-9D1B-49EA-8C54-CE10504F8092}"/>
    <hyperlink ref="J552" r:id="rId907" xr:uid="{A35D908F-70DD-4E3E-BC8C-6D4907864BC3}"/>
    <hyperlink ref="C553" r:id="rId908" xr:uid="{99DDB6D4-6062-4DE1-816F-1E3528A1953F}"/>
    <hyperlink ref="J553" r:id="rId909" xr:uid="{3236907F-44BB-4161-A9D1-1A225F095457}"/>
    <hyperlink ref="C554" r:id="rId910" xr:uid="{57100F93-A3DD-4AEA-BDCA-0E0E9038F1BB}"/>
    <hyperlink ref="J554" r:id="rId911" xr:uid="{FA21B5C4-507D-4668-8609-0AA7E4B3C9D2}"/>
    <hyperlink ref="C555" r:id="rId912" xr:uid="{DAB3591C-A0F2-475E-AE82-C7AF8A575194}"/>
    <hyperlink ref="J555" r:id="rId913" xr:uid="{243E4603-8B7B-4E7A-94F0-0EEC9E0969C3}"/>
    <hyperlink ref="C556" r:id="rId914" xr:uid="{141D3E57-1838-481B-B0CA-4DCA44BF7E45}"/>
    <hyperlink ref="J556" r:id="rId915" xr:uid="{2ED8888C-05CA-498B-8073-6E1AE2B3761F}"/>
    <hyperlink ref="C557" r:id="rId916" xr:uid="{E203CBD3-A697-443F-9601-66AA775283DC}"/>
    <hyperlink ref="J557" r:id="rId917" xr:uid="{95388F2B-6432-4D84-9C37-60E8C49BA0C1}"/>
    <hyperlink ref="C558" r:id="rId918" xr:uid="{0E56D27C-EBD6-46F3-8C3B-BAEBD71BE78F}"/>
    <hyperlink ref="J558" r:id="rId919" xr:uid="{95EEA6CC-A745-4F40-A9C5-E683AE2AF489}"/>
    <hyperlink ref="C559" r:id="rId920" xr:uid="{707BAC10-0C67-4CFC-9E3C-BD39629C9594}"/>
    <hyperlink ref="J559" r:id="rId921" xr:uid="{6CDD4D22-6D8C-4423-A13A-7EEE7FB8780F}"/>
    <hyperlink ref="J560" r:id="rId922" xr:uid="{B9C1550A-FFB9-40DC-BCE1-166A9AEB36D5}"/>
    <hyperlink ref="J561" r:id="rId923" xr:uid="{50B276DB-BDCE-4927-9E9F-6B510BA72938}"/>
    <hyperlink ref="J562" r:id="rId924" xr:uid="{EAF777A8-8332-4035-9B45-57E0981553E1}"/>
    <hyperlink ref="C563" r:id="rId925" xr:uid="{E308597B-20A9-41B9-B576-DCAF6A959049}"/>
    <hyperlink ref="J563" r:id="rId926" xr:uid="{802345EC-3FC5-47CA-AD4D-5DFD1F5E3FCE}"/>
    <hyperlink ref="C564" r:id="rId927" xr:uid="{5A12830A-CD57-49EE-AED9-286705B2F127}"/>
    <hyperlink ref="J564" r:id="rId928" xr:uid="{D2716ABE-259F-44BB-BFCF-B775765CFBC3}"/>
    <hyperlink ref="C565" r:id="rId929" xr:uid="{B9F9843B-F430-457B-AC2A-350C99D34870}"/>
    <hyperlink ref="J565" r:id="rId930" xr:uid="{FBEDF2CE-9E15-461C-81B1-843FFE6CAC2C}"/>
    <hyperlink ref="C566" r:id="rId931" xr:uid="{EB8BEF36-04D5-4402-A55D-DCFB9804BFEB}"/>
    <hyperlink ref="J566" r:id="rId932" xr:uid="{48E2BFC0-07E9-4373-B7C2-B86AD7EEDEC5}"/>
    <hyperlink ref="J567" r:id="rId933" xr:uid="{CAB9C279-9109-4D18-A6AC-6A10EFDF0DC9}"/>
    <hyperlink ref="C568" r:id="rId934" xr:uid="{EAC91D6B-38E4-4436-B59B-8DA75AC088DB}"/>
    <hyperlink ref="J568" r:id="rId935" xr:uid="{1D3FFCAC-63BE-42AA-8643-984AC601F973}"/>
    <hyperlink ref="C569" r:id="rId936" xr:uid="{3E00D506-C8CD-46C9-A4EA-19AB76633AEF}"/>
    <hyperlink ref="J569" r:id="rId937" xr:uid="{3A896AEB-0602-435C-A688-BDAD7BEAB230}"/>
    <hyperlink ref="J570" r:id="rId938" xr:uid="{D32DEBF6-31B6-49FD-B838-6FE0BA6844B9}"/>
    <hyperlink ref="C571" r:id="rId939" xr:uid="{FB34FAF8-51B6-4FB9-9EE5-6920D241DB5E}"/>
    <hyperlink ref="J571" r:id="rId940" xr:uid="{84A56B33-BA4D-41FC-9730-06F43CCF07AE}"/>
    <hyperlink ref="C572" r:id="rId941" xr:uid="{0F59A104-8689-4624-B59A-8E7270079D8A}"/>
    <hyperlink ref="J572" r:id="rId942" xr:uid="{468B1D2E-482A-4509-BE4F-F808AEA5004B}"/>
    <hyperlink ref="J573" r:id="rId943" xr:uid="{E4F943CF-05B0-41E4-B499-C46CBC23A850}"/>
    <hyperlink ref="C574" r:id="rId944" xr:uid="{166BDB4C-1C45-43E8-B376-CAB35C6065BE}"/>
    <hyperlink ref="J574" r:id="rId945" xr:uid="{348CAD67-F981-4CC2-96B8-B9DE91FD2A7D}"/>
    <hyperlink ref="J575" r:id="rId946" xr:uid="{8620EEA2-0C5D-4827-9680-DE489D46938D}"/>
    <hyperlink ref="J576" r:id="rId947" xr:uid="{ECD62AE0-FE3E-47BF-A75E-EF7D67A351C2}"/>
    <hyperlink ref="J577" r:id="rId948" xr:uid="{F3FC8A01-C698-4A42-8792-A9BAF6225DC0}"/>
    <hyperlink ref="C578" r:id="rId949" xr:uid="{CCD943C8-4B8F-4E85-9F1C-CC86CD30F6B7}"/>
    <hyperlink ref="J578" r:id="rId950" xr:uid="{3241E132-BF44-4D01-997A-1BA03CC8EC90}"/>
    <hyperlink ref="C579" r:id="rId951" xr:uid="{A6446497-4DF8-428E-A88D-C923CDC32417}"/>
    <hyperlink ref="J579" r:id="rId952" xr:uid="{076BA311-321C-4C30-8C27-CAADF1018A4D}"/>
    <hyperlink ref="C580" r:id="rId953" xr:uid="{C24BEBD6-4C3D-430A-BB9C-CFD50691A7B5}"/>
    <hyperlink ref="J580" r:id="rId954" xr:uid="{5FE241FE-63E6-4DC2-9D10-77B67AC0E6AA}"/>
    <hyperlink ref="C581" r:id="rId955" xr:uid="{EB032805-0F43-4F07-8D59-EFB0754AB87E}"/>
    <hyperlink ref="J581" r:id="rId956" xr:uid="{B3271F23-4ADA-452E-B9AB-F2009BC3AB34}"/>
    <hyperlink ref="C582" r:id="rId957" xr:uid="{7B6AE9E9-6F87-4DC7-A5C2-E4EDF3F78BC9}"/>
    <hyperlink ref="J582" r:id="rId958" xr:uid="{DC4CAB59-289E-45EC-9338-4A9AC13BA67D}"/>
    <hyperlink ref="C583" r:id="rId959" xr:uid="{C6FE60EC-68DF-468B-A102-20BE8F19E8A2}"/>
    <hyperlink ref="J583" r:id="rId960" xr:uid="{3BFA2FEA-D074-459E-8CB4-1B849DD63363}"/>
    <hyperlink ref="J584" r:id="rId961" xr:uid="{10CF2657-D5BD-4158-8487-ED8EF79F7E0D}"/>
    <hyperlink ref="J585" r:id="rId962" xr:uid="{7B7AFE25-9F57-42E8-99A5-550CA1C88C77}"/>
    <hyperlink ref="J586" r:id="rId963" xr:uid="{C69FEBCC-88D6-4ACC-B986-9662B1FAEB23}"/>
    <hyperlink ref="C587" r:id="rId964" xr:uid="{649844A8-2F20-4577-88AC-B5E49D69E2AB}"/>
    <hyperlink ref="J587" r:id="rId965" xr:uid="{0B397675-E1C4-41BD-B0C4-890D32199DAF}"/>
    <hyperlink ref="C588" r:id="rId966" xr:uid="{BCBE402A-900C-4816-A6CF-8DD4E64EB5EB}"/>
    <hyperlink ref="J588" r:id="rId967" xr:uid="{9E872F3C-6754-4843-A6AC-B4DF93BAA90C}"/>
    <hyperlink ref="C589" r:id="rId968" xr:uid="{EC72B198-FF7B-4B60-9F8B-A5DE73D3064A}"/>
    <hyperlink ref="J589" r:id="rId969" xr:uid="{2FE42521-99BB-4D6E-9880-3707E782BCA5}"/>
    <hyperlink ref="C590" r:id="rId970" xr:uid="{B12B4179-E75A-43C3-B72C-B0E8EAB80AD9}"/>
    <hyperlink ref="J590" r:id="rId971" xr:uid="{52C0F20E-9414-4357-A8D3-BCE9D04AD8D4}"/>
    <hyperlink ref="J591" r:id="rId972" xr:uid="{D1131CED-E7B5-42D6-BD9E-E945144D9743}"/>
    <hyperlink ref="J592" r:id="rId973" xr:uid="{06A06348-EB5A-4013-982B-7DE8754A270C}"/>
    <hyperlink ref="J593" r:id="rId974" xr:uid="{073BB1F9-932E-403F-8C59-11D8CCE9E22A}"/>
    <hyperlink ref="C594" r:id="rId975" xr:uid="{1276173D-96EF-4A70-A797-76346E469363}"/>
    <hyperlink ref="J594" r:id="rId976" xr:uid="{F4E4BAC4-619C-4124-93CA-96F48227AA21}"/>
    <hyperlink ref="J595" r:id="rId977" xr:uid="{F9797597-37BD-46EA-9FED-9ED1F53D849B}"/>
    <hyperlink ref="J596" r:id="rId978" xr:uid="{BCC655C4-9AAC-4FD7-A04F-D8964972545A}"/>
    <hyperlink ref="J597" r:id="rId979" xr:uid="{C4B1026A-BBE7-4CB0-9448-2744DA10EFF4}"/>
    <hyperlink ref="C598" r:id="rId980" xr:uid="{A9E5704F-1AF2-4A7D-BB80-280175A3D1D8}"/>
    <hyperlink ref="J598" r:id="rId981" xr:uid="{9425D38D-EBCA-4AF0-ABCB-CE0322A07D63}"/>
    <hyperlink ref="J599" r:id="rId982" xr:uid="{25B92041-A9F7-485D-AB4D-87844FF1F5AC}"/>
    <hyperlink ref="C600" r:id="rId983" xr:uid="{05179924-8249-45B4-B35F-D7A40344C6EA}"/>
    <hyperlink ref="J600" r:id="rId984" xr:uid="{75D6513B-9403-45FD-8EC0-678C4A08AC35}"/>
    <hyperlink ref="J601" r:id="rId985" xr:uid="{BE81A798-F542-4345-9687-D6E8B70CB894}"/>
    <hyperlink ref="C602" r:id="rId986" xr:uid="{0060678B-DECA-4703-8275-A44CAC480FEC}"/>
    <hyperlink ref="J602" r:id="rId987" xr:uid="{489078A7-A810-4433-BCCD-EAFC18849EB1}"/>
    <hyperlink ref="C603" r:id="rId988" xr:uid="{4962A6B8-063D-4192-A6DA-B2C6C1EE0E39}"/>
    <hyperlink ref="J603" r:id="rId989" xr:uid="{7FE05EB2-D7E2-4A2C-8DAE-7B9FEC55CA09}"/>
    <hyperlink ref="C604" r:id="rId990" xr:uid="{6BEE0295-E858-4E04-909E-48B6FAA56580}"/>
    <hyperlink ref="J604" r:id="rId991" xr:uid="{5D23DEB4-4C6E-4C50-890C-3E61ED071E5F}"/>
    <hyperlink ref="C605" r:id="rId992" xr:uid="{AB30AB81-8496-49E9-8F33-5978ED8DC8C4}"/>
    <hyperlink ref="J605" r:id="rId993" xr:uid="{83E66AF0-E399-4EDC-AC4C-97ECED5E1855}"/>
    <hyperlink ref="J606" r:id="rId994" xr:uid="{B4D59CE6-00CD-449B-900E-BDE5B14E872A}"/>
    <hyperlink ref="J607" r:id="rId995" xr:uid="{B4972028-E20C-46AB-B877-B6152961FDB8}"/>
    <hyperlink ref="C608" r:id="rId996" xr:uid="{0491F009-FA17-41B4-A145-4B142BD660DF}"/>
    <hyperlink ref="J608" r:id="rId997" xr:uid="{5D7A0579-FB4C-429F-92B6-02619FBF839B}"/>
    <hyperlink ref="C609" r:id="rId998" xr:uid="{540BC0F9-1CB5-4F83-BF83-4A4E4EDA94F5}"/>
    <hyperlink ref="J609" r:id="rId999" xr:uid="{29526321-27C1-4136-831D-2BA86A8AB4AF}"/>
    <hyperlink ref="C610" r:id="rId1000" xr:uid="{298C2966-1381-49B1-BE6A-81A92AF88F21}"/>
    <hyperlink ref="J610" r:id="rId1001" xr:uid="{0BC6D079-5993-4175-B415-3846F68E239D}"/>
    <hyperlink ref="J611" r:id="rId1002" xr:uid="{5AD47E90-E5A1-43AB-94D9-A065144CA44A}"/>
    <hyperlink ref="C612" r:id="rId1003" xr:uid="{EF22A5EA-AE0C-4EEF-B867-CACC08C4E485}"/>
    <hyperlink ref="J612" r:id="rId1004" xr:uid="{785CC342-C48E-4620-A367-8D09FFF00416}"/>
    <hyperlink ref="J613" r:id="rId1005" xr:uid="{EECDF2DA-8446-4E39-BD8A-2E5384BA3D31}"/>
    <hyperlink ref="J614" r:id="rId1006" xr:uid="{84ABE4FE-CDFD-4643-BF6E-ABDB282BDD19}"/>
    <hyperlink ref="J615" r:id="rId1007" xr:uid="{4D58C569-1E93-48ED-BC92-A4981C8F9DBA}"/>
    <hyperlink ref="C616" r:id="rId1008" xr:uid="{B2FC26B4-962B-47A8-833D-23E2E0B33547}"/>
    <hyperlink ref="J616" r:id="rId1009" xr:uid="{0A428F8F-0F75-46EA-9CF9-76291953CC8C}"/>
    <hyperlink ref="C617" r:id="rId1010" xr:uid="{0C1300CB-D5F5-4A34-80B1-363373CE02EC}"/>
    <hyperlink ref="J617" r:id="rId1011" xr:uid="{ACEA86C5-B6B3-48D2-AD40-1CFE5B9C8211}"/>
    <hyperlink ref="C618" r:id="rId1012" xr:uid="{09F9CC1F-4444-441B-824A-C068D6F02649}"/>
    <hyperlink ref="J618" r:id="rId1013" xr:uid="{7CC4A867-D4E4-4852-AF57-F2CAD7096CE8}"/>
    <hyperlink ref="C619" r:id="rId1014" xr:uid="{DD7B5FDE-E530-4554-8773-FA94AD367ED6}"/>
    <hyperlink ref="J619" r:id="rId1015" xr:uid="{DDD2FD08-B47C-4247-95E6-45CC7A649536}"/>
    <hyperlink ref="C620" r:id="rId1016" xr:uid="{81C6DE68-0325-4AE2-AA70-3252B1A4F2AA}"/>
    <hyperlink ref="J620" r:id="rId1017" xr:uid="{7C3C0366-6963-4E91-87C8-E3E4B8B6B604}"/>
    <hyperlink ref="C621" r:id="rId1018" xr:uid="{A1041EF8-0EB6-47C8-B09A-161E77F32A9B}"/>
    <hyperlink ref="J621" r:id="rId1019" xr:uid="{B28AB125-8526-424F-8D52-65126A64DDDE}"/>
    <hyperlink ref="C622" r:id="rId1020" xr:uid="{B245FEB7-58BA-41D9-AB69-D271CA9C4951}"/>
    <hyperlink ref="J622" r:id="rId1021" xr:uid="{BBCFA870-948C-42D8-B320-A5C96792BADD}"/>
    <hyperlink ref="C623" r:id="rId1022" xr:uid="{9D0D6A87-8901-4BE4-AFDE-37DB88DE1696}"/>
    <hyperlink ref="J623" r:id="rId1023" xr:uid="{82319C5C-F025-4B98-8B79-3FE78AD1CDA5}"/>
    <hyperlink ref="C624" r:id="rId1024" xr:uid="{78BF9EBF-B27E-400E-8CDB-4EDF5D8F78FB}"/>
    <hyperlink ref="J624" r:id="rId1025" xr:uid="{85E3DC6B-33AA-4178-9A1C-4E26D015EAEA}"/>
    <hyperlink ref="J625" r:id="rId1026" xr:uid="{CBDDE56B-E20B-45B0-B135-A3D7DEB80F56}"/>
    <hyperlink ref="C626" r:id="rId1027" xr:uid="{822BB230-7AE8-4002-ACED-BCA3CB575FF6}"/>
    <hyperlink ref="J626" r:id="rId1028" xr:uid="{FB770E47-4E78-4443-9C73-C2C6333A022F}"/>
    <hyperlink ref="C627" r:id="rId1029" xr:uid="{98BFA52D-04DA-418D-9DB4-E3E27EE9770A}"/>
    <hyperlink ref="J627" r:id="rId1030" xr:uid="{D3D1B95F-531E-4F58-8EF8-661F15E62304}"/>
    <hyperlink ref="J628" r:id="rId1031" xr:uid="{2174EC19-C43D-4587-B61D-ED4888553208}"/>
    <hyperlink ref="C629" r:id="rId1032" xr:uid="{4303F552-8C94-4B5F-AC41-ED3BC95C9BAB}"/>
    <hyperlink ref="J629" r:id="rId1033" xr:uid="{78EA7B7D-2F5C-4620-A805-91FE769C1020}"/>
    <hyperlink ref="C630" r:id="rId1034" xr:uid="{122821CE-F25E-4CE9-9688-D0238D77257B}"/>
    <hyperlink ref="J630" r:id="rId1035" xr:uid="{6D5C5C69-9FC4-434F-A6EC-64A46E78CBEC}"/>
    <hyperlink ref="C631" r:id="rId1036" xr:uid="{06D1BEF9-7D5D-449C-BF01-0BE7658118E6}"/>
    <hyperlink ref="J631" r:id="rId1037" xr:uid="{25C511F0-0744-49CB-A346-BD4A0BE60B33}"/>
    <hyperlink ref="C632" r:id="rId1038" xr:uid="{9A3FF6F7-0717-47E2-9064-4D733F21BC1F}"/>
    <hyperlink ref="J632" r:id="rId1039" xr:uid="{93F5E232-535C-49E5-88E8-8DACD8083BE9}"/>
    <hyperlink ref="C633" r:id="rId1040" xr:uid="{E32FD4DB-9073-411D-AC58-74F9743C5770}"/>
    <hyperlink ref="J633" r:id="rId1041" xr:uid="{F5B6AB01-48C1-4602-B5C2-0391E0806E44}"/>
    <hyperlink ref="J634" r:id="rId1042" xr:uid="{3F7B8284-E56A-488B-BB44-70CD7C04A606}"/>
    <hyperlink ref="J635" r:id="rId1043" xr:uid="{3C88E861-DD39-43EC-A554-309D0716F1D2}"/>
    <hyperlink ref="C636" r:id="rId1044" xr:uid="{88DFB8D7-D553-429D-8111-9153F1CFBB79}"/>
    <hyperlink ref="J636" r:id="rId1045" xr:uid="{4746D1AB-C6E1-4275-9E88-B2D3338E09C7}"/>
    <hyperlink ref="C637" r:id="rId1046" xr:uid="{F04F254A-81CF-4788-9518-D1ABDCB3E8DB}"/>
    <hyperlink ref="J637" r:id="rId1047" xr:uid="{4268E22A-4FDE-49ED-B145-527D950EC414}"/>
    <hyperlink ref="J638" r:id="rId1048" xr:uid="{30B817A8-57B6-4B35-A7DB-0FA4E256DB8F}"/>
    <hyperlink ref="J639" r:id="rId1049" xr:uid="{0E0D624A-096D-4138-99F0-A24AA5AB1399}"/>
    <hyperlink ref="C640" r:id="rId1050" xr:uid="{6B8B588B-CB4B-4F24-A329-85AB8C0BB3D6}"/>
    <hyperlink ref="J640" r:id="rId1051" xr:uid="{9FE03A27-99E3-4885-A24B-830B35E3CD70}"/>
    <hyperlink ref="J641" r:id="rId1052" xr:uid="{96C70451-E35F-4D92-88A3-BDAF3066099B}"/>
    <hyperlink ref="C642" r:id="rId1053" xr:uid="{C42CEB29-29F0-4188-963C-A3AA80A343B9}"/>
    <hyperlink ref="J642" r:id="rId1054" xr:uid="{93FEE98B-9AE9-42EA-875D-501B80DCE252}"/>
    <hyperlink ref="C643" r:id="rId1055" xr:uid="{62CF9241-BA4B-46AB-A346-057E9956EF84}"/>
    <hyperlink ref="J643" r:id="rId1056" xr:uid="{D0BC746A-0043-40AC-A7EF-78CDEE43E230}"/>
    <hyperlink ref="C644" r:id="rId1057" xr:uid="{92DD9A83-6F1D-4D55-9573-D678C17D53C5}"/>
    <hyperlink ref="J644" r:id="rId1058" xr:uid="{F47F7A9E-7809-4AA1-86BA-F980BFA1B4B4}"/>
    <hyperlink ref="J645" r:id="rId1059" xr:uid="{DC686345-55ED-444C-8484-B4A5709A0A0D}"/>
    <hyperlink ref="C646" r:id="rId1060" xr:uid="{E137C8E2-8193-4390-8B8D-99F68EBB15C9}"/>
    <hyperlink ref="J646" r:id="rId1061" xr:uid="{9F8FD2B8-AC9E-4E9B-907F-F41797EC1150}"/>
    <hyperlink ref="C647" r:id="rId1062" xr:uid="{2D2466A7-2069-4DE8-A196-610F5731E307}"/>
    <hyperlink ref="J647" r:id="rId1063" xr:uid="{BFCA7789-B526-4AB8-A376-C05C53F243ED}"/>
    <hyperlink ref="C648" r:id="rId1064" xr:uid="{A84130FA-DC80-4781-90E9-40D37242EBBD}"/>
    <hyperlink ref="J648" r:id="rId1065" xr:uid="{11E38007-7CEC-4AD3-B38B-3F52C0740E05}"/>
    <hyperlink ref="C649" r:id="rId1066" xr:uid="{F9F31F2C-8B1F-439E-8C11-CCE79E384835}"/>
    <hyperlink ref="J649" r:id="rId1067" xr:uid="{4D2DF2A2-218E-441C-BB90-62C07DC76982}"/>
    <hyperlink ref="C650" r:id="rId1068" xr:uid="{A0E24FDB-75F0-462F-A4B2-6134460BDF28}"/>
    <hyperlink ref="J650" r:id="rId1069" xr:uid="{262503BC-3C9E-4334-BE00-76CAFEB16CD2}"/>
    <hyperlink ref="J651" r:id="rId1070" xr:uid="{740E845E-0781-48E4-B0A8-268D54C55514}"/>
    <hyperlink ref="J652" r:id="rId1071" xr:uid="{C5D8B66B-7DAD-4FA0-AF5F-1C53813FE417}"/>
    <hyperlink ref="C653" r:id="rId1072" xr:uid="{79BE40D0-0898-450B-A1D8-AC30F9FE71B0}"/>
    <hyperlink ref="J653" r:id="rId1073" xr:uid="{20AA5709-D776-4491-B501-95A67C511F5D}"/>
    <hyperlink ref="J654" r:id="rId1074" xr:uid="{03146654-DADC-4A32-B54D-B6CC66443303}"/>
    <hyperlink ref="C655" r:id="rId1075" xr:uid="{5F4E4670-4A36-4A92-8DA8-5C35FA1FE12C}"/>
    <hyperlink ref="J655" r:id="rId1076" xr:uid="{90652B74-6AD2-42DB-9E9A-1135B3220936}"/>
    <hyperlink ref="C656" r:id="rId1077" xr:uid="{EAA8C726-435A-45DF-B22F-2DE26EAB0E08}"/>
    <hyperlink ref="J656" r:id="rId1078" xr:uid="{CA24A9CB-A9CF-4B18-881A-E4C0D41A2F39}"/>
    <hyperlink ref="C657" r:id="rId1079" xr:uid="{F223E4E3-5BFE-4540-8E93-DE81E0B55F30}"/>
    <hyperlink ref="J657" r:id="rId1080" xr:uid="{D35C3377-A5ED-42DD-9815-3C3B5D5E2EB8}"/>
    <hyperlink ref="J658" r:id="rId1081" xr:uid="{12289266-41DE-4DD7-8AF2-DD89737137CB}"/>
    <hyperlink ref="C659" r:id="rId1082" xr:uid="{F1369FAE-DE3A-4981-843A-2310CFC5713D}"/>
    <hyperlink ref="J659" r:id="rId1083" xr:uid="{1436B34E-5AB1-4CC2-A442-DF6A4CFC7066}"/>
    <hyperlink ref="J660" r:id="rId1084" xr:uid="{80C3DE6B-2FE4-4B74-846F-DA34E5D12A16}"/>
    <hyperlink ref="J661" r:id="rId1085" xr:uid="{C5A80309-B08B-466B-88B3-AD85D20E4632}"/>
    <hyperlink ref="C662" r:id="rId1086" xr:uid="{1773D54A-D5FD-4E59-8870-0B22BAD22590}"/>
    <hyperlink ref="J662" r:id="rId1087" xr:uid="{895AFB0F-8D1B-4991-96D2-D58139832201}"/>
    <hyperlink ref="J663" r:id="rId1088" xr:uid="{1735DC48-465D-46CC-91CA-501BCECA7B72}"/>
    <hyperlink ref="J664" r:id="rId1089" xr:uid="{B0D8C30D-66B8-4A13-96E7-F0E4FEF04DCE}"/>
    <hyperlink ref="C665" r:id="rId1090" xr:uid="{222DC390-08BF-4244-896A-D7AE9BAA7331}"/>
    <hyperlink ref="J665" r:id="rId1091" xr:uid="{946799AD-006B-4041-9E7E-945E3A077545}"/>
    <hyperlink ref="C666" r:id="rId1092" xr:uid="{671174A3-0DD5-4E16-8D5F-1E074E6EA035}"/>
    <hyperlink ref="J666" r:id="rId1093" xr:uid="{02803133-BFA5-42AD-9DBA-FC8AEF815EC5}"/>
    <hyperlink ref="C667" r:id="rId1094" xr:uid="{E15570A8-0C9B-4C96-B520-D163331BD20E}"/>
    <hyperlink ref="J667" r:id="rId1095" xr:uid="{DC330E21-7B03-4580-8D75-CA9A456444D1}"/>
    <hyperlink ref="C668" r:id="rId1096" xr:uid="{E0154133-74B7-4412-A7B8-E9D54C1E2EB3}"/>
    <hyperlink ref="J668" r:id="rId1097" xr:uid="{35A975F5-62EA-4355-9B60-3EB55A7EBBC4}"/>
    <hyperlink ref="J669" r:id="rId1098" xr:uid="{0767B0DD-1CBC-4FF5-BFA0-1BEA01D66618}"/>
    <hyperlink ref="C670" r:id="rId1099" xr:uid="{7D21155A-56EA-4485-9F76-6481C319398E}"/>
    <hyperlink ref="J670" r:id="rId1100" xr:uid="{CF526E1D-854A-4E30-87AF-4F33B0D072DD}"/>
    <hyperlink ref="C671" r:id="rId1101" xr:uid="{507F74AC-6504-4A01-86F0-907C06AC23FC}"/>
    <hyperlink ref="J671" r:id="rId1102" xr:uid="{9A739B5F-D8F7-40A0-82DD-2E7E40FA6676}"/>
    <hyperlink ref="J672" r:id="rId1103" xr:uid="{5CB86F0A-2792-4D1B-83BF-0276C8887ECF}"/>
    <hyperlink ref="C673" r:id="rId1104" xr:uid="{FF7DEF16-A635-4F10-9338-BFB0C38A19D4}"/>
    <hyperlink ref="J673" r:id="rId1105" xr:uid="{F0E37CAA-E834-4BEA-AF89-4A2A2F4B7E40}"/>
    <hyperlink ref="C674" r:id="rId1106" xr:uid="{5DEAC8F1-6698-4E6E-AE24-4F0E51882BB2}"/>
    <hyperlink ref="J674" r:id="rId1107" xr:uid="{2AAB529B-00CD-4DBC-BC7E-570743CB3FB6}"/>
    <hyperlink ref="J675" r:id="rId1108" xr:uid="{0C53D136-AED9-4653-887A-786198E5B3AE}"/>
    <hyperlink ref="C676" r:id="rId1109" xr:uid="{7DC8FE8D-8021-4332-8072-0F60E9F2438F}"/>
    <hyperlink ref="J676" r:id="rId1110" xr:uid="{ACDBBB03-47FD-4BEA-A973-BABCA35EB583}"/>
    <hyperlink ref="J677" r:id="rId1111" xr:uid="{12213A4B-9967-4C44-9695-D5B321BBB3A5}"/>
    <hyperlink ref="J678" r:id="rId1112" xr:uid="{39D73748-B5CF-4DDD-88CC-F19BBC02C266}"/>
    <hyperlink ref="J679" r:id="rId1113" xr:uid="{4D461DB2-7EC9-444C-9DB1-F61276D72031}"/>
    <hyperlink ref="C680" r:id="rId1114" xr:uid="{15258DB2-2392-4EFC-B102-83C30948465E}"/>
    <hyperlink ref="J680" r:id="rId1115" xr:uid="{9056BF17-A4DD-483B-8CC4-30B0EA614871}"/>
    <hyperlink ref="C681" r:id="rId1116" xr:uid="{CCDD9CFF-838E-48A6-8585-36BD1FE0F4DF}"/>
    <hyperlink ref="J681" r:id="rId1117" xr:uid="{FB125BFC-06DE-40A3-A7CE-0972086E8A8C}"/>
    <hyperlink ref="C682" r:id="rId1118" xr:uid="{FDDCD462-1279-4200-8893-E389CCD4A8BF}"/>
    <hyperlink ref="J682" r:id="rId1119" xr:uid="{EAA5027D-0F0C-48FD-8CA5-A4CF03C807FB}"/>
    <hyperlink ref="C683" r:id="rId1120" xr:uid="{074EFE69-3174-4C26-9F04-D3C39932A401}"/>
    <hyperlink ref="J683" r:id="rId1121" xr:uid="{45228D18-1D03-440D-B9DE-4FFE62B4C36C}"/>
    <hyperlink ref="C684" r:id="rId1122" xr:uid="{AA481F4B-14EE-477E-A1C0-A3471FCB507E}"/>
    <hyperlink ref="J684" r:id="rId1123" xr:uid="{557288E4-98E7-43A4-9B50-D7F090704039}"/>
    <hyperlink ref="C685" r:id="rId1124" xr:uid="{7A58EC83-C437-405A-84D8-DCDF59D57A3A}"/>
    <hyperlink ref="J685" r:id="rId1125" xr:uid="{ED2A7A7C-6FCF-42C6-AA27-DD1BD7B6C5B0}"/>
    <hyperlink ref="J686" r:id="rId1126" xr:uid="{F9B5C1B4-F480-4E57-B7E6-A6D57A046073}"/>
    <hyperlink ref="C687" r:id="rId1127" xr:uid="{C6D30D12-D806-4191-93A1-E8EC10753400}"/>
    <hyperlink ref="J687" r:id="rId1128" xr:uid="{45C6A3B5-7C2C-4DDA-B565-4EFBA91850EC}"/>
    <hyperlink ref="J688" r:id="rId1129" xr:uid="{96DC890E-1DC7-4341-902D-1092C7DB7DED}"/>
    <hyperlink ref="C689" r:id="rId1130" xr:uid="{D4F78CA9-5A45-4285-975E-C27248BA8795}"/>
    <hyperlink ref="J689" r:id="rId1131" xr:uid="{D073628E-4DCD-415D-BB13-586F585A29DF}"/>
    <hyperlink ref="C690" r:id="rId1132" xr:uid="{7E08EA10-9AAD-405B-A310-EA1F9218E8CF}"/>
    <hyperlink ref="J690" r:id="rId1133" xr:uid="{EACACCBF-E517-43D2-9DB0-531C943BF69F}"/>
    <hyperlink ref="C691" r:id="rId1134" xr:uid="{D6AEA833-D3DB-4569-9EF0-A10238A31652}"/>
    <hyperlink ref="J691" r:id="rId1135" xr:uid="{EDA4A939-0271-4471-A485-F1A268B32D8C}"/>
    <hyperlink ref="C692" r:id="rId1136" xr:uid="{324442C2-E52A-4DE6-B39F-67E012387802}"/>
    <hyperlink ref="J692" r:id="rId1137" xr:uid="{72E43053-5F4D-47D8-B3BE-B89CA1C2AE6E}"/>
    <hyperlink ref="C693" r:id="rId1138" xr:uid="{31DE08C9-D4CA-4D57-886C-4411E66BBDCA}"/>
    <hyperlink ref="J693" r:id="rId1139" xr:uid="{BE47FBD7-07B5-4027-9F0E-A5661EB1908E}"/>
    <hyperlink ref="J694" r:id="rId1140" xr:uid="{ADA82840-D515-4688-BAA3-A74990DE746D}"/>
    <hyperlink ref="J695" r:id="rId1141" xr:uid="{1EA51968-2A46-4E8A-AFEC-EE886851A2CA}"/>
    <hyperlink ref="J696" r:id="rId1142" xr:uid="{1928DDD4-53AB-4093-88CA-081B54D6A43D}"/>
    <hyperlink ref="C697" r:id="rId1143" xr:uid="{476284A4-53AF-4387-90FC-295C8C94BA06}"/>
    <hyperlink ref="J697" r:id="rId1144" xr:uid="{73B4D3BE-300F-4362-8E8E-F92865742D47}"/>
    <hyperlink ref="C698" r:id="rId1145" xr:uid="{9A19F221-2C04-4506-A194-5189CF427456}"/>
    <hyperlink ref="J698" r:id="rId1146" xr:uid="{B486D87B-E662-4794-A12F-B399D22A1E75}"/>
    <hyperlink ref="C699" r:id="rId1147" xr:uid="{D8FE85DD-B579-4349-A1DD-C650875D1144}"/>
    <hyperlink ref="J699" r:id="rId1148" xr:uid="{BDC549F7-7440-4177-B575-0F20491E9BC4}"/>
    <hyperlink ref="C700" r:id="rId1149" xr:uid="{CFEE3061-6AE3-4C56-93FA-6970B037F94E}"/>
    <hyperlink ref="J700" r:id="rId1150" xr:uid="{E6FDED17-F521-485A-B55F-F85D7D1AD976}"/>
    <hyperlink ref="C701" r:id="rId1151" xr:uid="{B5FC092C-BF3F-4701-ACD8-6C2F042A8E02}"/>
    <hyperlink ref="J701" r:id="rId1152" xr:uid="{6602B256-2B2C-4F9A-BE77-BB63DE79C08B}"/>
    <hyperlink ref="C702" r:id="rId1153" xr:uid="{D785B693-16DA-4D37-8F09-685B7C477483}"/>
    <hyperlink ref="J702" r:id="rId1154" xr:uid="{575F1CE1-5211-4ECD-9630-E160D36220EF}"/>
    <hyperlink ref="J703" r:id="rId1155" xr:uid="{C2ECF6D0-74DC-415E-B331-157DA9C29E12}"/>
    <hyperlink ref="J704" r:id="rId1156" xr:uid="{5B3C523E-1F84-4774-B7E4-DEE64F5E7540}"/>
    <hyperlink ref="C705" r:id="rId1157" xr:uid="{6B7D1CA5-9317-430D-BB1B-927FEE0D689C}"/>
    <hyperlink ref="J705" r:id="rId1158" xr:uid="{5298CCED-CB59-4823-B857-75278BBC6C82}"/>
    <hyperlink ref="C706" r:id="rId1159" xr:uid="{265BBBD4-D48A-42D9-A52F-44C1F1C73CCF}"/>
    <hyperlink ref="J706" r:id="rId1160" xr:uid="{649C71A3-6696-46A0-AB05-8D8B8ACC12F4}"/>
    <hyperlink ref="C707" r:id="rId1161" xr:uid="{E9594CFA-9448-42E4-A8DD-EEB3E071F15A}"/>
    <hyperlink ref="J707" r:id="rId1162" xr:uid="{20A630F4-32EB-44AD-A834-E6674F710150}"/>
    <hyperlink ref="J708" r:id="rId1163" xr:uid="{5814653E-A4F7-4605-B6DB-DFA4ABD57E98}"/>
    <hyperlink ref="J709" r:id="rId1164" xr:uid="{619695C7-E8BB-42DA-8016-D832F811A1F7}"/>
    <hyperlink ref="C710" r:id="rId1165" xr:uid="{E5A033B4-9DA3-452F-A157-9D3300016C1F}"/>
    <hyperlink ref="J710" r:id="rId1166" xr:uid="{CF8B6B7B-3A8C-4FAE-844C-2C7E200066B3}"/>
    <hyperlink ref="C711" r:id="rId1167" xr:uid="{FAD9195F-388E-4D54-BC0E-7FA50014ED40}"/>
    <hyperlink ref="J711" r:id="rId1168" xr:uid="{443CE0A1-EBC4-4E11-9184-F4210600661E}"/>
    <hyperlink ref="C712" r:id="rId1169" xr:uid="{934CD3C3-2742-46B0-A47E-339FB52F0B28}"/>
    <hyperlink ref="J712" r:id="rId1170" xr:uid="{8817CA83-D3F5-4844-8888-47B9C9EB0D77}"/>
    <hyperlink ref="J713" r:id="rId1171" xr:uid="{17B5FA59-87D7-437B-BCAE-47AED775546E}"/>
    <hyperlink ref="J714" r:id="rId1172" xr:uid="{1792B73B-4315-4516-A846-5CDFAECBBBDE}"/>
    <hyperlink ref="C715" r:id="rId1173" xr:uid="{408D282D-F3D5-44D5-8401-BC715A26B998}"/>
    <hyperlink ref="J715" r:id="rId1174" xr:uid="{A15CFBA2-7E98-434F-9D8A-3917831170BB}"/>
    <hyperlink ref="C716" r:id="rId1175" xr:uid="{2FA6D641-443F-4BC1-9AF3-1C566CA37404}"/>
    <hyperlink ref="J716" r:id="rId1176" xr:uid="{0EC4D26E-F0EB-41B8-9A0D-00AA4D17DB9D}"/>
    <hyperlink ref="C717" r:id="rId1177" xr:uid="{137538CE-F7FD-40BB-8F24-DD85CEC63597}"/>
    <hyperlink ref="J717" r:id="rId1178" xr:uid="{0AC4B521-FCFA-4D96-AFB5-53B5CF020FDB}"/>
    <hyperlink ref="C718" r:id="rId1179" xr:uid="{3D369903-A128-44A7-B4E2-4F13A0A8C28C}"/>
    <hyperlink ref="J718" r:id="rId1180" xr:uid="{2C9A5093-6FF2-4F3F-99A5-ABE6476E7CD9}"/>
    <hyperlink ref="J719" r:id="rId1181" xr:uid="{976B68DB-6F79-4A70-8EE9-53A94F8D790E}"/>
    <hyperlink ref="J720" r:id="rId1182" xr:uid="{72D3EDC4-818D-43AC-8571-7FC20C93B691}"/>
    <hyperlink ref="J721" r:id="rId1183" xr:uid="{7E5DD119-7F24-43BD-B4D2-663936670EDC}"/>
    <hyperlink ref="C722" r:id="rId1184" xr:uid="{3E224249-3B07-4BBC-928D-A3B87FAC56EC}"/>
    <hyperlink ref="J722" r:id="rId1185" xr:uid="{42D09829-B932-44AD-9175-FA41813E53A4}"/>
    <hyperlink ref="C723" r:id="rId1186" xr:uid="{158D403A-57DE-4C0E-9920-86ACFA8A29C4}"/>
    <hyperlink ref="J723" r:id="rId1187" xr:uid="{9C8756A0-4E40-4072-8541-87A39FAF4C45}"/>
    <hyperlink ref="C724" r:id="rId1188" xr:uid="{4A640AF1-1587-4EAC-953A-67C1FABE97BC}"/>
    <hyperlink ref="J724" r:id="rId1189" xr:uid="{DE8CCFB7-860D-4309-8D54-1879EC4C3669}"/>
    <hyperlink ref="C725" r:id="rId1190" xr:uid="{A14D4077-6573-4F69-B703-941D46FA6687}"/>
    <hyperlink ref="J725" r:id="rId1191" xr:uid="{639BE28D-A5E4-4F5E-8BFC-0D5F24E28F61}"/>
    <hyperlink ref="J726" r:id="rId1192" xr:uid="{B70AD4A4-9161-4E1F-B5E3-2FC287303731}"/>
    <hyperlink ref="J727" r:id="rId1193" xr:uid="{E92D836C-F762-4E83-92A6-123C5B609F60}"/>
    <hyperlink ref="J728" r:id="rId1194" xr:uid="{A8D5888E-3FAA-4AAD-8A42-03DF995C168B}"/>
    <hyperlink ref="C729" r:id="rId1195" xr:uid="{F7F1796D-54AB-402F-9C61-1234A469DB59}"/>
    <hyperlink ref="J729" r:id="rId1196" xr:uid="{A3966484-821F-4C53-9921-1F6B4AAB543B}"/>
    <hyperlink ref="J730" r:id="rId1197" xr:uid="{EA50B953-4105-4936-862C-A342A25FF135}"/>
    <hyperlink ref="J731" r:id="rId1198" xr:uid="{54D773B0-7BC6-49F4-B478-0BF7E338594A}"/>
    <hyperlink ref="C732" r:id="rId1199" xr:uid="{638F4FD5-8C4E-461C-94A9-5739A73B035C}"/>
    <hyperlink ref="J732" r:id="rId1200" xr:uid="{D7D595F9-B0E6-4E20-BCFB-C634506AC350}"/>
    <hyperlink ref="C733" r:id="rId1201" xr:uid="{D1D4CE65-F3E5-4BEB-96F4-78EBBCF9AB63}"/>
    <hyperlink ref="J733" r:id="rId1202" xr:uid="{AB8395BF-E1C3-47FF-8FF9-1E8987778FDE}"/>
    <hyperlink ref="J734" r:id="rId1203" xr:uid="{DF397741-00F6-4A68-805E-209C03CEA1F8}"/>
    <hyperlink ref="C735" r:id="rId1204" xr:uid="{23196226-11CA-4BD3-8471-6999FEC2B9B4}"/>
    <hyperlink ref="J735" r:id="rId1205" xr:uid="{61F0C333-7FC4-4511-AE42-FDDE813C725D}"/>
    <hyperlink ref="J736" r:id="rId1206" xr:uid="{78E6D99F-A3AF-4325-AC10-F17557A5E09A}"/>
    <hyperlink ref="C737" r:id="rId1207" xr:uid="{FBA24E6B-6944-428A-94CC-91FDC6B1D9FB}"/>
    <hyperlink ref="J737" r:id="rId1208" xr:uid="{BCEB1C73-49D8-4DE5-9DF3-4D78DAAFB91C}"/>
    <hyperlink ref="J738" r:id="rId1209" xr:uid="{DF207F39-C69C-49F7-96FB-D1CD261477DC}"/>
    <hyperlink ref="J739" r:id="rId1210" xr:uid="{54F6F233-4DF5-4B7E-9609-DEB5DD161929}"/>
    <hyperlink ref="J740" r:id="rId1211" xr:uid="{6BE9E7E1-1B52-4B5C-8A95-02ECB470DE19}"/>
    <hyperlink ref="C741" r:id="rId1212" xr:uid="{20E50A2A-3770-424C-A845-BB5ED1B5774C}"/>
    <hyperlink ref="J741" r:id="rId1213" xr:uid="{DF98260C-34ED-4C30-8CA2-31CDD5E29F48}"/>
    <hyperlink ref="J742" r:id="rId1214" xr:uid="{5CEDABB5-09BA-4C0E-B3EF-70F71A75C084}"/>
    <hyperlink ref="J743" r:id="rId1215" xr:uid="{2EE98D2C-FB36-404D-9331-2D2DBD50193C}"/>
    <hyperlink ref="J744" r:id="rId1216" xr:uid="{7E599C61-0E72-4217-B306-2453A322485B}"/>
    <hyperlink ref="C745" r:id="rId1217" xr:uid="{14174CB8-EB2A-45EC-AD55-A212D17ABF6C}"/>
    <hyperlink ref="J745" r:id="rId1218" xr:uid="{1A5DED6D-632B-421C-8F73-3314C9325B43}"/>
    <hyperlink ref="C746" r:id="rId1219" xr:uid="{1F145F02-68C6-4DA2-ADA1-030A6FFA2098}"/>
    <hyperlink ref="J746" r:id="rId1220" xr:uid="{C1C53364-C0E3-40C9-A062-577B6E5067C8}"/>
    <hyperlink ref="J747" r:id="rId1221" xr:uid="{6C735E9C-D10E-47F5-9342-7ED55B3A344A}"/>
    <hyperlink ref="C748" r:id="rId1222" xr:uid="{7A240884-6D0B-4045-AA07-148C4CE684AE}"/>
    <hyperlink ref="J748" r:id="rId1223" xr:uid="{CEFD2AF8-45D2-4EBE-87C1-70EEC67C6580}"/>
    <hyperlink ref="C749" r:id="rId1224" xr:uid="{8780E53E-B943-4926-9362-9F0D268F80C0}"/>
    <hyperlink ref="J749" r:id="rId1225" xr:uid="{C1FCAE1F-3961-477E-A512-D1170F4CDE93}"/>
    <hyperlink ref="C750" r:id="rId1226" xr:uid="{22AA4E23-6345-46F6-9CC7-5AA9C094196E}"/>
    <hyperlink ref="J750" r:id="rId1227" xr:uid="{4E939C33-16E0-414E-AD5A-E6C59C1AA52F}"/>
    <hyperlink ref="C751" r:id="rId1228" xr:uid="{0BF21657-2F27-488B-89BF-5B3592A695B5}"/>
    <hyperlink ref="J751" r:id="rId1229" xr:uid="{C7E5F9E3-1D62-4172-B1DC-933A406C179A}"/>
    <hyperlink ref="C752" r:id="rId1230" xr:uid="{094CEF86-BB8C-44EE-B237-A3E8FADB692C}"/>
    <hyperlink ref="J752" r:id="rId1231" xr:uid="{F95BAC4B-C4C9-4013-B131-DB3F8B1E3064}"/>
    <hyperlink ref="C753" r:id="rId1232" xr:uid="{BBA37978-5E32-4BDF-8122-C51B9E9FFDE0}"/>
    <hyperlink ref="J753" r:id="rId1233" xr:uid="{B3015651-9216-49DA-8856-C7D9543A326E}"/>
    <hyperlink ref="J754" r:id="rId1234" xr:uid="{9E58FF14-B29B-4894-90FF-99F521821ACA}"/>
    <hyperlink ref="J755" r:id="rId1235" xr:uid="{57E0609C-458D-4355-BFCB-BCA65BD365C9}"/>
    <hyperlink ref="J756" r:id="rId1236" xr:uid="{A540EA1A-C08F-4E26-A539-1FF5CCB71886}"/>
    <hyperlink ref="C757" r:id="rId1237" xr:uid="{E4949448-8138-4F0A-8A7B-5215CF39F187}"/>
    <hyperlink ref="J757" r:id="rId1238" xr:uid="{8B10015B-1F66-4792-B130-3CD29B621337}"/>
    <hyperlink ref="C758" r:id="rId1239" xr:uid="{0DCE5B90-A3D3-4B34-875A-CFA2E6BF8921}"/>
    <hyperlink ref="J758" r:id="rId1240" xr:uid="{D5E0FB70-DE68-4657-A564-88024E55ACDC}"/>
    <hyperlink ref="C759" r:id="rId1241" xr:uid="{551521D9-068C-4181-B8E9-1CB97315432E}"/>
    <hyperlink ref="J759" r:id="rId1242" xr:uid="{FB072B71-AABC-4777-8231-119BF823C551}"/>
    <hyperlink ref="C760" r:id="rId1243" xr:uid="{43C6C015-C4CD-451C-A560-A7BD0F833EE5}"/>
    <hyperlink ref="J760" r:id="rId1244" xr:uid="{47F4F33D-F651-4E4B-B33F-B1108176A511}"/>
    <hyperlink ref="J761" r:id="rId1245" xr:uid="{5A511C6E-A39E-4277-9788-7FB6F4419AE9}"/>
    <hyperlink ref="C762" r:id="rId1246" xr:uid="{A7937686-0918-464B-936D-A34C7EF7A272}"/>
    <hyperlink ref="J762" r:id="rId1247" xr:uid="{BAB11601-B5E0-46B6-A1CC-14A671417628}"/>
    <hyperlink ref="J763" r:id="rId1248" xr:uid="{68E7F04E-B006-43BF-A956-293017BDAC1F}"/>
    <hyperlink ref="C764" r:id="rId1249" xr:uid="{6CC64640-E039-4151-BA52-FCD1167B865F}"/>
    <hyperlink ref="J764" r:id="rId1250" xr:uid="{9B44EED8-E9A3-4367-85A5-333E8D56932F}"/>
    <hyperlink ref="C765" r:id="rId1251" xr:uid="{981CE5A1-8202-4B82-8BB9-18A804FF6593}"/>
    <hyperlink ref="J765" r:id="rId1252" xr:uid="{0A76B5BC-9670-425E-82E5-72C48D08364A}"/>
    <hyperlink ref="C766" r:id="rId1253" xr:uid="{9C17391C-C4F2-4403-878C-24D3ABC60E7E}"/>
    <hyperlink ref="J766" r:id="rId1254" xr:uid="{121DCD1A-C41A-4F1C-B85C-D49750ED1CAC}"/>
    <hyperlink ref="C767" r:id="rId1255" xr:uid="{B0155FBF-FAA9-42D7-98A6-C2A8195D233C}"/>
    <hyperlink ref="J767" r:id="rId1256" xr:uid="{916F3C7F-2573-4A0E-9713-82C4F4B16718}"/>
    <hyperlink ref="J768" r:id="rId1257" xr:uid="{C4E1CA14-E831-4B82-A330-AF897323EAB1}"/>
    <hyperlink ref="J769" r:id="rId1258" xr:uid="{FC6C7B7B-2706-4A93-8449-86C9CB4D7DE9}"/>
    <hyperlink ref="J770" r:id="rId1259" xr:uid="{5D69CF83-DBDF-4C72-BF93-75340DA01219}"/>
    <hyperlink ref="J771" r:id="rId1260" xr:uid="{AFDD3E65-A32B-417D-9E5C-AC72F6C83BE1}"/>
    <hyperlink ref="C772" r:id="rId1261" xr:uid="{069C404C-4C25-4FD0-BA74-9A3D78DB075F}"/>
    <hyperlink ref="J772" r:id="rId1262" xr:uid="{FF2651A9-B4C6-4353-AA3E-CC846419229B}"/>
    <hyperlink ref="C773" r:id="rId1263" xr:uid="{A4825AA8-F1B4-4E96-AB78-19C32E696BF8}"/>
    <hyperlink ref="J773" r:id="rId1264" xr:uid="{F8CCF419-03F1-4B6B-941A-390E61FB42DB}"/>
    <hyperlink ref="C774" r:id="rId1265" xr:uid="{335E185C-2FBE-4C9B-8283-CE8C9085272E}"/>
    <hyperlink ref="J774" r:id="rId1266" xr:uid="{F6C1FF41-67C2-429B-BD3B-221C6FA0C025}"/>
    <hyperlink ref="C775" r:id="rId1267" xr:uid="{2C958595-3D28-4BC4-B2A2-974026793EA0}"/>
    <hyperlink ref="J775" r:id="rId1268" xr:uid="{3CD5EB68-B5DA-436C-B77F-C7B19CF6AD7B}"/>
    <hyperlink ref="C776" r:id="rId1269" xr:uid="{561F5513-8ED4-4888-978F-FBB3EF8B3870}"/>
    <hyperlink ref="J776" r:id="rId1270" xr:uid="{311437B8-2042-4B5C-92FC-3893688B63E7}"/>
    <hyperlink ref="C777" r:id="rId1271" xr:uid="{D5A89F38-EBCC-4E22-A8F7-A65EE012B0CD}"/>
    <hyperlink ref="J777" r:id="rId1272" xr:uid="{5267347B-9080-4FE2-BBF3-CDF93FECDD5F}"/>
    <hyperlink ref="C778" r:id="rId1273" xr:uid="{78BD92A0-2CA1-4C08-BA5E-62F1BD1D229E}"/>
    <hyperlink ref="J778" r:id="rId1274" xr:uid="{0ECFB873-CC66-4117-BE0D-9933B179765B}"/>
    <hyperlink ref="C779" r:id="rId1275" xr:uid="{142847C2-A15A-4FEC-AB14-3B86A986CC5D}"/>
    <hyperlink ref="J779" r:id="rId1276" xr:uid="{2EF357F3-1458-4FDB-896B-9E928329F5ED}"/>
    <hyperlink ref="J780" r:id="rId1277" xr:uid="{156F12B3-6F80-494A-AA3B-D0DCCAFADCF7}"/>
    <hyperlink ref="C781" r:id="rId1278" xr:uid="{E50A5667-EA5B-40ED-A6F6-611C23B10428}"/>
    <hyperlink ref="J781" r:id="rId1279" xr:uid="{E2954470-E65C-46DD-A93F-BC88A769CD24}"/>
    <hyperlink ref="J782" r:id="rId1280" xr:uid="{A406530D-F518-41B7-94D3-922E1E48E203}"/>
    <hyperlink ref="J783" r:id="rId1281" xr:uid="{6AB727F9-A6EC-45F1-8C14-71FD7B3ECB3A}"/>
    <hyperlink ref="C784" r:id="rId1282" xr:uid="{A171DAE6-DC09-484D-9AD7-544BCD98A804}"/>
    <hyperlink ref="J784" r:id="rId1283" xr:uid="{E977C38C-5CF9-4C9C-80A2-FA2F5D2A2870}"/>
    <hyperlink ref="C785" r:id="rId1284" xr:uid="{6619D62B-D2AE-498F-B208-F46D957B1DF0}"/>
    <hyperlink ref="J785" r:id="rId1285" xr:uid="{7251EFA7-E243-4210-983F-6298CDB1CD74}"/>
    <hyperlink ref="J786" r:id="rId1286" xr:uid="{8C92BD3A-878B-4E03-A3AC-A7E09ED4B362}"/>
    <hyperlink ref="C787" r:id="rId1287" xr:uid="{B80F6AB2-1A6A-4471-8A04-DB8029538F3D}"/>
    <hyperlink ref="J787" r:id="rId1288" xr:uid="{79355455-E35E-419D-870C-59CD2CB1B153}"/>
    <hyperlink ref="C788" r:id="rId1289" xr:uid="{EDC72DFC-FC69-4A4C-993E-1612A0451875}"/>
    <hyperlink ref="J788" r:id="rId1290" xr:uid="{299A1FAA-83AE-4350-8BEC-0B250B3D4129}"/>
    <hyperlink ref="C789" r:id="rId1291" xr:uid="{5AF9C07F-06F9-4C65-9154-CC70AE0DA94F}"/>
    <hyperlink ref="J789" r:id="rId1292" xr:uid="{5ABAE899-219D-4B7E-90A1-730FA287100E}"/>
    <hyperlink ref="J790" r:id="rId1293" xr:uid="{B09F54BC-CDF7-431A-A3C8-514011359AE5}"/>
    <hyperlink ref="C791" r:id="rId1294" xr:uid="{10F719DF-8674-4C3F-983B-149AD556F1AC}"/>
    <hyperlink ref="J791" r:id="rId1295" xr:uid="{05FA936F-D452-482D-B440-DE582E861CEF}"/>
    <hyperlink ref="C792" r:id="rId1296" xr:uid="{0DD44B8A-67DD-4D6B-A543-E6F3F02F0511}"/>
    <hyperlink ref="J792" r:id="rId1297" xr:uid="{C576BD2C-D761-4C17-9ACC-252B3EAFE0F5}"/>
    <hyperlink ref="C793" r:id="rId1298" xr:uid="{964A299F-7CAC-4B55-A916-8F49E60F50D5}"/>
    <hyperlink ref="J793" r:id="rId1299" xr:uid="{E6662B9C-7F81-4081-AD8A-3535BE0FA72A}"/>
    <hyperlink ref="C794" r:id="rId1300" xr:uid="{C03A421E-CFFB-4954-8DE6-41B67D871BBC}"/>
    <hyperlink ref="J794" r:id="rId1301" xr:uid="{2C9A92E6-CEE4-41AD-9279-DC4C117D515B}"/>
    <hyperlink ref="J795" r:id="rId1302" xr:uid="{726A7E87-1939-4202-A2C2-4C99712E974B}"/>
    <hyperlink ref="C796" r:id="rId1303" xr:uid="{257FF13D-1EE7-43A7-B637-FCB7CEB3C786}"/>
    <hyperlink ref="J796" r:id="rId1304" xr:uid="{AD6CA594-F274-4FC9-8158-9DEE2AFEFECA}"/>
    <hyperlink ref="J797" r:id="rId1305" xr:uid="{1DB0DF85-1986-44D1-9D5E-9F6EAD225E08}"/>
    <hyperlink ref="C798" r:id="rId1306" xr:uid="{A0256A06-4607-49C1-AA10-DF6AA0ECFFC2}"/>
    <hyperlink ref="J798" r:id="rId1307" xr:uid="{FA20DE7D-8D86-4771-9DE9-DFEEA662CCB2}"/>
    <hyperlink ref="J799" r:id="rId1308" xr:uid="{7FE873DE-E735-4A68-834E-B2B41B9CC6E9}"/>
    <hyperlink ref="C800" r:id="rId1309" xr:uid="{2629058E-E113-4CC0-9062-708D7A966F3A}"/>
    <hyperlink ref="J800" r:id="rId1310" xr:uid="{BEA296F0-BEFA-447A-A5D7-5FE5287456FF}"/>
    <hyperlink ref="C801" r:id="rId1311" xr:uid="{152EDBBF-7855-4ACC-81A9-C92BA9C395AD}"/>
    <hyperlink ref="J801" r:id="rId1312" xr:uid="{E22F3320-F213-4323-AA75-8F29814197E8}"/>
    <hyperlink ref="C802" r:id="rId1313" xr:uid="{893563EE-4924-4B2C-84F0-312C7F5594D1}"/>
    <hyperlink ref="J802" r:id="rId1314" xr:uid="{3A41659F-EC58-45EF-A560-C054BC3A7CA2}"/>
    <hyperlink ref="J803" r:id="rId1315" xr:uid="{9E9E80A4-0FB0-4FD4-976F-A4A142336861}"/>
    <hyperlink ref="J804" r:id="rId1316" xr:uid="{EFE66235-54E9-44A1-A799-31A98FE49C45}"/>
    <hyperlink ref="C805" r:id="rId1317" xr:uid="{E1423FB7-8F18-415A-883A-D26A25FA3969}"/>
    <hyperlink ref="J805" r:id="rId1318" xr:uid="{468565EF-5592-4474-88A2-86174EACADF3}"/>
    <hyperlink ref="C806" r:id="rId1319" xr:uid="{51A09D39-EF04-4AEE-A1BD-6D9E86C36318}"/>
    <hyperlink ref="J806" r:id="rId1320" xr:uid="{CEAA0987-A8B9-4E6D-89B4-A5B8F587323A}"/>
    <hyperlink ref="C807" r:id="rId1321" xr:uid="{85D1DA53-D06A-4A17-BFEC-AE19E51F5FFE}"/>
    <hyperlink ref="J807" r:id="rId1322" xr:uid="{27E99686-8EAF-4BCC-AC51-42DC4D2CFFF8}"/>
    <hyperlink ref="C808" r:id="rId1323" xr:uid="{8E50D932-EC12-42D6-B220-63F67A6E8E39}"/>
    <hyperlink ref="J808" r:id="rId1324" xr:uid="{122CA0CF-CF6D-47DB-8A61-E0E238EEF64A}"/>
    <hyperlink ref="J809" r:id="rId1325" xr:uid="{4BC1021A-F99C-4A09-AD53-B119A3CF934E}"/>
    <hyperlink ref="J810" r:id="rId1326" xr:uid="{0FB62D06-0474-4484-A14D-69D19E527CBB}"/>
    <hyperlink ref="C811" r:id="rId1327" xr:uid="{D83EAAF4-D38F-4CE6-A95C-DF401C092304}"/>
    <hyperlink ref="J811" r:id="rId1328" xr:uid="{04A6933C-5219-425F-936A-E592B2D755BE}"/>
    <hyperlink ref="C812" r:id="rId1329" xr:uid="{6CA031C5-4766-47BC-A8C7-0CD07E9DB991}"/>
    <hyperlink ref="J812" r:id="rId1330" xr:uid="{8B6A0332-454F-4E4E-B6DA-6736B9065089}"/>
    <hyperlink ref="C813" r:id="rId1331" xr:uid="{994105D7-0197-4FE2-97FE-0496EBFE4D0D}"/>
    <hyperlink ref="J813" r:id="rId1332" xr:uid="{2411531E-385B-4071-AAE5-FEFEE74E68C8}"/>
    <hyperlink ref="J814" r:id="rId1333" xr:uid="{2ABEDEFE-7B73-4D2F-BD0A-B948F11F94C1}"/>
    <hyperlink ref="C815" r:id="rId1334" xr:uid="{B7F98014-A34A-450F-BB71-4202217526B3}"/>
    <hyperlink ref="J815" r:id="rId1335" xr:uid="{2CE35BDF-45D6-434D-A7B4-EDA624B0D39E}"/>
    <hyperlink ref="C816" r:id="rId1336" xr:uid="{B96C6386-2B80-4E08-A541-9F1365ACD718}"/>
    <hyperlink ref="J816" r:id="rId1337" xr:uid="{56772D43-C759-414F-9E81-40C75AEB71A4}"/>
    <hyperlink ref="C817" r:id="rId1338" xr:uid="{150ADDA9-F0D4-4102-B76F-FC75C2BF9C25}"/>
    <hyperlink ref="J817" r:id="rId1339" xr:uid="{B1253C50-D8F0-4E91-B5D0-D7D13E239C85}"/>
    <hyperlink ref="J818" r:id="rId1340" xr:uid="{72CB08F3-BB0D-45BC-BA38-C72D55868249}"/>
    <hyperlink ref="J819" r:id="rId1341" xr:uid="{9116E8AA-8504-4858-91BF-A8D598170A02}"/>
    <hyperlink ref="J820" r:id="rId1342" xr:uid="{5ACB2483-9D6A-484E-A1AE-B585F823AD90}"/>
    <hyperlink ref="J821" r:id="rId1343" xr:uid="{59032B1F-6696-4C90-ADE9-6EBF31AFFA4F}"/>
    <hyperlink ref="J822" r:id="rId1344" xr:uid="{51A01021-F98B-4C97-ABDF-FAFC34748B36}"/>
    <hyperlink ref="C823" r:id="rId1345" xr:uid="{F78AAD3C-D4BE-493B-AC92-3E77F92BEAEF}"/>
    <hyperlink ref="J823" r:id="rId1346" xr:uid="{5877F1EC-8ACD-4077-B575-60D14128ADB8}"/>
    <hyperlink ref="J824" r:id="rId1347" xr:uid="{9673CA96-27AE-4A1A-85D9-66095C749C2A}"/>
    <hyperlink ref="C825" r:id="rId1348" xr:uid="{7F1340F4-43FE-4BFC-863A-9998B27DA5A3}"/>
    <hyperlink ref="J825" r:id="rId1349" xr:uid="{1A4BFA2D-B0D2-4E72-9CAC-55E1FA8BBC3F}"/>
    <hyperlink ref="C826" r:id="rId1350" xr:uid="{749EDB7E-927B-4127-8CBB-140B9B25B646}"/>
    <hyperlink ref="J826" r:id="rId1351" xr:uid="{D80A10F4-6A21-4172-B39A-17A7D2D3E1DD}"/>
    <hyperlink ref="C827" r:id="rId1352" xr:uid="{0AA37C91-4E57-48C7-BC0D-584CA69C4AB2}"/>
    <hyperlink ref="J827" r:id="rId1353" xr:uid="{3635CE39-F28C-42DD-AC17-BBD77FC71AA2}"/>
    <hyperlink ref="J828" r:id="rId1354" xr:uid="{C91B4494-96EC-4746-83D4-AC01BDD7A77F}"/>
    <hyperlink ref="J829" r:id="rId1355" xr:uid="{05564FE1-6936-469C-95C0-21C4311065CC}"/>
    <hyperlink ref="J830" r:id="rId1356" xr:uid="{F30476A4-7CB9-4DEF-9CBE-A3B930E67FB7}"/>
    <hyperlink ref="C831" r:id="rId1357" xr:uid="{1283EA8D-6801-482B-A375-E54B0566C007}"/>
    <hyperlink ref="J831" r:id="rId1358" xr:uid="{A3402588-08D3-4202-90DC-98E3C5D38555}"/>
    <hyperlink ref="C832" r:id="rId1359" xr:uid="{173C9094-75F2-458F-8229-2A3D8AA085F2}"/>
    <hyperlink ref="J832" r:id="rId1360" xr:uid="{C282EA5F-FFC4-4A95-9C05-89BF0097797D}"/>
    <hyperlink ref="C833" r:id="rId1361" xr:uid="{49ABD25A-5A14-4633-A671-EB1631EC30D6}"/>
    <hyperlink ref="J833" r:id="rId1362" xr:uid="{467E3F19-0B43-419E-9DA5-726C9D5858ED}"/>
    <hyperlink ref="J834" r:id="rId1363" xr:uid="{AB43855C-9D42-45B3-8AFF-66DE6D1E0008}"/>
    <hyperlink ref="C835" r:id="rId1364" xr:uid="{4A5D26AA-155D-47D1-AB9A-6B9DD43324EF}"/>
    <hyperlink ref="J835" r:id="rId1365" xr:uid="{336D46C6-F5E3-4B0B-92C1-9A6E30E6188E}"/>
    <hyperlink ref="C836" r:id="rId1366" xr:uid="{F7B95FFF-998B-4486-AFAC-ED1F4837CFB3}"/>
    <hyperlink ref="J836" r:id="rId1367" xr:uid="{BA5503D0-1B03-4B54-871D-36411E23C90D}"/>
    <hyperlink ref="C837" r:id="rId1368" xr:uid="{8FE7555D-ACD9-407F-A447-10D38B8B5D61}"/>
    <hyperlink ref="J837" r:id="rId1369" xr:uid="{005DB1C9-4608-405A-8B14-3ED3E6C968FF}"/>
    <hyperlink ref="C838" r:id="rId1370" xr:uid="{7A777902-3C15-42CD-AB50-979F8410B8B6}"/>
    <hyperlink ref="J838" r:id="rId1371" xr:uid="{0310E80F-155F-492D-8E63-955613A805D1}"/>
    <hyperlink ref="C839" r:id="rId1372" xr:uid="{62D1B5C2-686C-4130-963D-B8B8A4522613}"/>
    <hyperlink ref="J839" r:id="rId1373" xr:uid="{D9E15CCB-9A74-4A48-999D-4BD38D9D6C55}"/>
    <hyperlink ref="C840" r:id="rId1374" xr:uid="{B354FE1D-F1AA-4428-B755-06D5CBC1B3CA}"/>
    <hyperlink ref="J840" r:id="rId1375" xr:uid="{F2EC98FE-E01B-4005-BF96-DA2824975CDA}"/>
    <hyperlink ref="J841" r:id="rId1376" xr:uid="{8DDAC16D-D8E9-4AB4-8821-DEC3D34BAD7C}"/>
    <hyperlink ref="C842" r:id="rId1377" xr:uid="{DA9E382C-392C-4B2A-BAD5-1069E8A1692D}"/>
    <hyperlink ref="J842" r:id="rId1378" xr:uid="{CC826934-F2A7-4448-83A6-3F39E926EF92}"/>
    <hyperlink ref="C843" r:id="rId1379" xr:uid="{ECA1BCE0-F384-4982-8A93-A72C36EE98EF}"/>
    <hyperlink ref="J843" r:id="rId1380" xr:uid="{DB5957C5-77FD-4629-BDCF-C9CF68914943}"/>
    <hyperlink ref="C844" r:id="rId1381" xr:uid="{BD4053C3-EF33-42D2-A90D-C0684D70BBEC}"/>
    <hyperlink ref="J844" r:id="rId1382" xr:uid="{E401FC2E-5068-47F1-AF39-A7BD224D0C8E}"/>
    <hyperlink ref="C845" r:id="rId1383" xr:uid="{1D85EC84-B272-42BC-83AF-6611EB9001D8}"/>
    <hyperlink ref="J845" r:id="rId1384" xr:uid="{8848EF01-A883-406A-85B1-CD08A5CE1072}"/>
    <hyperlink ref="J846" r:id="rId1385" xr:uid="{8A0F33DA-6FDA-492B-B222-C97338FCF71B}"/>
    <hyperlink ref="C847" r:id="rId1386" xr:uid="{D08C8218-F9EA-4BE1-9F28-B4C35830EB20}"/>
    <hyperlink ref="J847" r:id="rId1387" xr:uid="{5D824BA7-70E1-422F-87DE-F8AF54256AB4}"/>
    <hyperlink ref="C848" r:id="rId1388" xr:uid="{A18021F3-FF80-4DFF-A83B-A065913B9503}"/>
    <hyperlink ref="J848" r:id="rId1389" xr:uid="{826FE497-BBBB-4278-930E-EC5D437D01F1}"/>
    <hyperlink ref="J849" r:id="rId1390" xr:uid="{E2A5BFE4-E19E-4A17-8FD9-1920DFCDE63B}"/>
    <hyperlink ref="J850" r:id="rId1391" xr:uid="{A7F8ADFB-69EB-4DEF-BBA1-03D5794E87C6}"/>
    <hyperlink ref="J851" r:id="rId1392" xr:uid="{FA52A2A8-622B-4957-BD1D-A6E5D1C63907}"/>
    <hyperlink ref="J852" r:id="rId1393" xr:uid="{29027232-C181-4CB2-B635-A45C67734DE2}"/>
    <hyperlink ref="C853" r:id="rId1394" xr:uid="{A92E2FAD-4802-4777-BEF6-B0DB43FB878A}"/>
    <hyperlink ref="J853" r:id="rId1395" xr:uid="{A379EEE2-1DD6-4BEE-91D3-286FFE7706B9}"/>
    <hyperlink ref="J854" r:id="rId1396" xr:uid="{40507DCC-8F90-4B53-AD07-7224C825F6FD}"/>
    <hyperlink ref="J855" r:id="rId1397" xr:uid="{DEC6EB1A-0973-47E5-A650-9C6923395699}"/>
    <hyperlink ref="J856" r:id="rId1398" xr:uid="{64A73EB5-4D76-4086-904D-74F6253FA4BE}"/>
    <hyperlink ref="C857" r:id="rId1399" xr:uid="{F7BC5865-082C-4324-A1DC-5EDCC6B01DC1}"/>
    <hyperlink ref="J857" r:id="rId1400" xr:uid="{C2D3E736-EAEE-4A36-BA29-4F2E63940103}"/>
    <hyperlink ref="C858" r:id="rId1401" xr:uid="{05623550-77EC-4C9B-9342-D0EBE8892FD5}"/>
    <hyperlink ref="J858" r:id="rId1402" xr:uid="{087A1B8B-517A-4007-9C0B-B074D43EF65A}"/>
    <hyperlink ref="C859" r:id="rId1403" xr:uid="{C1BC1B1F-34FF-461D-B1A8-98BB6203C410}"/>
    <hyperlink ref="J859" r:id="rId1404" xr:uid="{32265AFB-2B29-4BD3-9D38-610105A317E6}"/>
    <hyperlink ref="C860" r:id="rId1405" xr:uid="{13DC1C8E-CA12-4C0F-B969-6B2CB3067FD2}"/>
    <hyperlink ref="J860" r:id="rId1406" xr:uid="{D25BE6A7-21A4-48F2-AC14-74245CA3B613}"/>
    <hyperlink ref="C861" r:id="rId1407" xr:uid="{BC353C8E-4FBF-41FC-A5F3-25EFE3BABC05}"/>
    <hyperlink ref="J861" r:id="rId1408" xr:uid="{B06072B6-C18A-4DD3-BFA7-5D1D80AABFED}"/>
    <hyperlink ref="C862" r:id="rId1409" xr:uid="{49694264-CE1D-4ABC-8105-A8ADEBB1DD75}"/>
    <hyperlink ref="J862" r:id="rId1410" xr:uid="{D7BEFE37-A875-4D36-9BEC-BB4B348C925E}"/>
    <hyperlink ref="C863" r:id="rId1411" xr:uid="{BF683676-9A69-4A66-B499-838B6DA8DBD2}"/>
    <hyperlink ref="J863" r:id="rId1412" xr:uid="{C8976F03-84EC-4BDB-8EFB-BD60176F7DC6}"/>
    <hyperlink ref="C864" r:id="rId1413" xr:uid="{806C092A-BAD0-46CB-846B-EBE8949E0FED}"/>
    <hyperlink ref="J864" r:id="rId1414" xr:uid="{4CA1EECD-EA5C-4ADF-8C24-1B786ECA9A0C}"/>
    <hyperlink ref="C865" r:id="rId1415" xr:uid="{224D7FC8-FB54-4743-A4CC-F4638840D3DE}"/>
    <hyperlink ref="J865" r:id="rId1416" xr:uid="{E40FCC7A-AD39-412F-9138-EBB005BFCCE0}"/>
    <hyperlink ref="C866" r:id="rId1417" xr:uid="{EBF6B8E7-592B-40D2-804F-809690AC854D}"/>
    <hyperlink ref="J866" r:id="rId1418" xr:uid="{5DCC645B-BF4A-4C41-B161-0D8734CE38DC}"/>
    <hyperlink ref="C867" r:id="rId1419" xr:uid="{AA7CD557-8B3D-418F-986C-382FFE7EEC85}"/>
    <hyperlink ref="J867" r:id="rId1420" xr:uid="{3A65C1E0-51E6-4A55-ADA2-9449FD5B9118}"/>
    <hyperlink ref="C868" r:id="rId1421" xr:uid="{8CFE5DAD-EA11-4181-B30F-A9718A77BCCF}"/>
    <hyperlink ref="J868" r:id="rId1422" xr:uid="{148B17A7-DB48-4F5E-9038-B9BCDE017A11}"/>
    <hyperlink ref="J869" r:id="rId1423" xr:uid="{B07F5FB9-DA81-49D4-985E-1AE599CCF69E}"/>
    <hyperlink ref="C870" r:id="rId1424" xr:uid="{BD85FAB9-3ED2-4A7C-BD1F-30B94279EEFD}"/>
    <hyperlink ref="J870" r:id="rId1425" xr:uid="{348BDA4A-A0F9-42D7-9DA7-5A622C3FABB4}"/>
    <hyperlink ref="J871" r:id="rId1426" xr:uid="{596E6C20-10F5-438D-9C97-E9AF80904213}"/>
    <hyperlink ref="J872" r:id="rId1427" xr:uid="{D877BC5E-8F3C-4026-89E3-9D72232CEF16}"/>
    <hyperlink ref="C873" r:id="rId1428" xr:uid="{71F358EA-518B-4089-83BE-E34A1D1A7838}"/>
    <hyperlink ref="J873" r:id="rId1429" xr:uid="{F18D8686-FA08-45A5-ADC0-CFC739C4EC1B}"/>
    <hyperlink ref="J874" r:id="rId1430" xr:uid="{E29C3A19-F0DF-4B4B-9C23-F69CE059256E}"/>
    <hyperlink ref="J875" r:id="rId1431" xr:uid="{EBCAA125-EF73-4038-A466-572357CCF3CD}"/>
    <hyperlink ref="J876" r:id="rId1432" xr:uid="{F270AED0-32A9-4EBE-9CA4-EB3B277EDF3E}"/>
    <hyperlink ref="C877" r:id="rId1433" xr:uid="{360C19DE-1CE2-4A48-A074-6E7A0134B35B}"/>
    <hyperlink ref="J877" r:id="rId1434" xr:uid="{4D785748-56B8-43F9-AA19-4B822C2B387A}"/>
    <hyperlink ref="J878" r:id="rId1435" xr:uid="{8AFB3ACB-D666-4947-A8AF-786D02F1D84E}"/>
    <hyperlink ref="J879" r:id="rId1436" xr:uid="{C16B3D40-0DBD-41D6-8058-59B34CCEB043}"/>
    <hyperlink ref="C880" r:id="rId1437" xr:uid="{328DA3C1-FF38-48E3-99AF-800A6094CF5F}"/>
    <hyperlink ref="J880" r:id="rId1438" xr:uid="{3C6DD130-2F59-44FA-840D-80C35EED616C}"/>
    <hyperlink ref="C881" r:id="rId1439" xr:uid="{8DC7B00B-2611-4058-B9FA-8BB7D17B79FF}"/>
    <hyperlink ref="J881" r:id="rId1440" xr:uid="{4B5BBE27-F8A2-404F-A59D-F6A6F1275BA0}"/>
    <hyperlink ref="C882" r:id="rId1441" xr:uid="{FF78E524-DB9B-4569-B404-7833168E7BA8}"/>
    <hyperlink ref="J882" r:id="rId1442" xr:uid="{0598339A-D608-43E2-98D1-CC3C3D5B4D69}"/>
    <hyperlink ref="J883" r:id="rId1443" xr:uid="{BBAC35B3-CAAE-4DC6-91A1-F2EE75A55B98}"/>
    <hyperlink ref="C884" r:id="rId1444" xr:uid="{0227B8FE-8A33-4486-BEDE-EE462F34674E}"/>
    <hyperlink ref="J884" r:id="rId1445" xr:uid="{C70981F4-253B-42E9-974C-34254A1F9E68}"/>
    <hyperlink ref="J885" r:id="rId1446" xr:uid="{224163D9-D628-41C3-BB15-4DB6231C1E63}"/>
    <hyperlink ref="C886" r:id="rId1447" xr:uid="{375AD025-09BB-4010-90CE-3310C585197F}"/>
    <hyperlink ref="J886" r:id="rId1448" xr:uid="{19649C83-81E0-4DB7-8C46-6EDA7831AC31}"/>
    <hyperlink ref="C887" r:id="rId1449" xr:uid="{518CF724-AC92-4BC9-86D2-FB9CD795D3F0}"/>
    <hyperlink ref="J887" r:id="rId1450" xr:uid="{5BC909B6-A2AF-4354-9C77-F8BDA5F70022}"/>
    <hyperlink ref="J888" r:id="rId1451" xr:uid="{8FEA64F6-B765-4DA2-B0D5-44A659310A04}"/>
    <hyperlink ref="C889" r:id="rId1452" xr:uid="{72846B07-E0E2-4BB6-9C16-90CE59EA4D1E}"/>
    <hyperlink ref="J889" r:id="rId1453" xr:uid="{28AFFF21-05D6-40D3-8247-37AF766A7420}"/>
    <hyperlink ref="J890" r:id="rId1454" xr:uid="{5E19FD18-A1CB-4BFE-A52D-CBABF3A2EC67}"/>
    <hyperlink ref="J891" r:id="rId1455" xr:uid="{017E40E1-3BBA-42F3-BEE5-192335275CB9}"/>
    <hyperlink ref="J892" r:id="rId1456" xr:uid="{10980034-0C41-40E8-8C10-FF1FD5F51C61}"/>
    <hyperlink ref="C893" r:id="rId1457" xr:uid="{D74A1F98-48B4-4733-80AF-3BA404E2D3CB}"/>
    <hyperlink ref="J893" r:id="rId1458" xr:uid="{892A5A3C-3107-4923-A0A3-54CC5B0AFC9D}"/>
    <hyperlink ref="C894" r:id="rId1459" xr:uid="{D5A21804-A979-4C40-AC2B-97A946BC8BCA}"/>
    <hyperlink ref="J894" r:id="rId1460" xr:uid="{8C073300-2AAB-4134-8721-DF6F9C0FE671}"/>
    <hyperlink ref="J895" r:id="rId1461" xr:uid="{DAC7D08A-F41D-43A9-B534-77C012F2C22B}"/>
    <hyperlink ref="C896" r:id="rId1462" xr:uid="{856B699E-3434-466C-8326-119C21203720}"/>
    <hyperlink ref="J896" r:id="rId1463" xr:uid="{B03E1E8D-9073-4F21-BC10-D08C18F7FFB3}"/>
    <hyperlink ref="C897" r:id="rId1464" xr:uid="{1274254A-DD45-4280-B291-E8424EAA7B00}"/>
    <hyperlink ref="J897" r:id="rId1465" xr:uid="{6269C1EF-198B-4D2F-BB6E-4A2359E7AB53}"/>
    <hyperlink ref="C898" r:id="rId1466" xr:uid="{0E9D69B8-7559-4A6A-8A22-92BD11400F06}"/>
    <hyperlink ref="J898" r:id="rId1467" xr:uid="{AA27D2FC-497E-4948-8C1F-E79896325C13}"/>
    <hyperlink ref="C899" r:id="rId1468" xr:uid="{4985AB66-0DFE-4503-8338-0B3A17BB21B7}"/>
    <hyperlink ref="J899" r:id="rId1469" xr:uid="{0DD63687-7A34-4451-9955-A1A56B35103D}"/>
    <hyperlink ref="J900" r:id="rId1470" xr:uid="{E423320C-E81C-4F7D-8520-E5D5B9D5A8DA}"/>
    <hyperlink ref="J901" r:id="rId1471" xr:uid="{7732DA21-AAE5-47A2-85AF-9311AA0D080F}"/>
    <hyperlink ref="C902" r:id="rId1472" xr:uid="{76AE84AF-149B-464A-B51C-A2BE7D535943}"/>
    <hyperlink ref="J902" r:id="rId1473" xr:uid="{74A6A44D-8EFA-4F8F-903C-B624219E41E2}"/>
    <hyperlink ref="C903" r:id="rId1474" xr:uid="{E3C7CED7-11E8-457D-99AF-E82310638AB5}"/>
    <hyperlink ref="J903" r:id="rId1475" xr:uid="{8C9C7B25-BDC6-431D-9517-107A323DDDDC}"/>
    <hyperlink ref="C904" r:id="rId1476" xr:uid="{DFE4452E-0FAA-47D6-89F9-F81E21BBDFA0}"/>
    <hyperlink ref="J904" r:id="rId1477" xr:uid="{D098DE64-17CF-4C95-8B99-4963B5C69CC6}"/>
    <hyperlink ref="J905" r:id="rId1478" xr:uid="{25B65AE9-4D9B-47D2-9C4A-798A64AC28A1}"/>
    <hyperlink ref="C906" r:id="rId1479" xr:uid="{4256872B-F91C-4BED-9716-7DBFB784B711}"/>
    <hyperlink ref="J906" r:id="rId1480" xr:uid="{867DCB28-A377-46B6-8BC9-EEE4699671C7}"/>
    <hyperlink ref="J907" r:id="rId1481" xr:uid="{75E8F2C3-9C4A-403D-BFDC-9F86279004B8}"/>
    <hyperlink ref="C908" r:id="rId1482" xr:uid="{9BF5F261-B81D-4012-984D-67674A3D26C6}"/>
    <hyperlink ref="J908" r:id="rId1483" xr:uid="{6F195AB1-2CAB-4855-B71F-3C5858024582}"/>
    <hyperlink ref="J909" r:id="rId1484" xr:uid="{E86FB4AE-A8FF-4579-813E-E4D0A027B89A}"/>
    <hyperlink ref="C910" r:id="rId1485" xr:uid="{A06327B4-FDFA-4661-B350-87B7F32FAD92}"/>
    <hyperlink ref="J910" r:id="rId1486" xr:uid="{ABBA7C28-A480-40D9-B50B-077B92F6C5BE}"/>
    <hyperlink ref="C911" r:id="rId1487" xr:uid="{8BF5FAB7-BFB6-40E6-AC0B-1641D9F4435D}"/>
    <hyperlink ref="J911" r:id="rId1488" xr:uid="{449FD3DA-1236-48F5-9642-D2B2B1A0C49B}"/>
    <hyperlink ref="C912" r:id="rId1489" xr:uid="{02B5EA74-4F6F-4671-8727-EDA3848E8425}"/>
    <hyperlink ref="J912" r:id="rId1490" xr:uid="{1621C9D0-3FCE-4304-B22D-20C9BA4B9FC7}"/>
    <hyperlink ref="C913" r:id="rId1491" xr:uid="{43782E27-E0A9-45DD-93BB-6EAAD72A308C}"/>
    <hyperlink ref="J913" r:id="rId1492" xr:uid="{E256A9C1-FF2C-43E3-860D-981E49391480}"/>
    <hyperlink ref="C914" r:id="rId1493" xr:uid="{67248638-3239-4FB3-8D03-EFEAF9DF58C6}"/>
    <hyperlink ref="J914" r:id="rId1494" xr:uid="{32737295-13B5-40F9-AA84-30ED014DB7AB}"/>
    <hyperlink ref="C915" r:id="rId1495" xr:uid="{F6E08B22-524B-4274-B9F4-E280EBB56423}"/>
    <hyperlink ref="J915" r:id="rId1496" xr:uid="{BE555E21-1B7E-44A2-B17D-0F619027DBA6}"/>
    <hyperlink ref="J916" r:id="rId1497" xr:uid="{78DA8616-2FC5-4D87-9FD4-54C19BCA7507}"/>
    <hyperlink ref="J917" r:id="rId1498" xr:uid="{26419260-D8E3-49CC-BB7B-168EF7A9F71B}"/>
    <hyperlink ref="C918" r:id="rId1499" xr:uid="{D99937DC-7048-4B73-8B9B-3DA9352D2EEF}"/>
    <hyperlink ref="J918" r:id="rId1500" xr:uid="{34BCEDB5-0A66-480A-937B-EB6CD2F3B678}"/>
    <hyperlink ref="C919" r:id="rId1501" xr:uid="{433EE8F0-8669-44BB-891C-45EFEB20DCAE}"/>
    <hyperlink ref="J919" r:id="rId1502" xr:uid="{AE89B2E7-02CD-43EC-BEF4-1FC957927811}"/>
    <hyperlink ref="C920" r:id="rId1503" xr:uid="{3DF6CA2C-C77A-40E0-8123-9555D6DC0245}"/>
    <hyperlink ref="J920" r:id="rId1504" xr:uid="{E9D67184-D142-434F-9107-0B75E843A075}"/>
    <hyperlink ref="C921" r:id="rId1505" xr:uid="{076E9CB4-1094-4D9D-BCD6-1CBFB95627C0}"/>
    <hyperlink ref="J921" r:id="rId1506" xr:uid="{A7767F0F-887B-4ACB-BBFE-18ECD7D16B36}"/>
    <hyperlink ref="C922" r:id="rId1507" xr:uid="{B0236A45-BB00-49C0-8A3C-FF9476E1EAAB}"/>
    <hyperlink ref="J922" r:id="rId1508" xr:uid="{D22C9E85-2992-48CD-81E1-766C528433CE}"/>
    <hyperlink ref="C923" r:id="rId1509" xr:uid="{6EE862C4-AA20-4FB0-8F14-5C63A6665CAE}"/>
    <hyperlink ref="J923" r:id="rId1510" xr:uid="{E91332FC-8220-400D-8E78-63F212D2F143}"/>
    <hyperlink ref="J924" r:id="rId1511" xr:uid="{66EE4AEB-DC8B-41D6-99D3-994BDD7AC5A3}"/>
    <hyperlink ref="C925" r:id="rId1512" xr:uid="{25694BB0-1A57-4080-8192-21F978FB7796}"/>
    <hyperlink ref="J925" r:id="rId1513" xr:uid="{43EE5C77-472E-4705-A62F-9CCA2D3BC010}"/>
    <hyperlink ref="J926" r:id="rId1514" xr:uid="{908A9123-DB11-4BF9-9B44-1178F5CBC2E6}"/>
    <hyperlink ref="C927" r:id="rId1515" xr:uid="{A8E46E30-F479-4CF0-97C7-E6ED3E20CDA8}"/>
    <hyperlink ref="J927" r:id="rId1516" xr:uid="{75837559-A3FA-4D63-A623-5B71AFA06CE6}"/>
    <hyperlink ref="J928" r:id="rId1517" xr:uid="{53D1571A-535D-4976-9126-B68DD4098B6A}"/>
    <hyperlink ref="C929" r:id="rId1518" xr:uid="{C1C89C80-D780-4FEA-ACC9-82B0B65F1486}"/>
    <hyperlink ref="J929" r:id="rId1519" xr:uid="{F3AFD86E-982F-49C1-94FA-427FD7407B62}"/>
    <hyperlink ref="J930" r:id="rId1520" xr:uid="{FCE60601-F29E-4A63-8AA2-1B8BF809E9E9}"/>
    <hyperlink ref="J931" r:id="rId1521" xr:uid="{B42088A6-E268-4FFF-A7CE-FF9A94BDD3FE}"/>
    <hyperlink ref="J932" r:id="rId1522" xr:uid="{62E681BF-C724-4991-91CA-E4B4D0F926B0}"/>
    <hyperlink ref="J933" r:id="rId1523" xr:uid="{6BEB6CCC-03B2-4CDD-AE6C-BE1C5210F9B7}"/>
    <hyperlink ref="J934" r:id="rId1524" xr:uid="{F93CA34B-135A-487C-A847-53D241342493}"/>
    <hyperlink ref="C935" r:id="rId1525" xr:uid="{6D1ACEF2-7AB4-4CDB-9DB1-871A3150D9C0}"/>
    <hyperlink ref="J935" r:id="rId1526" xr:uid="{6F14E981-E671-42A7-B1E2-B81C1E0647BD}"/>
    <hyperlink ref="C936" r:id="rId1527" xr:uid="{CE339640-DA52-4C29-9DBE-ADC0358A9146}"/>
    <hyperlink ref="J936" r:id="rId1528" xr:uid="{21BB317F-6BB3-4443-ADE9-454D7564977D}"/>
    <hyperlink ref="C937" r:id="rId1529" xr:uid="{31721C48-A23E-4C33-BC0A-502BAB9F5A2A}"/>
    <hyperlink ref="J937" r:id="rId1530" xr:uid="{4E1BC7E7-CA24-498F-B9D1-EE9582B6D15F}"/>
    <hyperlink ref="C938" r:id="rId1531" xr:uid="{ACCADD35-93B2-4855-A6A5-F054545B3D1E}"/>
    <hyperlink ref="J938" r:id="rId1532" xr:uid="{FD39D272-BC9F-4039-A5CC-8D939218A898}"/>
    <hyperlink ref="J939" r:id="rId1533" xr:uid="{8A7D9681-4596-4916-83CA-053B6938D0C1}"/>
    <hyperlink ref="J940" r:id="rId1534" xr:uid="{AA140C5C-87F2-4FB1-A7D9-5AE4D52D797D}"/>
    <hyperlink ref="C941" r:id="rId1535" xr:uid="{72491E61-BD28-4D6A-B246-BA935831EACE}"/>
    <hyperlink ref="J941" r:id="rId1536" xr:uid="{D625E2EF-EE49-4B5F-BBE6-C957BF95D889}"/>
    <hyperlink ref="C942" r:id="rId1537" xr:uid="{751E0848-4591-4E45-8BC7-B1FD482EEB06}"/>
    <hyperlink ref="J942" r:id="rId1538" xr:uid="{E18E1C21-D3F6-48DB-BAF6-75AC709E6D89}"/>
    <hyperlink ref="C943" r:id="rId1539" xr:uid="{E6400CFA-0EC2-4569-ACDF-D6E2204D4C53}"/>
    <hyperlink ref="J943" r:id="rId1540" xr:uid="{06906BE0-EFBC-4540-9362-F541EE27A601}"/>
    <hyperlink ref="C944" r:id="rId1541" xr:uid="{747FDC13-186F-4797-8A1D-A2F8083A7C03}"/>
    <hyperlink ref="J944" r:id="rId1542" xr:uid="{88B21162-2813-4583-AE2E-B6F96BD1237B}"/>
    <hyperlink ref="J945" r:id="rId1543" xr:uid="{EAFCD779-5362-4447-9E3E-F6E3BD44E9E4}"/>
    <hyperlink ref="C946" r:id="rId1544" xr:uid="{4324CB4B-E4BA-49D6-85E8-BA9C1E2080D3}"/>
    <hyperlink ref="J946" r:id="rId1545" xr:uid="{68277CF0-060B-4EB9-93B4-140B32B55F36}"/>
    <hyperlink ref="C947" r:id="rId1546" xr:uid="{00EA4FBC-2F94-4786-9024-FB2FF35F7028}"/>
    <hyperlink ref="J947" r:id="rId1547" xr:uid="{5DF75A46-5BE8-4B69-B088-CF25FF49C6BA}"/>
    <hyperlink ref="J948" r:id="rId1548" xr:uid="{B1CA47A0-0071-441E-A10C-1C92FB8CAB9F}"/>
    <hyperlink ref="C949" r:id="rId1549" xr:uid="{979E4954-433B-4DE9-8058-A3DC5FE3023C}"/>
    <hyperlink ref="J949" r:id="rId1550" xr:uid="{64B963B2-E15B-4271-8E13-57F35B6AF044}"/>
    <hyperlink ref="C950" r:id="rId1551" xr:uid="{AD70E7DA-E5EC-4806-A857-47423054CD9D}"/>
    <hyperlink ref="J950" r:id="rId1552" xr:uid="{17D59EBE-24FC-4018-AF32-328F7836EB30}"/>
    <hyperlink ref="C951" r:id="rId1553" xr:uid="{145A8E93-4EF5-4D2A-BEB2-CE85DDD50E8D}"/>
    <hyperlink ref="J951" r:id="rId1554" xr:uid="{32D7B2A9-28D3-47E9-AEB2-1A6DCE234E95}"/>
    <hyperlink ref="J952" r:id="rId1555" xr:uid="{04FC0284-3FD4-40CD-BE53-2767D4C4B5E0}"/>
    <hyperlink ref="J953" r:id="rId1556" xr:uid="{2FDBB9EE-B182-403B-8095-6F9B1DE2F6A1}"/>
    <hyperlink ref="J954" r:id="rId1557" xr:uid="{F35BA507-F44C-4A92-8E89-57129F7AE821}"/>
    <hyperlink ref="J955" r:id="rId1558" xr:uid="{153D893D-594C-4C40-9F03-03AD54FF83D1}"/>
    <hyperlink ref="C956" r:id="rId1559" xr:uid="{71C9F1B6-7117-4600-B8E3-BF470B65592C}"/>
    <hyperlink ref="J956" r:id="rId1560" xr:uid="{D5981EF7-496D-4801-887F-A58FB2675337}"/>
    <hyperlink ref="C957" r:id="rId1561" xr:uid="{F38F5E5E-D628-4160-97C1-744B6C372F19}"/>
    <hyperlink ref="J957" r:id="rId1562" xr:uid="{37726312-2789-42AD-9DE2-E662C0E780EB}"/>
    <hyperlink ref="C958" r:id="rId1563" xr:uid="{B59F7372-8E85-47F8-8AD9-3E18451E488F}"/>
    <hyperlink ref="J958" r:id="rId1564" xr:uid="{3B80C770-AE89-4FDF-8393-C54EE0E72110}"/>
    <hyperlink ref="C959" r:id="rId1565" xr:uid="{DAFF805B-62CF-4EE7-BFFC-D2F076530B62}"/>
    <hyperlink ref="J959" r:id="rId1566" xr:uid="{7477ACBF-8012-4340-A55A-F847D91778AA}"/>
    <hyperlink ref="C960" r:id="rId1567" xr:uid="{A1152A38-8A6E-4B75-958A-748FF913EF70}"/>
    <hyperlink ref="J960" r:id="rId1568" xr:uid="{2FED2408-9999-4B3C-A301-9D28D4EB36C6}"/>
    <hyperlink ref="C961" r:id="rId1569" xr:uid="{D52E200E-2CCC-438D-B8A9-A502ED04E21D}"/>
    <hyperlink ref="J961" r:id="rId1570" xr:uid="{5ED9E3DD-D820-431A-8EEC-BEFD087B32AC}"/>
    <hyperlink ref="C962" r:id="rId1571" xr:uid="{29552E8B-FAC6-4F0F-AEE8-255FFC6CB7FE}"/>
    <hyperlink ref="J962" r:id="rId1572" xr:uid="{55AB08D7-FB78-44E8-B9B1-2BA381E4916B}"/>
    <hyperlink ref="C963" r:id="rId1573" xr:uid="{0C1177DA-AE19-49F7-9EE4-A72705BA1A3A}"/>
    <hyperlink ref="J963" r:id="rId1574" xr:uid="{90E65B0F-1D48-4C5D-9DA2-F040C2864D24}"/>
    <hyperlink ref="C964" r:id="rId1575" xr:uid="{1EFA33CA-CAFA-46E7-8786-FF735465969A}"/>
    <hyperlink ref="J964" r:id="rId1576" xr:uid="{73501925-5997-4DD7-81D8-FF62A6421067}"/>
    <hyperlink ref="J965" r:id="rId1577" xr:uid="{3BB05E94-62E0-457A-A9E8-F51E13A42159}"/>
    <hyperlink ref="J966" r:id="rId1578" xr:uid="{8EF1A740-15D6-44D3-93DC-8161270C9F7E}"/>
    <hyperlink ref="C967" r:id="rId1579" xr:uid="{05D3884B-0CDA-46B0-9C33-02D14FCA401D}"/>
    <hyperlink ref="J967" r:id="rId1580" xr:uid="{A81DAAE7-92AA-4446-8A1C-2A0C451C1DFD}"/>
    <hyperlink ref="C968" r:id="rId1581" xr:uid="{91DE6FC8-C51E-4B1B-A74A-C8AD9CFB8D39}"/>
    <hyperlink ref="J968" r:id="rId1582" xr:uid="{CB0AE4C0-2F7C-4D90-8683-86553257C778}"/>
    <hyperlink ref="C969" r:id="rId1583" xr:uid="{F74DF0ED-7EA7-4348-9A01-AB971DE7FC48}"/>
    <hyperlink ref="J969" r:id="rId1584" xr:uid="{410162D4-3F73-4239-956A-783C40FFC83C}"/>
    <hyperlink ref="C970" r:id="rId1585" xr:uid="{BF439036-1D5A-4C80-A8B5-8230464485D6}"/>
    <hyperlink ref="J970" r:id="rId1586" xr:uid="{DF5BDB48-FB09-450C-9B63-42445B95ABE8}"/>
    <hyperlink ref="J971" r:id="rId1587" xr:uid="{14199CA4-1D75-4D14-8551-EB2E6557C382}"/>
    <hyperlink ref="J972" r:id="rId1588" xr:uid="{CADEE74B-0073-4CC1-9A00-F4B54B1988F3}"/>
    <hyperlink ref="C973" r:id="rId1589" xr:uid="{A1BB91BF-A5CF-43BC-BD39-BE68C5C31F0D}"/>
    <hyperlink ref="J973" r:id="rId1590" xr:uid="{DA65EB40-8060-4B5B-A96F-564CFC85F96E}"/>
    <hyperlink ref="J974" r:id="rId1591" xr:uid="{202947D2-CA68-4A8C-90E9-0681F0867C11}"/>
    <hyperlink ref="J975" r:id="rId1592" xr:uid="{F3583EF8-F4C0-4CB8-82AC-8C497E02DE5F}"/>
    <hyperlink ref="J976" r:id="rId1593" xr:uid="{1844F2CA-7B3F-4E13-94E0-81594EF89864}"/>
    <hyperlink ref="C977" r:id="rId1594" xr:uid="{7F57609F-BC9D-4D4B-9D7E-4C87961989C3}"/>
    <hyperlink ref="J977" r:id="rId1595" xr:uid="{540207B0-BF42-4288-BA5C-1F088FFA8C61}"/>
    <hyperlink ref="C978" r:id="rId1596" xr:uid="{25B4BCD1-44FE-4A2F-93A9-77C6EC104E93}"/>
    <hyperlink ref="J978" r:id="rId1597" xr:uid="{9B50183C-3099-4B64-AC21-8F48F244A232}"/>
    <hyperlink ref="J979" r:id="rId1598" xr:uid="{7B65FA04-B22D-4392-A8CA-55540E76B265}"/>
    <hyperlink ref="J980" r:id="rId1599" xr:uid="{1C9E6FF2-C0D9-4D73-9111-7CEA2439283B}"/>
    <hyperlink ref="J981" r:id="rId1600" xr:uid="{535E9506-BEE3-47EC-AB73-02C298AE5D8A}"/>
    <hyperlink ref="C982" r:id="rId1601" xr:uid="{209F79DC-EE62-46F4-A95A-18C025A9E295}"/>
    <hyperlink ref="J982" r:id="rId1602" xr:uid="{E8A5273D-5814-493F-8CE4-C84084DD1214}"/>
    <hyperlink ref="C983" r:id="rId1603" xr:uid="{6A504245-EE74-4BFD-9994-7DD0209AE5DB}"/>
    <hyperlink ref="J983" r:id="rId1604" xr:uid="{0F799818-1985-4D3F-AC5F-88DA862071D6}"/>
    <hyperlink ref="C984" r:id="rId1605" xr:uid="{CCE26B1F-9E06-46F2-BBC3-30F0E38B7831}"/>
    <hyperlink ref="J984" r:id="rId1606" xr:uid="{8837E758-743A-4F9A-A28A-C430EB9938F7}"/>
    <hyperlink ref="C985" r:id="rId1607" xr:uid="{E8DE0DDE-D78D-41DE-9190-5BEAB28331CF}"/>
    <hyperlink ref="J985" r:id="rId1608" xr:uid="{B0824898-8B42-474F-804C-065989A8BE55}"/>
    <hyperlink ref="C986" r:id="rId1609" xr:uid="{50CCD0CD-E32B-4739-80E3-5BEEA1B0CA7A}"/>
    <hyperlink ref="J986" r:id="rId1610" xr:uid="{65D24137-5FB8-4065-9DFC-D01CF78D9C57}"/>
    <hyperlink ref="J987" r:id="rId1611" xr:uid="{3281C140-5B62-4FAD-8DD5-FB2707CC4921}"/>
    <hyperlink ref="C988" r:id="rId1612" xr:uid="{00403E35-F749-4F32-8508-43C4F39C630D}"/>
    <hyperlink ref="J988" r:id="rId1613" xr:uid="{DA3827B1-F1FD-4620-BF21-06F732CCA757}"/>
    <hyperlink ref="J989" r:id="rId1614" xr:uid="{138588D7-2F7A-4469-8C48-A39C5A3C7060}"/>
    <hyperlink ref="J990" r:id="rId1615" xr:uid="{D9BA4D99-A98B-4D70-9F5F-A33B0BF9D36B}"/>
    <hyperlink ref="C991" r:id="rId1616" xr:uid="{BD337022-A33C-41BD-99EC-1B3E8BCD1294}"/>
    <hyperlink ref="J991" r:id="rId1617" xr:uid="{35D4147A-212B-49A0-B4E7-82B1A44B7297}"/>
    <hyperlink ref="C992" r:id="rId1618" xr:uid="{300B9AF8-8801-44A4-92EB-0F8932754EEA}"/>
    <hyperlink ref="J992" r:id="rId1619" xr:uid="{0B38BD7A-50E2-4D8C-BDD5-9225312519B3}"/>
    <hyperlink ref="C993" r:id="rId1620" xr:uid="{F0906DBE-067C-4FFE-91AA-2CD9FA474C08}"/>
    <hyperlink ref="J993" r:id="rId1621" xr:uid="{C911BDE4-9F8D-458B-BFC9-BF7EF28CAD38}"/>
    <hyperlink ref="C994" r:id="rId1622" xr:uid="{88201384-0185-4F88-BCA9-B1E6D66B03EF}"/>
    <hyperlink ref="J994" r:id="rId1623" xr:uid="{59DFB4BC-866A-4EF3-B9FD-AD4E64D7F625}"/>
    <hyperlink ref="J995" r:id="rId1624" xr:uid="{FFBCF455-3CA9-4B5C-A35A-91035CE07386}"/>
    <hyperlink ref="J996" r:id="rId1625" xr:uid="{7D8D5BFC-93FD-4E4A-BBBF-DE13FC5E9A4D}"/>
    <hyperlink ref="J997" r:id="rId1626" xr:uid="{D57604D5-8DA1-46CD-A3BB-EAC522B6892F}"/>
    <hyperlink ref="J998" r:id="rId1627" xr:uid="{05E107EB-EFE1-43D1-8958-6D68FF337BE3}"/>
    <hyperlink ref="J999" r:id="rId1628" xr:uid="{EC6CDE73-8001-44BF-AECD-7D6129AF5D90}"/>
    <hyperlink ref="J1000" r:id="rId1629" xr:uid="{0587FF35-7A20-4015-920C-0E88FB7355E7}"/>
    <hyperlink ref="C1001" r:id="rId1630" xr:uid="{2E4E2706-30D7-4B00-98E0-6368AB17C974}"/>
    <hyperlink ref="J1001" r:id="rId1631" xr:uid="{2AACBB1B-651E-4BB2-B082-E4CCB5338D4F}"/>
    <hyperlink ref="C4" r:id="rId1632" xr:uid="{F33F5ED9-AE83-429B-A910-38BB0FF18F25}"/>
    <hyperlink ref="C6" r:id="rId1633" xr:uid="{28D6595A-1CA7-44CA-AE12-FEF74E1C02DA}"/>
    <hyperlink ref="C12" r:id="rId1634" xr:uid="{3165CEC6-B07C-41FB-A616-152F9895E1D3}"/>
    <hyperlink ref="C15" r:id="rId1635" xr:uid="{AA47EFBE-FC2E-4BB2-9DB7-6A0CFDB59E93}"/>
    <hyperlink ref="C18" r:id="rId1636" xr:uid="{80BC7DEF-6EE9-4895-9DFE-51DBCAEA3DA7}"/>
    <hyperlink ref="C19" r:id="rId1637" xr:uid="{641734E3-0E67-47A3-B37A-3C0B09F47255}"/>
    <hyperlink ref="C20" r:id="rId1638" xr:uid="{4514D0B7-F286-4A3B-AC7D-50A1557221D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78F3-0C81-430C-A894-89EACFBFA679}">
  <sheetPr>
    <tabColor rgb="FFFFC000"/>
  </sheetPr>
  <dimension ref="A1:N770"/>
  <sheetViews>
    <sheetView workbookViewId="0">
      <pane ySplit="1" topLeftCell="A2" activePane="bottomLeft" state="frozen"/>
      <selection activeCell="A2" sqref="A2:N2"/>
      <selection pane="bottomLeft" activeCell="A2" sqref="A2:N2"/>
    </sheetView>
  </sheetViews>
  <sheetFormatPr defaultRowHeight="15"/>
  <cols>
    <col min="1" max="1" width="37.5703125" customWidth="1"/>
    <col min="2" max="2" width="22.140625" customWidth="1"/>
    <col min="3" max="3" width="29" style="14" customWidth="1"/>
    <col min="4" max="4" width="11.140625" style="14" customWidth="1"/>
    <col min="5" max="5" width="11.85546875" style="14" customWidth="1"/>
    <col min="7" max="7" width="8.42578125" customWidth="1"/>
    <col min="8" max="8" width="8.140625" customWidth="1"/>
    <col min="9" max="9" width="8.85546875" customWidth="1"/>
    <col min="10" max="10" width="44.7109375" customWidth="1"/>
  </cols>
  <sheetData>
    <row r="1" spans="1:14" s="1" customFormat="1" ht="26.25" customHeight="1">
      <c r="A1" s="127" t="s">
        <v>27408</v>
      </c>
      <c r="B1" s="128" t="s">
        <v>0</v>
      </c>
      <c r="C1" s="128" t="s">
        <v>1408</v>
      </c>
      <c r="D1" s="129" t="s">
        <v>1</v>
      </c>
      <c r="E1" s="129" t="s">
        <v>2</v>
      </c>
      <c r="F1" s="129" t="s">
        <v>3</v>
      </c>
      <c r="G1" s="129" t="s">
        <v>828</v>
      </c>
      <c r="H1" s="129" t="s">
        <v>4</v>
      </c>
      <c r="I1" s="129" t="s">
        <v>5</v>
      </c>
      <c r="J1" s="128" t="s">
        <v>6</v>
      </c>
      <c r="K1" s="130"/>
      <c r="L1" s="130"/>
      <c r="M1" s="130"/>
      <c r="N1" s="130"/>
    </row>
    <row r="2" spans="1:14">
      <c r="A2" s="56" t="s">
        <v>432</v>
      </c>
      <c r="B2" s="56" t="s">
        <v>14</v>
      </c>
      <c r="C2" s="57" t="s">
        <v>1409</v>
      </c>
      <c r="D2" s="58" t="s">
        <v>433</v>
      </c>
      <c r="E2" s="58" t="s">
        <v>434</v>
      </c>
      <c r="F2" s="59">
        <v>24.7</v>
      </c>
      <c r="G2" s="59">
        <v>19.399999999999999</v>
      </c>
      <c r="H2" s="60">
        <v>2.96</v>
      </c>
      <c r="I2" s="61" t="s">
        <v>11</v>
      </c>
      <c r="J2" s="57" t="s">
        <v>435</v>
      </c>
    </row>
    <row r="3" spans="1:14">
      <c r="A3" s="62" t="s">
        <v>436</v>
      </c>
      <c r="B3" s="62" t="s">
        <v>437</v>
      </c>
      <c r="C3" s="63" t="s">
        <v>6901</v>
      </c>
      <c r="D3" s="64" t="s">
        <v>438</v>
      </c>
      <c r="E3" s="64" t="s">
        <v>439</v>
      </c>
      <c r="F3" s="65">
        <v>23.8</v>
      </c>
      <c r="G3" s="65">
        <v>20.3</v>
      </c>
      <c r="H3" s="66">
        <v>33.069000000000003</v>
      </c>
      <c r="I3" s="61" t="s">
        <v>11</v>
      </c>
      <c r="J3" s="63" t="s">
        <v>440</v>
      </c>
    </row>
    <row r="4" spans="1:14">
      <c r="A4" s="56" t="s">
        <v>441</v>
      </c>
      <c r="B4" s="56" t="s">
        <v>14</v>
      </c>
      <c r="C4" s="57" t="s">
        <v>1410</v>
      </c>
      <c r="D4" s="58" t="s">
        <v>442</v>
      </c>
      <c r="E4" s="58" t="s">
        <v>443</v>
      </c>
      <c r="F4" s="59">
        <v>23.6</v>
      </c>
      <c r="G4" s="59">
        <v>19.5</v>
      </c>
      <c r="H4" s="60">
        <v>2.629</v>
      </c>
      <c r="I4" s="61" t="s">
        <v>11</v>
      </c>
      <c r="J4" s="57" t="s">
        <v>444</v>
      </c>
    </row>
    <row r="5" spans="1:14">
      <c r="A5" s="62" t="s">
        <v>445</v>
      </c>
      <c r="B5" s="62" t="s">
        <v>71</v>
      </c>
      <c r="C5" s="63" t="s">
        <v>9341</v>
      </c>
      <c r="D5" s="64" t="s">
        <v>446</v>
      </c>
      <c r="E5" s="64" t="s">
        <v>447</v>
      </c>
      <c r="F5" s="65">
        <v>22.3</v>
      </c>
      <c r="G5" s="65">
        <v>18.100000000000001</v>
      </c>
      <c r="H5" s="66">
        <v>6.4260000000000002</v>
      </c>
      <c r="I5" s="61" t="s">
        <v>11</v>
      </c>
      <c r="J5" s="63" t="s">
        <v>448</v>
      </c>
    </row>
    <row r="6" spans="1:14">
      <c r="A6" s="56" t="s">
        <v>449</v>
      </c>
      <c r="B6" s="56" t="s">
        <v>450</v>
      </c>
      <c r="C6" s="71" t="s">
        <v>23170</v>
      </c>
      <c r="D6" s="58" t="s">
        <v>451</v>
      </c>
      <c r="E6" s="58" t="s">
        <v>16</v>
      </c>
      <c r="F6" s="59">
        <v>21.9</v>
      </c>
      <c r="G6" s="59">
        <v>16.600000000000001</v>
      </c>
      <c r="H6" s="60">
        <v>16.872</v>
      </c>
      <c r="I6" s="61" t="s">
        <v>11</v>
      </c>
      <c r="J6" s="57" t="s">
        <v>452</v>
      </c>
    </row>
    <row r="7" spans="1:14">
      <c r="A7" s="62" t="s">
        <v>453</v>
      </c>
      <c r="B7" s="62" t="s">
        <v>8</v>
      </c>
      <c r="C7" s="63" t="s">
        <v>6723</v>
      </c>
      <c r="D7" s="64" t="s">
        <v>454</v>
      </c>
      <c r="E7" s="64" t="s">
        <v>455</v>
      </c>
      <c r="F7" s="65">
        <v>21.9</v>
      </c>
      <c r="G7" s="65">
        <v>16.600000000000001</v>
      </c>
      <c r="H7" s="66">
        <v>5.67</v>
      </c>
      <c r="I7" s="61" t="s">
        <v>11</v>
      </c>
      <c r="J7" s="63" t="s">
        <v>456</v>
      </c>
    </row>
    <row r="8" spans="1:14">
      <c r="A8" s="56" t="s">
        <v>457</v>
      </c>
      <c r="B8" s="56" t="s">
        <v>14</v>
      </c>
      <c r="C8" s="57" t="s">
        <v>1411</v>
      </c>
      <c r="D8" s="58" t="s">
        <v>458</v>
      </c>
      <c r="E8" s="58" t="s">
        <v>459</v>
      </c>
      <c r="F8" s="59">
        <v>21.8</v>
      </c>
      <c r="G8" s="59">
        <v>16.3</v>
      </c>
      <c r="H8" s="60">
        <v>3.448</v>
      </c>
      <c r="I8" s="61" t="s">
        <v>11</v>
      </c>
      <c r="J8" s="57" t="s">
        <v>460</v>
      </c>
    </row>
    <row r="9" spans="1:14">
      <c r="A9" s="62" t="s">
        <v>461</v>
      </c>
      <c r="B9" s="62" t="s">
        <v>14</v>
      </c>
      <c r="C9" s="63" t="s">
        <v>1412</v>
      </c>
      <c r="D9" s="64" t="s">
        <v>16</v>
      </c>
      <c r="E9" s="64" t="s">
        <v>462</v>
      </c>
      <c r="F9" s="65">
        <v>21.7</v>
      </c>
      <c r="G9" s="65">
        <v>18.3</v>
      </c>
      <c r="H9" s="66">
        <v>1.679</v>
      </c>
      <c r="I9" s="61" t="s">
        <v>11</v>
      </c>
      <c r="J9" s="63" t="s">
        <v>463</v>
      </c>
    </row>
    <row r="10" spans="1:14">
      <c r="A10" s="56" t="s">
        <v>468</v>
      </c>
      <c r="B10" s="56" t="s">
        <v>469</v>
      </c>
      <c r="C10" s="71" t="s">
        <v>23171</v>
      </c>
      <c r="D10" s="58" t="s">
        <v>470</v>
      </c>
      <c r="E10" s="58" t="s">
        <v>471</v>
      </c>
      <c r="F10" s="59">
        <v>21.3</v>
      </c>
      <c r="G10" s="59">
        <v>17.3</v>
      </c>
      <c r="H10" s="60">
        <v>17.768000000000001</v>
      </c>
      <c r="I10" s="61" t="s">
        <v>11</v>
      </c>
      <c r="J10" s="57" t="s">
        <v>472</v>
      </c>
    </row>
    <row r="11" spans="1:14">
      <c r="A11" s="62" t="s">
        <v>473</v>
      </c>
      <c r="B11" s="62" t="s">
        <v>14</v>
      </c>
      <c r="C11" s="63" t="s">
        <v>2453</v>
      </c>
      <c r="D11" s="64" t="s">
        <v>474</v>
      </c>
      <c r="E11" s="64" t="s">
        <v>475</v>
      </c>
      <c r="F11" s="65">
        <v>20.9</v>
      </c>
      <c r="G11" s="65">
        <v>17.2</v>
      </c>
      <c r="H11" s="66">
        <v>1.966</v>
      </c>
      <c r="I11" s="61" t="s">
        <v>11</v>
      </c>
      <c r="J11" s="63" t="s">
        <v>476</v>
      </c>
    </row>
    <row r="12" spans="1:14">
      <c r="A12" s="56" t="s">
        <v>477</v>
      </c>
      <c r="B12" s="56" t="s">
        <v>14</v>
      </c>
      <c r="C12" s="57" t="s">
        <v>2454</v>
      </c>
      <c r="D12" s="58" t="s">
        <v>478</v>
      </c>
      <c r="E12" s="58" t="s">
        <v>16</v>
      </c>
      <c r="F12" s="59">
        <v>20.7</v>
      </c>
      <c r="G12" s="59">
        <v>15.4</v>
      </c>
      <c r="H12" s="60">
        <v>18.748000000000001</v>
      </c>
      <c r="I12" s="61" t="s">
        <v>11</v>
      </c>
      <c r="J12" s="57" t="s">
        <v>479</v>
      </c>
    </row>
    <row r="13" spans="1:14">
      <c r="A13" s="62" t="s">
        <v>6688</v>
      </c>
      <c r="B13" s="62" t="s">
        <v>14</v>
      </c>
      <c r="C13" s="63" t="s">
        <v>6689</v>
      </c>
      <c r="D13" s="64" t="s">
        <v>6690</v>
      </c>
      <c r="E13" s="64" t="s">
        <v>16</v>
      </c>
      <c r="F13" s="65">
        <v>20.3</v>
      </c>
      <c r="G13" s="65">
        <v>17.399999999999999</v>
      </c>
      <c r="H13" s="66">
        <v>2.0499999999999998</v>
      </c>
      <c r="I13" s="61" t="s">
        <v>11</v>
      </c>
      <c r="J13" s="63" t="s">
        <v>6691</v>
      </c>
    </row>
    <row r="14" spans="1:14">
      <c r="A14" s="56" t="s">
        <v>480</v>
      </c>
      <c r="B14" s="56" t="s">
        <v>450</v>
      </c>
      <c r="C14" s="71" t="s">
        <v>23172</v>
      </c>
      <c r="D14" s="58" t="s">
        <v>481</v>
      </c>
      <c r="E14" s="58" t="s">
        <v>482</v>
      </c>
      <c r="F14" s="59">
        <v>19.600000000000001</v>
      </c>
      <c r="G14" s="59">
        <v>16.5</v>
      </c>
      <c r="H14" s="60">
        <v>23.489000000000001</v>
      </c>
      <c r="I14" s="61" t="s">
        <v>11</v>
      </c>
      <c r="J14" s="57" t="s">
        <v>483</v>
      </c>
    </row>
    <row r="15" spans="1:14">
      <c r="A15" s="62" t="s">
        <v>100</v>
      </c>
      <c r="B15" s="62" t="s">
        <v>14</v>
      </c>
      <c r="C15" s="63" t="s">
        <v>2455</v>
      </c>
      <c r="D15" s="64" t="s">
        <v>101</v>
      </c>
      <c r="E15" s="64" t="s">
        <v>16</v>
      </c>
      <c r="F15" s="65">
        <v>19.5</v>
      </c>
      <c r="G15" s="65">
        <v>14.9</v>
      </c>
      <c r="H15" s="66">
        <v>2.8919999999999999</v>
      </c>
      <c r="I15" s="61" t="s">
        <v>11</v>
      </c>
      <c r="J15" s="63" t="s">
        <v>102</v>
      </c>
    </row>
    <row r="16" spans="1:14">
      <c r="A16" s="56" t="s">
        <v>484</v>
      </c>
      <c r="B16" s="56" t="s">
        <v>33</v>
      </c>
      <c r="C16" s="57" t="s">
        <v>6846</v>
      </c>
      <c r="D16" s="58" t="s">
        <v>485</v>
      </c>
      <c r="E16" s="58" t="s">
        <v>486</v>
      </c>
      <c r="F16" s="59">
        <v>19.2</v>
      </c>
      <c r="G16" s="59">
        <v>14.6</v>
      </c>
      <c r="H16" s="60">
        <v>1.3120000000000001</v>
      </c>
      <c r="I16" s="61" t="s">
        <v>11</v>
      </c>
      <c r="J16" s="57" t="s">
        <v>487</v>
      </c>
    </row>
    <row r="17" spans="1:10">
      <c r="A17" s="62" t="s">
        <v>9353</v>
      </c>
      <c r="B17" s="62" t="s">
        <v>9354</v>
      </c>
      <c r="C17" s="72" t="s">
        <v>23173</v>
      </c>
      <c r="D17" s="64" t="s">
        <v>9355</v>
      </c>
      <c r="E17" s="64" t="s">
        <v>9356</v>
      </c>
      <c r="F17" s="65">
        <v>18.899999999999999</v>
      </c>
      <c r="G17" s="65">
        <v>14.4</v>
      </c>
      <c r="H17" s="66">
        <v>1.546</v>
      </c>
      <c r="I17" s="61" t="s">
        <v>11</v>
      </c>
      <c r="J17" s="63" t="s">
        <v>9357</v>
      </c>
    </row>
    <row r="18" spans="1:10">
      <c r="A18" s="56" t="s">
        <v>488</v>
      </c>
      <c r="B18" s="56" t="s">
        <v>71</v>
      </c>
      <c r="C18" s="57" t="s">
        <v>21183</v>
      </c>
      <c r="D18" s="58" t="s">
        <v>489</v>
      </c>
      <c r="E18" s="58" t="s">
        <v>490</v>
      </c>
      <c r="F18" s="59">
        <v>18.8</v>
      </c>
      <c r="G18" s="59">
        <v>14.6</v>
      </c>
      <c r="H18" s="60">
        <v>2.1789999999999998</v>
      </c>
      <c r="I18" s="61" t="s">
        <v>11</v>
      </c>
      <c r="J18" s="57" t="s">
        <v>491</v>
      </c>
    </row>
    <row r="19" spans="1:10">
      <c r="A19" s="62" t="s">
        <v>9371</v>
      </c>
      <c r="B19" s="62" t="s">
        <v>71</v>
      </c>
      <c r="C19" s="63" t="s">
        <v>9372</v>
      </c>
      <c r="D19" s="64" t="s">
        <v>9373</v>
      </c>
      <c r="E19" s="64" t="s">
        <v>9374</v>
      </c>
      <c r="F19" s="65">
        <v>17.600000000000001</v>
      </c>
      <c r="G19" s="65">
        <v>14.1</v>
      </c>
      <c r="H19" s="66">
        <v>4.4539999999999997</v>
      </c>
      <c r="I19" s="61" t="s">
        <v>11</v>
      </c>
      <c r="J19" s="63" t="s">
        <v>9375</v>
      </c>
    </row>
    <row r="20" spans="1:10">
      <c r="A20" s="56" t="s">
        <v>492</v>
      </c>
      <c r="B20" s="56" t="s">
        <v>71</v>
      </c>
      <c r="C20" s="57" t="s">
        <v>9380</v>
      </c>
      <c r="D20" s="58" t="s">
        <v>493</v>
      </c>
      <c r="E20" s="58" t="s">
        <v>494</v>
      </c>
      <c r="F20" s="59">
        <v>16.8</v>
      </c>
      <c r="G20" s="59">
        <v>13.3</v>
      </c>
      <c r="H20" s="60">
        <v>2.1429999999999998</v>
      </c>
      <c r="I20" s="61" t="s">
        <v>11</v>
      </c>
      <c r="J20" s="57" t="s">
        <v>495</v>
      </c>
    </row>
    <row r="21" spans="1:10">
      <c r="A21" s="62" t="s">
        <v>496</v>
      </c>
      <c r="B21" s="62" t="s">
        <v>38</v>
      </c>
      <c r="C21" s="63" t="s">
        <v>3228</v>
      </c>
      <c r="D21" s="64" t="s">
        <v>497</v>
      </c>
      <c r="E21" s="64" t="s">
        <v>498</v>
      </c>
      <c r="F21" s="65">
        <v>16.8</v>
      </c>
      <c r="G21" s="65">
        <v>13</v>
      </c>
      <c r="H21" s="66">
        <v>22.27</v>
      </c>
      <c r="I21" s="61" t="s">
        <v>11</v>
      </c>
      <c r="J21" s="63" t="s">
        <v>499</v>
      </c>
    </row>
    <row r="22" spans="1:10">
      <c r="A22" s="56" t="s">
        <v>21184</v>
      </c>
      <c r="B22" s="56" t="s">
        <v>38</v>
      </c>
      <c r="C22" s="57" t="s">
        <v>3228</v>
      </c>
      <c r="D22" s="58" t="s">
        <v>21185</v>
      </c>
      <c r="E22" s="58" t="s">
        <v>21186</v>
      </c>
      <c r="F22" s="59">
        <v>16.7</v>
      </c>
      <c r="G22" s="59">
        <v>13.6</v>
      </c>
      <c r="H22" s="60">
        <v>1.3959999999999999</v>
      </c>
      <c r="I22" s="61" t="s">
        <v>11</v>
      </c>
      <c r="J22" s="57" t="s">
        <v>21187</v>
      </c>
    </row>
    <row r="23" spans="1:10">
      <c r="A23" s="62" t="s">
        <v>9384</v>
      </c>
      <c r="B23" s="62" t="s">
        <v>9385</v>
      </c>
      <c r="C23" s="68"/>
      <c r="D23" s="64" t="s">
        <v>16</v>
      </c>
      <c r="E23" s="64" t="s">
        <v>9386</v>
      </c>
      <c r="F23" s="65">
        <v>16.3</v>
      </c>
      <c r="G23" s="65">
        <v>12.3</v>
      </c>
      <c r="H23" s="66">
        <v>0.59099999999999997</v>
      </c>
      <c r="I23" s="61" t="s">
        <v>11</v>
      </c>
      <c r="J23" s="63" t="s">
        <v>9387</v>
      </c>
    </row>
    <row r="24" spans="1:10">
      <c r="A24" s="56" t="s">
        <v>21188</v>
      </c>
      <c r="B24" s="56" t="s">
        <v>14</v>
      </c>
      <c r="C24" s="57" t="s">
        <v>21189</v>
      </c>
      <c r="D24" s="58" t="s">
        <v>16</v>
      </c>
      <c r="E24" s="58" t="s">
        <v>21190</v>
      </c>
      <c r="F24" s="59">
        <v>16</v>
      </c>
      <c r="G24" s="59">
        <v>12.4</v>
      </c>
      <c r="H24" s="60">
        <v>1.397</v>
      </c>
      <c r="I24" s="61" t="s">
        <v>11</v>
      </c>
      <c r="J24" s="57" t="s">
        <v>21191</v>
      </c>
    </row>
    <row r="25" spans="1:10">
      <c r="A25" s="62" t="s">
        <v>503</v>
      </c>
      <c r="B25" s="62" t="s">
        <v>437</v>
      </c>
      <c r="C25" s="63" t="s">
        <v>6901</v>
      </c>
      <c r="D25" s="64" t="s">
        <v>504</v>
      </c>
      <c r="E25" s="64" t="s">
        <v>505</v>
      </c>
      <c r="F25" s="65">
        <v>16</v>
      </c>
      <c r="G25" s="65">
        <v>12.5</v>
      </c>
      <c r="H25" s="66">
        <v>9.8699999999999992</v>
      </c>
      <c r="I25" s="61" t="s">
        <v>11</v>
      </c>
      <c r="J25" s="63" t="s">
        <v>506</v>
      </c>
    </row>
    <row r="26" spans="1:10">
      <c r="A26" s="56" t="s">
        <v>21192</v>
      </c>
      <c r="B26" s="56" t="s">
        <v>33</v>
      </c>
      <c r="C26" s="57" t="s">
        <v>6846</v>
      </c>
      <c r="D26" s="58" t="s">
        <v>21193</v>
      </c>
      <c r="E26" s="58" t="s">
        <v>21194</v>
      </c>
      <c r="F26" s="59">
        <v>15.9</v>
      </c>
      <c r="G26" s="59">
        <v>12.6</v>
      </c>
      <c r="H26" s="60">
        <v>3.1419999999999999</v>
      </c>
      <c r="I26" s="61" t="s">
        <v>11</v>
      </c>
      <c r="J26" s="57" t="s">
        <v>21195</v>
      </c>
    </row>
    <row r="27" spans="1:10">
      <c r="A27" s="62" t="s">
        <v>6692</v>
      </c>
      <c r="B27" s="62" t="s">
        <v>71</v>
      </c>
      <c r="C27" s="63" t="s">
        <v>6693</v>
      </c>
      <c r="D27" s="64" t="s">
        <v>6694</v>
      </c>
      <c r="E27" s="64" t="s">
        <v>6695</v>
      </c>
      <c r="F27" s="65">
        <v>15.9</v>
      </c>
      <c r="G27" s="65">
        <v>13.3</v>
      </c>
      <c r="H27" s="66">
        <v>3.1379999999999999</v>
      </c>
      <c r="I27" s="61" t="s">
        <v>11</v>
      </c>
      <c r="J27" s="63" t="s">
        <v>6696</v>
      </c>
    </row>
    <row r="28" spans="1:10">
      <c r="A28" s="56" t="s">
        <v>511</v>
      </c>
      <c r="B28" s="56" t="s">
        <v>437</v>
      </c>
      <c r="C28" s="57" t="s">
        <v>6901</v>
      </c>
      <c r="D28" s="58" t="s">
        <v>512</v>
      </c>
      <c r="E28" s="58" t="s">
        <v>513</v>
      </c>
      <c r="F28" s="59">
        <v>15.7</v>
      </c>
      <c r="G28" s="59">
        <v>12</v>
      </c>
      <c r="H28" s="60">
        <v>23.622</v>
      </c>
      <c r="I28" s="61" t="s">
        <v>11</v>
      </c>
      <c r="J28" s="57" t="s">
        <v>514</v>
      </c>
    </row>
    <row r="29" spans="1:10">
      <c r="A29" s="62" t="s">
        <v>515</v>
      </c>
      <c r="B29" s="62" t="s">
        <v>450</v>
      </c>
      <c r="C29" s="68"/>
      <c r="D29" s="64" t="s">
        <v>516</v>
      </c>
      <c r="E29" s="64" t="s">
        <v>517</v>
      </c>
      <c r="F29" s="65">
        <v>15.4</v>
      </c>
      <c r="G29" s="65">
        <v>12.3</v>
      </c>
      <c r="H29" s="66">
        <v>8.1809999999999992</v>
      </c>
      <c r="I29" s="61" t="s">
        <v>11</v>
      </c>
      <c r="J29" s="63" t="s">
        <v>518</v>
      </c>
    </row>
    <row r="30" spans="1:10">
      <c r="A30" s="56" t="s">
        <v>9417</v>
      </c>
      <c r="B30" s="56" t="s">
        <v>38</v>
      </c>
      <c r="C30" s="57" t="s">
        <v>3228</v>
      </c>
      <c r="D30" s="58" t="s">
        <v>9418</v>
      </c>
      <c r="E30" s="58" t="s">
        <v>9419</v>
      </c>
      <c r="F30" s="59">
        <v>15</v>
      </c>
      <c r="G30" s="59">
        <v>12.2</v>
      </c>
      <c r="H30" s="60">
        <v>1.8939999999999999</v>
      </c>
      <c r="I30" s="61" t="s">
        <v>11</v>
      </c>
      <c r="J30" s="57" t="s">
        <v>9420</v>
      </c>
    </row>
    <row r="31" spans="1:10">
      <c r="A31" s="62" t="s">
        <v>519</v>
      </c>
      <c r="B31" s="62" t="s">
        <v>520</v>
      </c>
      <c r="C31" s="68"/>
      <c r="D31" s="64" t="s">
        <v>521</v>
      </c>
      <c r="E31" s="64" t="s">
        <v>16</v>
      </c>
      <c r="F31" s="65">
        <v>15</v>
      </c>
      <c r="G31" s="65">
        <v>11.2</v>
      </c>
      <c r="H31" s="66">
        <v>1.3420000000000001</v>
      </c>
      <c r="I31" s="61" t="s">
        <v>11</v>
      </c>
      <c r="J31" s="63" t="s">
        <v>522</v>
      </c>
    </row>
    <row r="32" spans="1:10">
      <c r="A32" s="56" t="s">
        <v>21196</v>
      </c>
      <c r="B32" s="56" t="s">
        <v>43</v>
      </c>
      <c r="C32" s="57" t="s">
        <v>6896</v>
      </c>
      <c r="D32" s="58" t="s">
        <v>21197</v>
      </c>
      <c r="E32" s="58" t="s">
        <v>21198</v>
      </c>
      <c r="F32" s="59">
        <v>14.8</v>
      </c>
      <c r="G32" s="59">
        <v>12</v>
      </c>
      <c r="H32" s="60">
        <v>2.2069999999999999</v>
      </c>
      <c r="I32" s="61" t="s">
        <v>11</v>
      </c>
      <c r="J32" s="57" t="s">
        <v>21199</v>
      </c>
    </row>
    <row r="33" spans="1:10">
      <c r="A33" s="62" t="s">
        <v>523</v>
      </c>
      <c r="B33" s="62" t="s">
        <v>14</v>
      </c>
      <c r="C33" s="63" t="s">
        <v>21200</v>
      </c>
      <c r="D33" s="64" t="s">
        <v>524</v>
      </c>
      <c r="E33" s="64" t="s">
        <v>16</v>
      </c>
      <c r="F33" s="65">
        <v>14.7</v>
      </c>
      <c r="G33" s="65">
        <v>11.2</v>
      </c>
      <c r="H33" s="66">
        <v>1.5840000000000001</v>
      </c>
      <c r="I33" s="61" t="s">
        <v>11</v>
      </c>
      <c r="J33" s="63" t="s">
        <v>525</v>
      </c>
    </row>
    <row r="34" spans="1:10">
      <c r="A34" s="56" t="s">
        <v>526</v>
      </c>
      <c r="B34" s="56" t="s">
        <v>38</v>
      </c>
      <c r="C34" s="57" t="s">
        <v>3228</v>
      </c>
      <c r="D34" s="58" t="s">
        <v>527</v>
      </c>
      <c r="E34" s="58" t="s">
        <v>528</v>
      </c>
      <c r="F34" s="59">
        <v>14.6</v>
      </c>
      <c r="G34" s="59">
        <v>10.9</v>
      </c>
      <c r="H34" s="60">
        <v>3.6320000000000001</v>
      </c>
      <c r="I34" s="61" t="s">
        <v>11</v>
      </c>
      <c r="J34" s="57" t="s">
        <v>529</v>
      </c>
    </row>
    <row r="35" spans="1:10">
      <c r="A35" s="62" t="s">
        <v>537</v>
      </c>
      <c r="B35" s="62" t="s">
        <v>71</v>
      </c>
      <c r="C35" s="63" t="s">
        <v>9450</v>
      </c>
      <c r="D35" s="64" t="s">
        <v>538</v>
      </c>
      <c r="E35" s="64" t="s">
        <v>539</v>
      </c>
      <c r="F35" s="65">
        <v>14.2</v>
      </c>
      <c r="G35" s="65">
        <v>12.1</v>
      </c>
      <c r="H35" s="66">
        <v>2.6179999999999999</v>
      </c>
      <c r="I35" s="61" t="s">
        <v>11</v>
      </c>
      <c r="J35" s="63" t="s">
        <v>540</v>
      </c>
    </row>
    <row r="36" spans="1:10">
      <c r="A36" s="56" t="s">
        <v>541</v>
      </c>
      <c r="B36" s="56" t="s">
        <v>38</v>
      </c>
      <c r="C36" s="57" t="s">
        <v>3228</v>
      </c>
      <c r="D36" s="58" t="s">
        <v>542</v>
      </c>
      <c r="E36" s="58" t="s">
        <v>543</v>
      </c>
      <c r="F36" s="59">
        <v>14.1</v>
      </c>
      <c r="G36" s="59">
        <v>12.1</v>
      </c>
      <c r="H36" s="60">
        <v>2.4830000000000001</v>
      </c>
      <c r="I36" s="61" t="s">
        <v>11</v>
      </c>
      <c r="J36" s="57" t="s">
        <v>544</v>
      </c>
    </row>
    <row r="37" spans="1:10">
      <c r="A37" s="62" t="s">
        <v>9451</v>
      </c>
      <c r="B37" s="62" t="s">
        <v>14</v>
      </c>
      <c r="C37" s="63" t="s">
        <v>9452</v>
      </c>
      <c r="D37" s="64" t="s">
        <v>9453</v>
      </c>
      <c r="E37" s="64" t="s">
        <v>16</v>
      </c>
      <c r="F37" s="65">
        <v>14.1</v>
      </c>
      <c r="G37" s="65">
        <v>11.8</v>
      </c>
      <c r="H37" s="66">
        <v>2.444</v>
      </c>
      <c r="I37" s="61" t="s">
        <v>11</v>
      </c>
      <c r="J37" s="63" t="s">
        <v>9454</v>
      </c>
    </row>
    <row r="38" spans="1:10">
      <c r="A38" s="56" t="s">
        <v>21201</v>
      </c>
      <c r="B38" s="56" t="s">
        <v>21202</v>
      </c>
      <c r="C38" s="67"/>
      <c r="D38" s="58" t="s">
        <v>21203</v>
      </c>
      <c r="E38" s="58" t="s">
        <v>21204</v>
      </c>
      <c r="F38" s="59">
        <v>14</v>
      </c>
      <c r="G38" s="59">
        <v>10.9</v>
      </c>
      <c r="H38" s="60">
        <v>0.68799999999999994</v>
      </c>
      <c r="I38" s="61" t="s">
        <v>11</v>
      </c>
      <c r="J38" s="57" t="s">
        <v>21205</v>
      </c>
    </row>
    <row r="39" spans="1:10">
      <c r="A39" s="62" t="s">
        <v>9455</v>
      </c>
      <c r="B39" s="62" t="s">
        <v>437</v>
      </c>
      <c r="C39" s="63" t="s">
        <v>6901</v>
      </c>
      <c r="D39" s="64" t="s">
        <v>9456</v>
      </c>
      <c r="E39" s="64" t="s">
        <v>9457</v>
      </c>
      <c r="F39" s="65">
        <v>13.9</v>
      </c>
      <c r="G39" s="65">
        <v>10.4</v>
      </c>
      <c r="H39" s="66">
        <v>11.045</v>
      </c>
      <c r="I39" s="61" t="s">
        <v>11</v>
      </c>
      <c r="J39" s="63" t="s">
        <v>9458</v>
      </c>
    </row>
    <row r="40" spans="1:10">
      <c r="A40" s="56" t="s">
        <v>21206</v>
      </c>
      <c r="B40" s="56" t="s">
        <v>14</v>
      </c>
      <c r="C40" s="57" t="s">
        <v>21207</v>
      </c>
      <c r="D40" s="58" t="s">
        <v>21208</v>
      </c>
      <c r="E40" s="58" t="s">
        <v>16</v>
      </c>
      <c r="F40" s="59">
        <v>13.8</v>
      </c>
      <c r="G40" s="59">
        <v>11.3</v>
      </c>
      <c r="H40" s="60">
        <v>2.3730000000000002</v>
      </c>
      <c r="I40" s="61" t="s">
        <v>11</v>
      </c>
      <c r="J40" s="57" t="s">
        <v>21209</v>
      </c>
    </row>
    <row r="41" spans="1:10">
      <c r="A41" s="62" t="s">
        <v>9524</v>
      </c>
      <c r="B41" s="62" t="s">
        <v>71</v>
      </c>
      <c r="C41" s="63" t="s">
        <v>9525</v>
      </c>
      <c r="D41" s="64" t="s">
        <v>9526</v>
      </c>
      <c r="E41" s="64" t="s">
        <v>9527</v>
      </c>
      <c r="F41" s="65">
        <v>13.5</v>
      </c>
      <c r="G41" s="65">
        <v>10.7</v>
      </c>
      <c r="H41" s="66">
        <v>1.2969999999999999</v>
      </c>
      <c r="I41" s="61" t="s">
        <v>11</v>
      </c>
      <c r="J41" s="63" t="s">
        <v>9528</v>
      </c>
    </row>
    <row r="42" spans="1:10">
      <c r="A42" s="56" t="s">
        <v>9529</v>
      </c>
      <c r="B42" s="56" t="s">
        <v>38</v>
      </c>
      <c r="C42" s="57" t="s">
        <v>3228</v>
      </c>
      <c r="D42" s="58" t="s">
        <v>9530</v>
      </c>
      <c r="E42" s="58" t="s">
        <v>9531</v>
      </c>
      <c r="F42" s="59">
        <v>13.4</v>
      </c>
      <c r="G42" s="59">
        <v>10.1</v>
      </c>
      <c r="H42" s="60">
        <v>9.7739999999999991</v>
      </c>
      <c r="I42" s="61" t="s">
        <v>11</v>
      </c>
      <c r="J42" s="57" t="s">
        <v>9532</v>
      </c>
    </row>
    <row r="43" spans="1:10">
      <c r="A43" s="62" t="s">
        <v>21210</v>
      </c>
      <c r="B43" s="62" t="s">
        <v>38</v>
      </c>
      <c r="C43" s="63" t="s">
        <v>3228</v>
      </c>
      <c r="D43" s="64" t="s">
        <v>21211</v>
      </c>
      <c r="E43" s="64" t="s">
        <v>21212</v>
      </c>
      <c r="F43" s="65">
        <v>13.2</v>
      </c>
      <c r="G43" s="65">
        <v>10.6</v>
      </c>
      <c r="H43" s="66">
        <v>19.934999999999999</v>
      </c>
      <c r="I43" s="61" t="s">
        <v>11</v>
      </c>
      <c r="J43" s="63" t="s">
        <v>21213</v>
      </c>
    </row>
    <row r="44" spans="1:10">
      <c r="A44" s="56" t="s">
        <v>9547</v>
      </c>
      <c r="B44" s="56" t="s">
        <v>437</v>
      </c>
      <c r="C44" s="57" t="s">
        <v>6901</v>
      </c>
      <c r="D44" s="58" t="s">
        <v>9548</v>
      </c>
      <c r="E44" s="58" t="s">
        <v>9549</v>
      </c>
      <c r="F44" s="59">
        <v>13.2</v>
      </c>
      <c r="G44" s="59">
        <v>9.8000000000000007</v>
      </c>
      <c r="H44" s="60">
        <v>17.405999999999999</v>
      </c>
      <c r="I44" s="61" t="s">
        <v>11</v>
      </c>
      <c r="J44" s="57" t="s">
        <v>9550</v>
      </c>
    </row>
    <row r="45" spans="1:10">
      <c r="A45" s="62" t="s">
        <v>21214</v>
      </c>
      <c r="B45" s="62" t="s">
        <v>21215</v>
      </c>
      <c r="C45" s="68"/>
      <c r="D45" s="64" t="s">
        <v>21216</v>
      </c>
      <c r="E45" s="64" t="s">
        <v>21217</v>
      </c>
      <c r="F45" s="65">
        <v>13.1</v>
      </c>
      <c r="G45" s="65">
        <v>11.1</v>
      </c>
      <c r="H45" s="66">
        <v>1.375</v>
      </c>
      <c r="I45" s="61" t="s">
        <v>11</v>
      </c>
      <c r="J45" s="63" t="s">
        <v>21218</v>
      </c>
    </row>
    <row r="46" spans="1:10">
      <c r="A46" s="56" t="s">
        <v>21219</v>
      </c>
      <c r="B46" s="56" t="s">
        <v>437</v>
      </c>
      <c r="C46" s="57" t="s">
        <v>6901</v>
      </c>
      <c r="D46" s="58" t="s">
        <v>21220</v>
      </c>
      <c r="E46" s="58" t="s">
        <v>21221</v>
      </c>
      <c r="F46" s="59">
        <v>12.8</v>
      </c>
      <c r="G46" s="59">
        <v>9.9</v>
      </c>
      <c r="H46" s="60">
        <v>1.9850000000000001</v>
      </c>
      <c r="I46" s="61" t="s">
        <v>11</v>
      </c>
      <c r="J46" s="57" t="s">
        <v>21222</v>
      </c>
    </row>
    <row r="47" spans="1:10">
      <c r="A47" s="62" t="s">
        <v>2511</v>
      </c>
      <c r="B47" s="62" t="s">
        <v>14</v>
      </c>
      <c r="C47" s="63" t="s">
        <v>2512</v>
      </c>
      <c r="D47" s="64" t="s">
        <v>2513</v>
      </c>
      <c r="E47" s="64" t="s">
        <v>16</v>
      </c>
      <c r="F47" s="65">
        <v>12.7</v>
      </c>
      <c r="G47" s="65">
        <v>10.4</v>
      </c>
      <c r="H47" s="66">
        <v>1.5189999999999999</v>
      </c>
      <c r="I47" s="61" t="s">
        <v>11</v>
      </c>
      <c r="J47" s="63" t="s">
        <v>2514</v>
      </c>
    </row>
    <row r="48" spans="1:10">
      <c r="A48" s="56" t="s">
        <v>21223</v>
      </c>
      <c r="B48" s="56" t="s">
        <v>578</v>
      </c>
      <c r="C48" s="67"/>
      <c r="D48" s="58" t="s">
        <v>21224</v>
      </c>
      <c r="E48" s="58" t="s">
        <v>21225</v>
      </c>
      <c r="F48" s="59">
        <v>12.6</v>
      </c>
      <c r="G48" s="59">
        <v>9.8000000000000007</v>
      </c>
      <c r="H48" s="60">
        <v>2.4449999999999998</v>
      </c>
      <c r="I48" s="61" t="s">
        <v>11</v>
      </c>
      <c r="J48" s="57" t="s">
        <v>21226</v>
      </c>
    </row>
    <row r="49" spans="1:10">
      <c r="A49" s="62" t="s">
        <v>21227</v>
      </c>
      <c r="B49" s="62" t="s">
        <v>14</v>
      </c>
      <c r="C49" s="63" t="s">
        <v>21228</v>
      </c>
      <c r="D49" s="64" t="s">
        <v>21229</v>
      </c>
      <c r="E49" s="64" t="s">
        <v>16</v>
      </c>
      <c r="F49" s="65">
        <v>12.4</v>
      </c>
      <c r="G49" s="65">
        <v>9.9</v>
      </c>
      <c r="H49" s="66">
        <v>1.9059999999999999</v>
      </c>
      <c r="I49" s="61" t="s">
        <v>11</v>
      </c>
      <c r="J49" s="63" t="s">
        <v>21230</v>
      </c>
    </row>
    <row r="50" spans="1:10">
      <c r="A50" s="56" t="s">
        <v>21231</v>
      </c>
      <c r="B50" s="56" t="s">
        <v>469</v>
      </c>
      <c r="C50" s="67"/>
      <c r="D50" s="58" t="s">
        <v>21232</v>
      </c>
      <c r="E50" s="58" t="s">
        <v>21233</v>
      </c>
      <c r="F50" s="59">
        <v>12.3</v>
      </c>
      <c r="G50" s="59">
        <v>9.9</v>
      </c>
      <c r="H50" s="60">
        <v>2.7989999999999999</v>
      </c>
      <c r="I50" s="61" t="s">
        <v>11</v>
      </c>
      <c r="J50" s="57" t="s">
        <v>21234</v>
      </c>
    </row>
    <row r="51" spans="1:10">
      <c r="A51" s="62" t="s">
        <v>9625</v>
      </c>
      <c r="B51" s="62" t="s">
        <v>43</v>
      </c>
      <c r="C51" s="63" t="s">
        <v>6896</v>
      </c>
      <c r="D51" s="64" t="s">
        <v>9626</v>
      </c>
      <c r="E51" s="64" t="s">
        <v>9627</v>
      </c>
      <c r="F51" s="65">
        <v>12.3</v>
      </c>
      <c r="G51" s="65">
        <v>9.4</v>
      </c>
      <c r="H51" s="66">
        <v>0.88900000000000001</v>
      </c>
      <c r="I51" s="61" t="s">
        <v>11</v>
      </c>
      <c r="J51" s="63" t="s">
        <v>9628</v>
      </c>
    </row>
    <row r="52" spans="1:10">
      <c r="A52" s="56" t="s">
        <v>21235</v>
      </c>
      <c r="B52" s="56" t="s">
        <v>450</v>
      </c>
      <c r="C52" s="67"/>
      <c r="D52" s="58" t="s">
        <v>21236</v>
      </c>
      <c r="E52" s="58" t="s">
        <v>21237</v>
      </c>
      <c r="F52" s="59">
        <v>11.9</v>
      </c>
      <c r="G52" s="59">
        <v>10.199999999999999</v>
      </c>
      <c r="H52" s="60">
        <v>9.4269999999999996</v>
      </c>
      <c r="I52" s="61" t="s">
        <v>11</v>
      </c>
      <c r="J52" s="57" t="s">
        <v>21238</v>
      </c>
    </row>
    <row r="53" spans="1:10">
      <c r="A53" s="62" t="s">
        <v>9677</v>
      </c>
      <c r="B53" s="62" t="s">
        <v>14</v>
      </c>
      <c r="C53" s="63" t="s">
        <v>9678</v>
      </c>
      <c r="D53" s="64" t="s">
        <v>9679</v>
      </c>
      <c r="E53" s="64" t="s">
        <v>16</v>
      </c>
      <c r="F53" s="65">
        <v>11.9</v>
      </c>
      <c r="G53" s="65">
        <v>9.9</v>
      </c>
      <c r="H53" s="66">
        <v>1.22</v>
      </c>
      <c r="I53" s="61" t="s">
        <v>11</v>
      </c>
      <c r="J53" s="63" t="s">
        <v>9680</v>
      </c>
    </row>
    <row r="54" spans="1:10">
      <c r="A54" s="56" t="s">
        <v>9685</v>
      </c>
      <c r="B54" s="56" t="s">
        <v>8</v>
      </c>
      <c r="C54" s="57" t="s">
        <v>6723</v>
      </c>
      <c r="D54" s="58" t="s">
        <v>9686</v>
      </c>
      <c r="E54" s="58" t="s">
        <v>9687</v>
      </c>
      <c r="F54" s="59">
        <v>11.8</v>
      </c>
      <c r="G54" s="59">
        <v>10.1</v>
      </c>
      <c r="H54" s="60">
        <v>1.0469999999999999</v>
      </c>
      <c r="I54" s="61" t="s">
        <v>11</v>
      </c>
      <c r="J54" s="57" t="s">
        <v>9688</v>
      </c>
    </row>
    <row r="55" spans="1:10">
      <c r="A55" s="62" t="s">
        <v>9701</v>
      </c>
      <c r="B55" s="62" t="s">
        <v>14</v>
      </c>
      <c r="C55" s="63" t="s">
        <v>9702</v>
      </c>
      <c r="D55" s="64" t="s">
        <v>9703</v>
      </c>
      <c r="E55" s="64" t="s">
        <v>16</v>
      </c>
      <c r="F55" s="65">
        <v>11.7</v>
      </c>
      <c r="G55" s="65">
        <v>9.9</v>
      </c>
      <c r="H55" s="66">
        <v>8.7479999999999993</v>
      </c>
      <c r="I55" s="61" t="s">
        <v>11</v>
      </c>
      <c r="J55" s="63" t="s">
        <v>9704</v>
      </c>
    </row>
    <row r="56" spans="1:10">
      <c r="A56" s="56" t="s">
        <v>16336</v>
      </c>
      <c r="B56" s="56" t="s">
        <v>71</v>
      </c>
      <c r="C56" s="57" t="s">
        <v>16337</v>
      </c>
      <c r="D56" s="58" t="s">
        <v>16338</v>
      </c>
      <c r="E56" s="58" t="s">
        <v>16339</v>
      </c>
      <c r="F56" s="59">
        <v>11.7</v>
      </c>
      <c r="G56" s="59">
        <v>9.5</v>
      </c>
      <c r="H56" s="60">
        <v>1.054</v>
      </c>
      <c r="I56" s="61" t="s">
        <v>11</v>
      </c>
      <c r="J56" s="57" t="s">
        <v>16340</v>
      </c>
    </row>
    <row r="57" spans="1:10">
      <c r="A57" s="62" t="s">
        <v>21239</v>
      </c>
      <c r="B57" s="62" t="s">
        <v>71</v>
      </c>
      <c r="C57" s="63" t="s">
        <v>21240</v>
      </c>
      <c r="D57" s="64" t="s">
        <v>21241</v>
      </c>
      <c r="E57" s="64" t="s">
        <v>21242</v>
      </c>
      <c r="F57" s="65">
        <v>11.6</v>
      </c>
      <c r="G57" s="65">
        <v>9.9</v>
      </c>
      <c r="H57" s="66">
        <v>0.97199999999999998</v>
      </c>
      <c r="I57" s="61" t="s">
        <v>11</v>
      </c>
      <c r="J57" s="63" t="s">
        <v>21243</v>
      </c>
    </row>
    <row r="58" spans="1:10">
      <c r="A58" s="56" t="s">
        <v>9732</v>
      </c>
      <c r="B58" s="56" t="s">
        <v>8</v>
      </c>
      <c r="C58" s="57" t="s">
        <v>6723</v>
      </c>
      <c r="D58" s="58" t="s">
        <v>9733</v>
      </c>
      <c r="E58" s="58" t="s">
        <v>9734</v>
      </c>
      <c r="F58" s="59">
        <v>11.5</v>
      </c>
      <c r="G58" s="59">
        <v>8.6</v>
      </c>
      <c r="H58" s="60">
        <v>1.0760000000000001</v>
      </c>
      <c r="I58" s="61" t="s">
        <v>11</v>
      </c>
      <c r="J58" s="57" t="s">
        <v>9735</v>
      </c>
    </row>
    <row r="59" spans="1:10">
      <c r="A59" s="62" t="s">
        <v>9740</v>
      </c>
      <c r="B59" s="62" t="s">
        <v>38</v>
      </c>
      <c r="C59" s="63" t="s">
        <v>3228</v>
      </c>
      <c r="D59" s="64" t="s">
        <v>9741</v>
      </c>
      <c r="E59" s="64" t="s">
        <v>9742</v>
      </c>
      <c r="F59" s="65">
        <v>11.4</v>
      </c>
      <c r="G59" s="65">
        <v>8.6999999999999993</v>
      </c>
      <c r="H59" s="66">
        <v>3.8210000000000002</v>
      </c>
      <c r="I59" s="61" t="s">
        <v>11</v>
      </c>
      <c r="J59" s="63" t="s">
        <v>9743</v>
      </c>
    </row>
    <row r="60" spans="1:10">
      <c r="A60" s="56" t="s">
        <v>9763</v>
      </c>
      <c r="B60" s="56" t="s">
        <v>43</v>
      </c>
      <c r="C60" s="57" t="s">
        <v>6896</v>
      </c>
      <c r="D60" s="58" t="s">
        <v>9764</v>
      </c>
      <c r="E60" s="58" t="s">
        <v>9765</v>
      </c>
      <c r="F60" s="59">
        <v>11.4</v>
      </c>
      <c r="G60" s="59">
        <v>8.5</v>
      </c>
      <c r="H60" s="60">
        <v>1.2250000000000001</v>
      </c>
      <c r="I60" s="61" t="s">
        <v>11</v>
      </c>
      <c r="J60" s="57" t="s">
        <v>9766</v>
      </c>
    </row>
    <row r="61" spans="1:10">
      <c r="A61" s="62" t="s">
        <v>21244</v>
      </c>
      <c r="B61" s="62" t="s">
        <v>71</v>
      </c>
      <c r="C61" s="63" t="s">
        <v>21245</v>
      </c>
      <c r="D61" s="64" t="s">
        <v>21246</v>
      </c>
      <c r="E61" s="64" t="s">
        <v>21247</v>
      </c>
      <c r="F61" s="65">
        <v>11.4</v>
      </c>
      <c r="G61" s="65">
        <v>8.9</v>
      </c>
      <c r="H61" s="66">
        <v>1.29</v>
      </c>
      <c r="I61" s="61" t="s">
        <v>11</v>
      </c>
      <c r="J61" s="63" t="s">
        <v>21248</v>
      </c>
    </row>
    <row r="62" spans="1:10">
      <c r="A62" s="56" t="s">
        <v>21249</v>
      </c>
      <c r="B62" s="56" t="s">
        <v>450</v>
      </c>
      <c r="C62" s="67"/>
      <c r="D62" s="58" t="s">
        <v>21250</v>
      </c>
      <c r="E62" s="58" t="s">
        <v>21251</v>
      </c>
      <c r="F62" s="59">
        <v>11.1</v>
      </c>
      <c r="G62" s="59">
        <v>8.6999999999999993</v>
      </c>
      <c r="H62" s="60">
        <v>12.637</v>
      </c>
      <c r="I62" s="61" t="s">
        <v>11</v>
      </c>
      <c r="J62" s="57" t="s">
        <v>21252</v>
      </c>
    </row>
    <row r="63" spans="1:10">
      <c r="A63" s="62" t="s">
        <v>21253</v>
      </c>
      <c r="B63" s="62" t="s">
        <v>14</v>
      </c>
      <c r="C63" s="63" t="s">
        <v>21254</v>
      </c>
      <c r="D63" s="64" t="s">
        <v>21255</v>
      </c>
      <c r="E63" s="64" t="s">
        <v>16</v>
      </c>
      <c r="F63" s="65">
        <v>11</v>
      </c>
      <c r="G63" s="65">
        <v>8.5</v>
      </c>
      <c r="H63" s="66">
        <v>1.389</v>
      </c>
      <c r="I63" s="61" t="s">
        <v>11</v>
      </c>
      <c r="J63" s="63" t="s">
        <v>21256</v>
      </c>
    </row>
    <row r="64" spans="1:10">
      <c r="A64" s="56" t="s">
        <v>1514</v>
      </c>
      <c r="B64" s="56" t="s">
        <v>14</v>
      </c>
      <c r="C64" s="57" t="s">
        <v>1517</v>
      </c>
      <c r="D64" s="58" t="s">
        <v>1515</v>
      </c>
      <c r="E64" s="58" t="s">
        <v>16</v>
      </c>
      <c r="F64" s="59">
        <v>11</v>
      </c>
      <c r="G64" s="59">
        <v>9.1999999999999993</v>
      </c>
      <c r="H64" s="60">
        <v>2.0110000000000001</v>
      </c>
      <c r="I64" s="61" t="s">
        <v>11</v>
      </c>
      <c r="J64" s="57" t="s">
        <v>21257</v>
      </c>
    </row>
    <row r="65" spans="1:10">
      <c r="A65" s="62" t="s">
        <v>21258</v>
      </c>
      <c r="B65" s="62" t="s">
        <v>578</v>
      </c>
      <c r="C65" s="68"/>
      <c r="D65" s="64" t="s">
        <v>21259</v>
      </c>
      <c r="E65" s="64" t="s">
        <v>21260</v>
      </c>
      <c r="F65" s="65">
        <v>11</v>
      </c>
      <c r="G65" s="65">
        <v>8.6</v>
      </c>
      <c r="H65" s="66">
        <v>16.25</v>
      </c>
      <c r="I65" s="61" t="s">
        <v>11</v>
      </c>
      <c r="J65" s="63" t="s">
        <v>21261</v>
      </c>
    </row>
    <row r="66" spans="1:10">
      <c r="A66" s="56" t="s">
        <v>21262</v>
      </c>
      <c r="B66" s="56" t="s">
        <v>33</v>
      </c>
      <c r="C66" s="57" t="s">
        <v>6846</v>
      </c>
      <c r="D66" s="58" t="s">
        <v>21263</v>
      </c>
      <c r="E66" s="58" t="s">
        <v>21264</v>
      </c>
      <c r="F66" s="59">
        <v>11</v>
      </c>
      <c r="G66" s="59">
        <v>8.5</v>
      </c>
      <c r="H66" s="60">
        <v>2.508</v>
      </c>
      <c r="I66" s="61" t="s">
        <v>11</v>
      </c>
      <c r="J66" s="57" t="s">
        <v>21265</v>
      </c>
    </row>
    <row r="67" spans="1:10">
      <c r="A67" s="62" t="s">
        <v>9831</v>
      </c>
      <c r="B67" s="62" t="s">
        <v>8</v>
      </c>
      <c r="C67" s="63" t="s">
        <v>6723</v>
      </c>
      <c r="D67" s="64" t="s">
        <v>9832</v>
      </c>
      <c r="E67" s="64" t="s">
        <v>9833</v>
      </c>
      <c r="F67" s="65">
        <v>11</v>
      </c>
      <c r="G67" s="65">
        <v>8.9</v>
      </c>
      <c r="H67" s="66">
        <v>7.3630000000000004</v>
      </c>
      <c r="I67" s="61" t="s">
        <v>11</v>
      </c>
      <c r="J67" s="63" t="s">
        <v>9834</v>
      </c>
    </row>
    <row r="68" spans="1:10">
      <c r="A68" s="56" t="s">
        <v>9835</v>
      </c>
      <c r="B68" s="56" t="s">
        <v>43</v>
      </c>
      <c r="C68" s="57" t="s">
        <v>6896</v>
      </c>
      <c r="D68" s="58" t="s">
        <v>9836</v>
      </c>
      <c r="E68" s="58" t="s">
        <v>9837</v>
      </c>
      <c r="F68" s="59">
        <v>11</v>
      </c>
      <c r="G68" s="59">
        <v>8.3000000000000007</v>
      </c>
      <c r="H68" s="60">
        <v>0.81</v>
      </c>
      <c r="I68" s="61" t="s">
        <v>11</v>
      </c>
      <c r="J68" s="57" t="s">
        <v>9838</v>
      </c>
    </row>
    <row r="69" spans="1:10">
      <c r="A69" s="62" t="s">
        <v>9856</v>
      </c>
      <c r="B69" s="62" t="s">
        <v>43</v>
      </c>
      <c r="C69" s="63" t="s">
        <v>6896</v>
      </c>
      <c r="D69" s="64" t="s">
        <v>9857</v>
      </c>
      <c r="E69" s="64" t="s">
        <v>9858</v>
      </c>
      <c r="F69" s="65">
        <v>10.8</v>
      </c>
      <c r="G69" s="65">
        <v>9</v>
      </c>
      <c r="H69" s="66">
        <v>0.97399999999999998</v>
      </c>
      <c r="I69" s="61" t="s">
        <v>11</v>
      </c>
      <c r="J69" s="63" t="s">
        <v>9859</v>
      </c>
    </row>
    <row r="70" spans="1:10">
      <c r="A70" s="56" t="s">
        <v>9886</v>
      </c>
      <c r="B70" s="56" t="s">
        <v>43</v>
      </c>
      <c r="C70" s="57" t="s">
        <v>6896</v>
      </c>
      <c r="D70" s="58" t="s">
        <v>9887</v>
      </c>
      <c r="E70" s="58" t="s">
        <v>9888</v>
      </c>
      <c r="F70" s="59">
        <v>10.5</v>
      </c>
      <c r="G70" s="59">
        <v>7.9</v>
      </c>
      <c r="H70" s="60">
        <v>1.5740000000000001</v>
      </c>
      <c r="I70" s="61" t="s">
        <v>11</v>
      </c>
      <c r="J70" s="57" t="s">
        <v>9889</v>
      </c>
    </row>
    <row r="71" spans="1:10">
      <c r="A71" s="62" t="s">
        <v>9890</v>
      </c>
      <c r="B71" s="62" t="s">
        <v>8</v>
      </c>
      <c r="C71" s="63" t="s">
        <v>6723</v>
      </c>
      <c r="D71" s="64" t="s">
        <v>9891</v>
      </c>
      <c r="E71" s="64" t="s">
        <v>9892</v>
      </c>
      <c r="F71" s="65">
        <v>10.4</v>
      </c>
      <c r="G71" s="65">
        <v>8.9</v>
      </c>
      <c r="H71" s="66">
        <v>1.4770000000000001</v>
      </c>
      <c r="I71" s="61" t="s">
        <v>11</v>
      </c>
      <c r="J71" s="63" t="s">
        <v>9893</v>
      </c>
    </row>
    <row r="72" spans="1:10">
      <c r="A72" s="56" t="s">
        <v>9909</v>
      </c>
      <c r="B72" s="56" t="s">
        <v>14</v>
      </c>
      <c r="C72" s="57" t="s">
        <v>9910</v>
      </c>
      <c r="D72" s="58" t="s">
        <v>9911</v>
      </c>
      <c r="E72" s="58" t="s">
        <v>16</v>
      </c>
      <c r="F72" s="59">
        <v>10.3</v>
      </c>
      <c r="G72" s="59">
        <v>8.6</v>
      </c>
      <c r="H72" s="60">
        <v>2.706</v>
      </c>
      <c r="I72" s="61" t="s">
        <v>11</v>
      </c>
      <c r="J72" s="57" t="s">
        <v>9912</v>
      </c>
    </row>
    <row r="73" spans="1:10">
      <c r="A73" s="62" t="s">
        <v>21266</v>
      </c>
      <c r="B73" s="62" t="s">
        <v>43</v>
      </c>
      <c r="C73" s="63" t="s">
        <v>6896</v>
      </c>
      <c r="D73" s="64" t="s">
        <v>21267</v>
      </c>
      <c r="E73" s="64" t="s">
        <v>21268</v>
      </c>
      <c r="F73" s="65">
        <v>10.199999999999999</v>
      </c>
      <c r="G73" s="65">
        <v>7.8</v>
      </c>
      <c r="H73" s="66">
        <v>1.0960000000000001</v>
      </c>
      <c r="I73" s="61" t="s">
        <v>11</v>
      </c>
      <c r="J73" s="63" t="s">
        <v>21269</v>
      </c>
    </row>
    <row r="74" spans="1:10">
      <c r="A74" s="56" t="s">
        <v>21270</v>
      </c>
      <c r="B74" s="56" t="s">
        <v>14</v>
      </c>
      <c r="C74" s="57" t="s">
        <v>21271</v>
      </c>
      <c r="D74" s="58" t="s">
        <v>21272</v>
      </c>
      <c r="E74" s="58" t="s">
        <v>16</v>
      </c>
      <c r="F74" s="59">
        <v>10.199999999999999</v>
      </c>
      <c r="G74" s="59">
        <v>7.6</v>
      </c>
      <c r="H74" s="60">
        <v>1.254</v>
      </c>
      <c r="I74" s="61" t="s">
        <v>11</v>
      </c>
      <c r="J74" s="57" t="s">
        <v>21273</v>
      </c>
    </row>
    <row r="75" spans="1:10">
      <c r="A75" s="62" t="s">
        <v>9952</v>
      </c>
      <c r="B75" s="62" t="s">
        <v>43</v>
      </c>
      <c r="C75" s="63" t="s">
        <v>6896</v>
      </c>
      <c r="D75" s="64" t="s">
        <v>9953</v>
      </c>
      <c r="E75" s="64" t="s">
        <v>9954</v>
      </c>
      <c r="F75" s="65">
        <v>10</v>
      </c>
      <c r="G75" s="65">
        <v>8.4</v>
      </c>
      <c r="H75" s="66">
        <v>1.0549999999999999</v>
      </c>
      <c r="I75" s="61" t="s">
        <v>11</v>
      </c>
      <c r="J75" s="63" t="s">
        <v>9955</v>
      </c>
    </row>
    <row r="76" spans="1:10">
      <c r="A76" s="56" t="s">
        <v>21274</v>
      </c>
      <c r="B76" s="56" t="s">
        <v>2616</v>
      </c>
      <c r="C76" s="67"/>
      <c r="D76" s="58" t="s">
        <v>21275</v>
      </c>
      <c r="E76" s="58" t="s">
        <v>21276</v>
      </c>
      <c r="F76" s="59">
        <v>10</v>
      </c>
      <c r="G76" s="59">
        <v>8.1999999999999993</v>
      </c>
      <c r="H76" s="60">
        <v>8.83</v>
      </c>
      <c r="I76" s="61" t="s">
        <v>11</v>
      </c>
      <c r="J76" s="57" t="s">
        <v>21277</v>
      </c>
    </row>
    <row r="77" spans="1:10">
      <c r="A77" s="62" t="s">
        <v>9986</v>
      </c>
      <c r="B77" s="62" t="s">
        <v>9987</v>
      </c>
      <c r="C77" s="68"/>
      <c r="D77" s="64" t="s">
        <v>9988</v>
      </c>
      <c r="E77" s="64" t="s">
        <v>9989</v>
      </c>
      <c r="F77" s="65">
        <v>9.8000000000000007</v>
      </c>
      <c r="G77" s="65">
        <v>8.1</v>
      </c>
      <c r="H77" s="66">
        <v>4.4509999999999996</v>
      </c>
      <c r="I77" s="61" t="s">
        <v>11</v>
      </c>
      <c r="J77" s="63" t="s">
        <v>9990</v>
      </c>
    </row>
    <row r="78" spans="1:10">
      <c r="A78" s="56" t="s">
        <v>21278</v>
      </c>
      <c r="B78" s="56" t="s">
        <v>38</v>
      </c>
      <c r="C78" s="57" t="s">
        <v>3228</v>
      </c>
      <c r="D78" s="58" t="s">
        <v>21279</v>
      </c>
      <c r="E78" s="58" t="s">
        <v>21280</v>
      </c>
      <c r="F78" s="59">
        <v>9.8000000000000007</v>
      </c>
      <c r="G78" s="59">
        <v>8.1999999999999993</v>
      </c>
      <c r="H78" s="60">
        <v>2.0870000000000002</v>
      </c>
      <c r="I78" s="61" t="s">
        <v>11</v>
      </c>
      <c r="J78" s="57" t="s">
        <v>21281</v>
      </c>
    </row>
    <row r="79" spans="1:10">
      <c r="A79" s="62" t="s">
        <v>21282</v>
      </c>
      <c r="B79" s="62" t="s">
        <v>437</v>
      </c>
      <c r="C79" s="63" t="s">
        <v>6901</v>
      </c>
      <c r="D79" s="64" t="s">
        <v>21283</v>
      </c>
      <c r="E79" s="64" t="s">
        <v>21284</v>
      </c>
      <c r="F79" s="65">
        <v>9.8000000000000007</v>
      </c>
      <c r="G79" s="65">
        <v>7.3</v>
      </c>
      <c r="H79" s="66">
        <v>6.1230000000000002</v>
      </c>
      <c r="I79" s="61" t="s">
        <v>11</v>
      </c>
      <c r="J79" s="63" t="s">
        <v>21285</v>
      </c>
    </row>
    <row r="80" spans="1:10">
      <c r="A80" s="56" t="s">
        <v>21286</v>
      </c>
      <c r="B80" s="56" t="s">
        <v>14</v>
      </c>
      <c r="C80" s="57" t="s">
        <v>21287</v>
      </c>
      <c r="D80" s="58" t="s">
        <v>21288</v>
      </c>
      <c r="E80" s="58" t="s">
        <v>21289</v>
      </c>
      <c r="F80" s="59">
        <v>9.8000000000000007</v>
      </c>
      <c r="G80" s="59">
        <v>7.7</v>
      </c>
      <c r="H80" s="60">
        <v>2.968</v>
      </c>
      <c r="I80" s="61" t="s">
        <v>11</v>
      </c>
      <c r="J80" s="57" t="s">
        <v>21290</v>
      </c>
    </row>
    <row r="81" spans="1:10">
      <c r="A81" s="62" t="s">
        <v>21291</v>
      </c>
      <c r="B81" s="62" t="s">
        <v>469</v>
      </c>
      <c r="C81" s="68"/>
      <c r="D81" s="64" t="s">
        <v>21292</v>
      </c>
      <c r="E81" s="64" t="s">
        <v>21293</v>
      </c>
      <c r="F81" s="65">
        <v>9.6999999999999993</v>
      </c>
      <c r="G81" s="65">
        <v>7.3</v>
      </c>
      <c r="H81" s="66">
        <v>8.2289999999999992</v>
      </c>
      <c r="I81" s="61" t="s">
        <v>11</v>
      </c>
      <c r="J81" s="63" t="s">
        <v>21294</v>
      </c>
    </row>
    <row r="82" spans="1:10">
      <c r="A82" s="56" t="s">
        <v>21295</v>
      </c>
      <c r="B82" s="56" t="s">
        <v>14</v>
      </c>
      <c r="C82" s="57" t="s">
        <v>21296</v>
      </c>
      <c r="D82" s="58" t="s">
        <v>21297</v>
      </c>
      <c r="E82" s="58" t="s">
        <v>16</v>
      </c>
      <c r="F82" s="59">
        <v>9.6999999999999993</v>
      </c>
      <c r="G82" s="59">
        <v>8.1999999999999993</v>
      </c>
      <c r="H82" s="60">
        <v>1.421</v>
      </c>
      <c r="I82" s="61" t="s">
        <v>11</v>
      </c>
      <c r="J82" s="57" t="s">
        <v>21298</v>
      </c>
    </row>
    <row r="83" spans="1:10">
      <c r="A83" s="62" t="s">
        <v>21299</v>
      </c>
      <c r="B83" s="62" t="s">
        <v>43</v>
      </c>
      <c r="C83" s="63" t="s">
        <v>6896</v>
      </c>
      <c r="D83" s="64" t="s">
        <v>21300</v>
      </c>
      <c r="E83" s="64" t="s">
        <v>21301</v>
      </c>
      <c r="F83" s="65">
        <v>9.6999999999999993</v>
      </c>
      <c r="G83" s="65">
        <v>7.9</v>
      </c>
      <c r="H83" s="66">
        <v>1.093</v>
      </c>
      <c r="I83" s="61" t="s">
        <v>11</v>
      </c>
      <c r="J83" s="63" t="s">
        <v>21302</v>
      </c>
    </row>
    <row r="84" spans="1:10">
      <c r="A84" s="56" t="s">
        <v>21303</v>
      </c>
      <c r="B84" s="56" t="s">
        <v>437</v>
      </c>
      <c r="C84" s="57" t="s">
        <v>6901</v>
      </c>
      <c r="D84" s="58" t="s">
        <v>21304</v>
      </c>
      <c r="E84" s="58" t="s">
        <v>21305</v>
      </c>
      <c r="F84" s="59">
        <v>9.6999999999999993</v>
      </c>
      <c r="G84" s="59">
        <v>7.6</v>
      </c>
      <c r="H84" s="60">
        <v>1.8080000000000001</v>
      </c>
      <c r="I84" s="61" t="s">
        <v>11</v>
      </c>
      <c r="J84" s="57" t="s">
        <v>21306</v>
      </c>
    </row>
    <row r="85" spans="1:10">
      <c r="A85" s="62" t="s">
        <v>21307</v>
      </c>
      <c r="B85" s="62" t="s">
        <v>43</v>
      </c>
      <c r="C85" s="63" t="s">
        <v>6896</v>
      </c>
      <c r="D85" s="64" t="s">
        <v>21308</v>
      </c>
      <c r="E85" s="64" t="s">
        <v>21309</v>
      </c>
      <c r="F85" s="65">
        <v>9.6999999999999993</v>
      </c>
      <c r="G85" s="65">
        <v>7.3</v>
      </c>
      <c r="H85" s="66">
        <v>0.67200000000000004</v>
      </c>
      <c r="I85" s="61" t="s">
        <v>11</v>
      </c>
      <c r="J85" s="63" t="s">
        <v>21310</v>
      </c>
    </row>
    <row r="86" spans="1:10">
      <c r="A86" s="56" t="s">
        <v>21311</v>
      </c>
      <c r="B86" s="56" t="s">
        <v>450</v>
      </c>
      <c r="C86" s="67"/>
      <c r="D86" s="58" t="s">
        <v>21312</v>
      </c>
      <c r="E86" s="58" t="s">
        <v>21313</v>
      </c>
      <c r="F86" s="59">
        <v>9.4</v>
      </c>
      <c r="G86" s="59">
        <v>7.3</v>
      </c>
      <c r="H86" s="60">
        <v>7.7370000000000001</v>
      </c>
      <c r="I86" s="61" t="s">
        <v>11</v>
      </c>
      <c r="J86" s="57" t="s">
        <v>21314</v>
      </c>
    </row>
    <row r="87" spans="1:10">
      <c r="A87" s="62" t="s">
        <v>10068</v>
      </c>
      <c r="B87" s="62" t="s">
        <v>71</v>
      </c>
      <c r="C87" s="63" t="s">
        <v>10069</v>
      </c>
      <c r="D87" s="64" t="s">
        <v>16</v>
      </c>
      <c r="E87" s="64" t="s">
        <v>10070</v>
      </c>
      <c r="F87" s="65">
        <v>9.4</v>
      </c>
      <c r="G87" s="65">
        <v>7.3</v>
      </c>
      <c r="H87" s="66">
        <v>1.056</v>
      </c>
      <c r="I87" s="61" t="s">
        <v>11</v>
      </c>
      <c r="J87" s="63" t="s">
        <v>10071</v>
      </c>
    </row>
    <row r="88" spans="1:10">
      <c r="A88" s="56" t="s">
        <v>21315</v>
      </c>
      <c r="B88" s="56" t="s">
        <v>21316</v>
      </c>
      <c r="C88" s="67"/>
      <c r="D88" s="58" t="s">
        <v>21317</v>
      </c>
      <c r="E88" s="58" t="s">
        <v>21318</v>
      </c>
      <c r="F88" s="59">
        <v>9.4</v>
      </c>
      <c r="G88" s="59">
        <v>7.8</v>
      </c>
      <c r="H88" s="60">
        <v>0.70199999999999996</v>
      </c>
      <c r="I88" s="61" t="s">
        <v>11</v>
      </c>
      <c r="J88" s="57" t="s">
        <v>21319</v>
      </c>
    </row>
    <row r="89" spans="1:10">
      <c r="A89" s="62" t="s">
        <v>10072</v>
      </c>
      <c r="B89" s="62" t="s">
        <v>43</v>
      </c>
      <c r="C89" s="63" t="s">
        <v>6896</v>
      </c>
      <c r="D89" s="64" t="s">
        <v>10073</v>
      </c>
      <c r="E89" s="64" t="s">
        <v>10074</v>
      </c>
      <c r="F89" s="65">
        <v>9.4</v>
      </c>
      <c r="G89" s="65">
        <v>7.7</v>
      </c>
      <c r="H89" s="66">
        <v>0.56200000000000006</v>
      </c>
      <c r="I89" s="61" t="s">
        <v>11</v>
      </c>
      <c r="J89" s="63" t="s">
        <v>10075</v>
      </c>
    </row>
    <row r="90" spans="1:10">
      <c r="A90" s="56" t="s">
        <v>21320</v>
      </c>
      <c r="B90" s="56" t="s">
        <v>14</v>
      </c>
      <c r="C90" s="57" t="s">
        <v>21321</v>
      </c>
      <c r="D90" s="58" t="s">
        <v>21322</v>
      </c>
      <c r="E90" s="58" t="s">
        <v>21323</v>
      </c>
      <c r="F90" s="59">
        <v>9.3000000000000007</v>
      </c>
      <c r="G90" s="59">
        <v>7.9</v>
      </c>
      <c r="H90" s="60">
        <v>2.0270000000000001</v>
      </c>
      <c r="I90" s="61" t="s">
        <v>11</v>
      </c>
      <c r="J90" s="57" t="s">
        <v>21324</v>
      </c>
    </row>
    <row r="91" spans="1:10">
      <c r="A91" s="62" t="s">
        <v>21325</v>
      </c>
      <c r="B91" s="62" t="s">
        <v>71</v>
      </c>
      <c r="C91" s="63" t="s">
        <v>21326</v>
      </c>
      <c r="D91" s="64" t="s">
        <v>21327</v>
      </c>
      <c r="E91" s="64" t="s">
        <v>21328</v>
      </c>
      <c r="F91" s="65">
        <v>9.3000000000000007</v>
      </c>
      <c r="G91" s="65">
        <v>7.4</v>
      </c>
      <c r="H91" s="66">
        <v>0.95199999999999996</v>
      </c>
      <c r="I91" s="61" t="s">
        <v>11</v>
      </c>
      <c r="J91" s="63" t="s">
        <v>21329</v>
      </c>
    </row>
    <row r="92" spans="1:10">
      <c r="A92" s="56" t="s">
        <v>21330</v>
      </c>
      <c r="B92" s="56" t="s">
        <v>14</v>
      </c>
      <c r="C92" s="57" t="s">
        <v>21331</v>
      </c>
      <c r="D92" s="58" t="s">
        <v>21332</v>
      </c>
      <c r="E92" s="58" t="s">
        <v>21333</v>
      </c>
      <c r="F92" s="59">
        <v>9.1999999999999993</v>
      </c>
      <c r="G92" s="59">
        <v>6.9</v>
      </c>
      <c r="H92" s="60">
        <v>2.9569999999999999</v>
      </c>
      <c r="I92" s="61" t="s">
        <v>11</v>
      </c>
      <c r="J92" s="57" t="s">
        <v>21334</v>
      </c>
    </row>
    <row r="93" spans="1:10">
      <c r="A93" s="62" t="s">
        <v>10118</v>
      </c>
      <c r="B93" s="62" t="s">
        <v>71</v>
      </c>
      <c r="C93" s="63" t="s">
        <v>10119</v>
      </c>
      <c r="D93" s="64" t="s">
        <v>10120</v>
      </c>
      <c r="E93" s="64" t="s">
        <v>10121</v>
      </c>
      <c r="F93" s="65">
        <v>9.1</v>
      </c>
      <c r="G93" s="65">
        <v>7.5</v>
      </c>
      <c r="H93" s="66">
        <v>0.93799999999999994</v>
      </c>
      <c r="I93" s="61" t="s">
        <v>11</v>
      </c>
      <c r="J93" s="63" t="s">
        <v>10122</v>
      </c>
    </row>
    <row r="94" spans="1:10">
      <c r="A94" s="56" t="s">
        <v>10123</v>
      </c>
      <c r="B94" s="56" t="s">
        <v>38</v>
      </c>
      <c r="C94" s="57" t="s">
        <v>3228</v>
      </c>
      <c r="D94" s="58" t="s">
        <v>10124</v>
      </c>
      <c r="E94" s="58" t="s">
        <v>10125</v>
      </c>
      <c r="F94" s="59">
        <v>9.1</v>
      </c>
      <c r="G94" s="59">
        <v>7.6</v>
      </c>
      <c r="H94" s="60">
        <v>1.1919999999999999</v>
      </c>
      <c r="I94" s="61" t="s">
        <v>11</v>
      </c>
      <c r="J94" s="57" t="s">
        <v>10126</v>
      </c>
    </row>
    <row r="95" spans="1:10">
      <c r="A95" s="62" t="s">
        <v>10135</v>
      </c>
      <c r="B95" s="62" t="s">
        <v>38</v>
      </c>
      <c r="C95" s="63" t="s">
        <v>3228</v>
      </c>
      <c r="D95" s="64" t="s">
        <v>10136</v>
      </c>
      <c r="E95" s="64" t="s">
        <v>10137</v>
      </c>
      <c r="F95" s="65">
        <v>9</v>
      </c>
      <c r="G95" s="65">
        <v>7.3</v>
      </c>
      <c r="H95" s="66">
        <v>0.80700000000000005</v>
      </c>
      <c r="I95" s="61" t="s">
        <v>11</v>
      </c>
      <c r="J95" s="63" t="s">
        <v>10138</v>
      </c>
    </row>
    <row r="96" spans="1:10">
      <c r="A96" s="56" t="s">
        <v>10143</v>
      </c>
      <c r="B96" s="56" t="s">
        <v>8</v>
      </c>
      <c r="C96" s="57" t="s">
        <v>6723</v>
      </c>
      <c r="D96" s="58" t="s">
        <v>10144</v>
      </c>
      <c r="E96" s="58" t="s">
        <v>10145</v>
      </c>
      <c r="F96" s="59">
        <v>9</v>
      </c>
      <c r="G96" s="59">
        <v>7.5</v>
      </c>
      <c r="H96" s="60">
        <v>2.165</v>
      </c>
      <c r="I96" s="61" t="s">
        <v>11</v>
      </c>
      <c r="J96" s="57" t="s">
        <v>10146</v>
      </c>
    </row>
    <row r="97" spans="1:10">
      <c r="A97" s="62" t="s">
        <v>10139</v>
      </c>
      <c r="B97" s="62" t="s">
        <v>8</v>
      </c>
      <c r="C97" s="63" t="s">
        <v>6723</v>
      </c>
      <c r="D97" s="64" t="s">
        <v>10140</v>
      </c>
      <c r="E97" s="64" t="s">
        <v>10141</v>
      </c>
      <c r="F97" s="65">
        <v>9</v>
      </c>
      <c r="G97" s="65">
        <v>7.2</v>
      </c>
      <c r="H97" s="66">
        <v>2.2040000000000002</v>
      </c>
      <c r="I97" s="61" t="s">
        <v>11</v>
      </c>
      <c r="J97" s="63" t="s">
        <v>10142</v>
      </c>
    </row>
    <row r="98" spans="1:10">
      <c r="A98" s="56" t="s">
        <v>21335</v>
      </c>
      <c r="B98" s="56" t="s">
        <v>38</v>
      </c>
      <c r="C98" s="57" t="s">
        <v>3228</v>
      </c>
      <c r="D98" s="58" t="s">
        <v>21336</v>
      </c>
      <c r="E98" s="58" t="s">
        <v>21337</v>
      </c>
      <c r="F98" s="59">
        <v>9</v>
      </c>
      <c r="G98" s="59">
        <v>7.2</v>
      </c>
      <c r="H98" s="60">
        <v>1.375</v>
      </c>
      <c r="I98" s="61" t="s">
        <v>11</v>
      </c>
      <c r="J98" s="57" t="s">
        <v>21338</v>
      </c>
    </row>
    <row r="99" spans="1:10">
      <c r="A99" s="62" t="s">
        <v>10172</v>
      </c>
      <c r="B99" s="62" t="s">
        <v>10173</v>
      </c>
      <c r="C99" s="68"/>
      <c r="D99" s="64" t="s">
        <v>10174</v>
      </c>
      <c r="E99" s="64" t="s">
        <v>10175</v>
      </c>
      <c r="F99" s="65">
        <v>8.8000000000000007</v>
      </c>
      <c r="G99" s="65">
        <v>7</v>
      </c>
      <c r="H99" s="66">
        <v>6.085</v>
      </c>
      <c r="I99" s="61" t="s">
        <v>11</v>
      </c>
      <c r="J99" s="63" t="s">
        <v>10176</v>
      </c>
    </row>
    <row r="100" spans="1:10">
      <c r="A100" s="56" t="s">
        <v>10190</v>
      </c>
      <c r="B100" s="56" t="s">
        <v>14</v>
      </c>
      <c r="C100" s="57" t="s">
        <v>10191</v>
      </c>
      <c r="D100" s="58" t="s">
        <v>10192</v>
      </c>
      <c r="E100" s="58" t="s">
        <v>16</v>
      </c>
      <c r="F100" s="59">
        <v>8.6999999999999993</v>
      </c>
      <c r="G100" s="59">
        <v>6.5</v>
      </c>
      <c r="H100" s="60">
        <v>1.014</v>
      </c>
      <c r="I100" s="61" t="s">
        <v>11</v>
      </c>
      <c r="J100" s="57" t="s">
        <v>10193</v>
      </c>
    </row>
    <row r="101" spans="1:10">
      <c r="A101" s="62" t="s">
        <v>21339</v>
      </c>
      <c r="B101" s="62" t="s">
        <v>14</v>
      </c>
      <c r="C101" s="63" t="s">
        <v>21340</v>
      </c>
      <c r="D101" s="64" t="s">
        <v>16</v>
      </c>
      <c r="E101" s="64" t="s">
        <v>21341</v>
      </c>
      <c r="F101" s="65">
        <v>8.6999999999999993</v>
      </c>
      <c r="G101" s="65">
        <v>6.6</v>
      </c>
      <c r="H101" s="66">
        <v>0.999</v>
      </c>
      <c r="I101" s="61" t="s">
        <v>11</v>
      </c>
      <c r="J101" s="63" t="s">
        <v>21342</v>
      </c>
    </row>
    <row r="102" spans="1:10">
      <c r="A102" s="56" t="s">
        <v>6766</v>
      </c>
      <c r="B102" s="56" t="s">
        <v>14</v>
      </c>
      <c r="C102" s="57" t="s">
        <v>6767</v>
      </c>
      <c r="D102" s="58" t="s">
        <v>6768</v>
      </c>
      <c r="E102" s="58" t="s">
        <v>16</v>
      </c>
      <c r="F102" s="59">
        <v>8.6999999999999993</v>
      </c>
      <c r="G102" s="59">
        <v>6.5</v>
      </c>
      <c r="H102" s="60">
        <v>1.2789999999999999</v>
      </c>
      <c r="I102" s="61" t="s">
        <v>11</v>
      </c>
      <c r="J102" s="57" t="s">
        <v>6769</v>
      </c>
    </row>
    <row r="103" spans="1:10">
      <c r="A103" s="62" t="s">
        <v>10210</v>
      </c>
      <c r="B103" s="62" t="s">
        <v>38</v>
      </c>
      <c r="C103" s="63" t="s">
        <v>3228</v>
      </c>
      <c r="D103" s="64" t="s">
        <v>10211</v>
      </c>
      <c r="E103" s="64" t="s">
        <v>10212</v>
      </c>
      <c r="F103" s="65">
        <v>8.6999999999999993</v>
      </c>
      <c r="G103" s="65">
        <v>7.1</v>
      </c>
      <c r="H103" s="66">
        <v>3.4769999999999999</v>
      </c>
      <c r="I103" s="61" t="s">
        <v>11</v>
      </c>
      <c r="J103" s="63" t="s">
        <v>10213</v>
      </c>
    </row>
    <row r="104" spans="1:10">
      <c r="A104" s="56" t="s">
        <v>21343</v>
      </c>
      <c r="B104" s="56" t="s">
        <v>71</v>
      </c>
      <c r="C104" s="57" t="s">
        <v>21344</v>
      </c>
      <c r="D104" s="58" t="s">
        <v>21345</v>
      </c>
      <c r="E104" s="58" t="s">
        <v>21346</v>
      </c>
      <c r="F104" s="59">
        <v>8.6999999999999993</v>
      </c>
      <c r="G104" s="59">
        <v>6.8</v>
      </c>
      <c r="H104" s="60">
        <v>2.2080000000000002</v>
      </c>
      <c r="I104" s="61" t="s">
        <v>11</v>
      </c>
      <c r="J104" s="57" t="s">
        <v>21347</v>
      </c>
    </row>
    <row r="105" spans="1:10">
      <c r="A105" s="62" t="s">
        <v>5110</v>
      </c>
      <c r="B105" s="62" t="s">
        <v>642</v>
      </c>
      <c r="C105" s="68"/>
      <c r="D105" s="64" t="s">
        <v>16</v>
      </c>
      <c r="E105" s="64" t="s">
        <v>5111</v>
      </c>
      <c r="F105" s="65">
        <v>8.6999999999999993</v>
      </c>
      <c r="G105" s="65">
        <v>7</v>
      </c>
      <c r="H105" s="66">
        <v>0.69699999999999995</v>
      </c>
      <c r="I105" s="61" t="s">
        <v>11</v>
      </c>
      <c r="J105" s="63" t="s">
        <v>5112</v>
      </c>
    </row>
    <row r="106" spans="1:10">
      <c r="A106" s="56" t="s">
        <v>21348</v>
      </c>
      <c r="B106" s="56" t="s">
        <v>33</v>
      </c>
      <c r="C106" s="57" t="s">
        <v>6846</v>
      </c>
      <c r="D106" s="58" t="s">
        <v>21349</v>
      </c>
      <c r="E106" s="58" t="s">
        <v>21350</v>
      </c>
      <c r="F106" s="59">
        <v>8.6</v>
      </c>
      <c r="G106" s="59">
        <v>7.3</v>
      </c>
      <c r="H106" s="60">
        <v>1.0580000000000001</v>
      </c>
      <c r="I106" s="61" t="s">
        <v>11</v>
      </c>
      <c r="J106" s="57" t="s">
        <v>21351</v>
      </c>
    </row>
    <row r="107" spans="1:10">
      <c r="A107" s="62" t="s">
        <v>21352</v>
      </c>
      <c r="B107" s="62" t="s">
        <v>437</v>
      </c>
      <c r="C107" s="63" t="s">
        <v>6901</v>
      </c>
      <c r="D107" s="64" t="s">
        <v>21353</v>
      </c>
      <c r="E107" s="64" t="s">
        <v>21354</v>
      </c>
      <c r="F107" s="65">
        <v>8.6</v>
      </c>
      <c r="G107" s="65">
        <v>6.6</v>
      </c>
      <c r="H107" s="66">
        <v>2.8849999999999998</v>
      </c>
      <c r="I107" s="61" t="s">
        <v>11</v>
      </c>
      <c r="J107" s="63" t="s">
        <v>21355</v>
      </c>
    </row>
    <row r="108" spans="1:10">
      <c r="A108" s="56" t="s">
        <v>10229</v>
      </c>
      <c r="B108" s="56" t="s">
        <v>38</v>
      </c>
      <c r="C108" s="57" t="s">
        <v>3228</v>
      </c>
      <c r="D108" s="58" t="s">
        <v>10230</v>
      </c>
      <c r="E108" s="58" t="s">
        <v>10231</v>
      </c>
      <c r="F108" s="59">
        <v>8.6</v>
      </c>
      <c r="G108" s="59">
        <v>6.8</v>
      </c>
      <c r="H108" s="60">
        <v>1.1359999999999999</v>
      </c>
      <c r="I108" s="61" t="s">
        <v>11</v>
      </c>
      <c r="J108" s="57" t="s">
        <v>10232</v>
      </c>
    </row>
    <row r="109" spans="1:10">
      <c r="A109" s="62" t="s">
        <v>21356</v>
      </c>
      <c r="B109" s="62" t="s">
        <v>14</v>
      </c>
      <c r="C109" s="63" t="s">
        <v>21357</v>
      </c>
      <c r="D109" s="64" t="s">
        <v>21358</v>
      </c>
      <c r="E109" s="64" t="s">
        <v>16</v>
      </c>
      <c r="F109" s="65">
        <v>8.5</v>
      </c>
      <c r="G109" s="65">
        <v>7.1</v>
      </c>
      <c r="H109" s="66">
        <v>1.0429999999999999</v>
      </c>
      <c r="I109" s="61" t="s">
        <v>11</v>
      </c>
      <c r="J109" s="63" t="s">
        <v>21359</v>
      </c>
    </row>
    <row r="110" spans="1:10">
      <c r="A110" s="56" t="s">
        <v>10253</v>
      </c>
      <c r="B110" s="56" t="s">
        <v>578</v>
      </c>
      <c r="C110" s="67"/>
      <c r="D110" s="58" t="s">
        <v>10254</v>
      </c>
      <c r="E110" s="58" t="s">
        <v>10255</v>
      </c>
      <c r="F110" s="59">
        <v>8.5</v>
      </c>
      <c r="G110" s="59">
        <v>6.5</v>
      </c>
      <c r="H110" s="60">
        <v>6.774</v>
      </c>
      <c r="I110" s="61" t="s">
        <v>11</v>
      </c>
      <c r="J110" s="57" t="s">
        <v>10256</v>
      </c>
    </row>
    <row r="111" spans="1:10">
      <c r="A111" s="62" t="s">
        <v>21360</v>
      </c>
      <c r="B111" s="62" t="s">
        <v>38</v>
      </c>
      <c r="C111" s="63" t="s">
        <v>3228</v>
      </c>
      <c r="D111" s="64" t="s">
        <v>21361</v>
      </c>
      <c r="E111" s="64" t="s">
        <v>21362</v>
      </c>
      <c r="F111" s="65">
        <v>8.5</v>
      </c>
      <c r="G111" s="65">
        <v>6.4</v>
      </c>
      <c r="H111" s="66">
        <v>1.2889999999999999</v>
      </c>
      <c r="I111" s="61" t="s">
        <v>11</v>
      </c>
      <c r="J111" s="63" t="s">
        <v>21363</v>
      </c>
    </row>
    <row r="112" spans="1:10">
      <c r="A112" s="56" t="s">
        <v>21364</v>
      </c>
      <c r="B112" s="56" t="s">
        <v>14</v>
      </c>
      <c r="C112" s="57" t="s">
        <v>21365</v>
      </c>
      <c r="D112" s="58" t="s">
        <v>21366</v>
      </c>
      <c r="E112" s="58" t="s">
        <v>16</v>
      </c>
      <c r="F112" s="59">
        <v>8.4</v>
      </c>
      <c r="G112" s="59">
        <v>6.5</v>
      </c>
      <c r="H112" s="60">
        <v>1.3480000000000001</v>
      </c>
      <c r="I112" s="61" t="s">
        <v>11</v>
      </c>
      <c r="J112" s="57" t="s">
        <v>21367</v>
      </c>
    </row>
    <row r="113" spans="1:10">
      <c r="A113" s="62" t="s">
        <v>5238</v>
      </c>
      <c r="B113" s="62" t="s">
        <v>14</v>
      </c>
      <c r="C113" s="63" t="s">
        <v>5239</v>
      </c>
      <c r="D113" s="64" t="s">
        <v>5240</v>
      </c>
      <c r="E113" s="64" t="s">
        <v>16</v>
      </c>
      <c r="F113" s="65">
        <v>8.4</v>
      </c>
      <c r="G113" s="65">
        <v>6.4</v>
      </c>
      <c r="H113" s="66">
        <v>1.137</v>
      </c>
      <c r="I113" s="61" t="s">
        <v>11</v>
      </c>
      <c r="J113" s="63" t="s">
        <v>5241</v>
      </c>
    </row>
    <row r="114" spans="1:10">
      <c r="A114" s="56" t="s">
        <v>10273</v>
      </c>
      <c r="B114" s="56" t="s">
        <v>43</v>
      </c>
      <c r="C114" s="57" t="s">
        <v>6896</v>
      </c>
      <c r="D114" s="58" t="s">
        <v>10274</v>
      </c>
      <c r="E114" s="58" t="s">
        <v>10275</v>
      </c>
      <c r="F114" s="59">
        <v>8.4</v>
      </c>
      <c r="G114" s="59">
        <v>7.2</v>
      </c>
      <c r="H114" s="60">
        <v>0.94599999999999995</v>
      </c>
      <c r="I114" s="61" t="s">
        <v>11</v>
      </c>
      <c r="J114" s="57" t="s">
        <v>10276</v>
      </c>
    </row>
    <row r="115" spans="1:10">
      <c r="A115" s="62" t="s">
        <v>10289</v>
      </c>
      <c r="B115" s="62" t="s">
        <v>115</v>
      </c>
      <c r="C115" s="68"/>
      <c r="D115" s="64" t="s">
        <v>16</v>
      </c>
      <c r="E115" s="64" t="s">
        <v>10290</v>
      </c>
      <c r="F115" s="65">
        <v>8.4</v>
      </c>
      <c r="G115" s="65">
        <v>7</v>
      </c>
      <c r="H115" s="66">
        <v>0.97099999999999997</v>
      </c>
      <c r="I115" s="61" t="s">
        <v>11</v>
      </c>
      <c r="J115" s="63" t="s">
        <v>10291</v>
      </c>
    </row>
    <row r="116" spans="1:10">
      <c r="A116" s="56" t="s">
        <v>21368</v>
      </c>
      <c r="B116" s="56" t="s">
        <v>12024</v>
      </c>
      <c r="C116" s="67"/>
      <c r="D116" s="58" t="s">
        <v>16</v>
      </c>
      <c r="E116" s="58" t="s">
        <v>21369</v>
      </c>
      <c r="F116" s="59">
        <v>8.3000000000000007</v>
      </c>
      <c r="G116" s="59">
        <v>6.8</v>
      </c>
      <c r="H116" s="60">
        <v>0.68899999999999995</v>
      </c>
      <c r="I116" s="61" t="s">
        <v>11</v>
      </c>
      <c r="J116" s="57" t="s">
        <v>21370</v>
      </c>
    </row>
    <row r="117" spans="1:10">
      <c r="A117" s="62" t="s">
        <v>10301</v>
      </c>
      <c r="B117" s="62" t="s">
        <v>33</v>
      </c>
      <c r="C117" s="63" t="s">
        <v>6846</v>
      </c>
      <c r="D117" s="64" t="s">
        <v>10302</v>
      </c>
      <c r="E117" s="64" t="s">
        <v>10303</v>
      </c>
      <c r="F117" s="65">
        <v>8.3000000000000007</v>
      </c>
      <c r="G117" s="65">
        <v>7</v>
      </c>
      <c r="H117" s="66">
        <v>0.9</v>
      </c>
      <c r="I117" s="61" t="s">
        <v>11</v>
      </c>
      <c r="J117" s="63" t="s">
        <v>10304</v>
      </c>
    </row>
    <row r="118" spans="1:10">
      <c r="A118" s="56" t="s">
        <v>21371</v>
      </c>
      <c r="B118" s="56" t="s">
        <v>33</v>
      </c>
      <c r="C118" s="57" t="s">
        <v>6846</v>
      </c>
      <c r="D118" s="58" t="s">
        <v>21372</v>
      </c>
      <c r="E118" s="58" t="s">
        <v>21373</v>
      </c>
      <c r="F118" s="59">
        <v>8.3000000000000007</v>
      </c>
      <c r="G118" s="59">
        <v>6.9</v>
      </c>
      <c r="H118" s="60">
        <v>0.63300000000000001</v>
      </c>
      <c r="I118" s="61" t="s">
        <v>11</v>
      </c>
      <c r="J118" s="57" t="s">
        <v>21374</v>
      </c>
    </row>
    <row r="119" spans="1:10">
      <c r="A119" s="62" t="s">
        <v>21375</v>
      </c>
      <c r="B119" s="62" t="s">
        <v>14</v>
      </c>
      <c r="C119" s="63" t="s">
        <v>21376</v>
      </c>
      <c r="D119" s="64" t="s">
        <v>21377</v>
      </c>
      <c r="E119" s="64" t="s">
        <v>16</v>
      </c>
      <c r="F119" s="65">
        <v>8.3000000000000007</v>
      </c>
      <c r="G119" s="65">
        <v>6.3</v>
      </c>
      <c r="H119" s="66">
        <v>1.4850000000000001</v>
      </c>
      <c r="I119" s="61" t="s">
        <v>11</v>
      </c>
      <c r="J119" s="63" t="s">
        <v>21378</v>
      </c>
    </row>
    <row r="120" spans="1:10">
      <c r="A120" s="56" t="s">
        <v>21379</v>
      </c>
      <c r="B120" s="56" t="s">
        <v>14</v>
      </c>
      <c r="C120" s="57" t="s">
        <v>21380</v>
      </c>
      <c r="D120" s="58" t="s">
        <v>21381</v>
      </c>
      <c r="E120" s="58" t="s">
        <v>16</v>
      </c>
      <c r="F120" s="59">
        <v>8.1999999999999993</v>
      </c>
      <c r="G120" s="59">
        <v>6.9</v>
      </c>
      <c r="H120" s="60">
        <v>3.3809999999999998</v>
      </c>
      <c r="I120" s="61" t="s">
        <v>11</v>
      </c>
      <c r="J120" s="57" t="s">
        <v>21382</v>
      </c>
    </row>
    <row r="121" spans="1:10">
      <c r="A121" s="62" t="s">
        <v>6791</v>
      </c>
      <c r="B121" s="62" t="s">
        <v>14</v>
      </c>
      <c r="C121" s="63" t="s">
        <v>6792</v>
      </c>
      <c r="D121" s="64" t="s">
        <v>6793</v>
      </c>
      <c r="E121" s="64" t="s">
        <v>16</v>
      </c>
      <c r="F121" s="65">
        <v>8.1999999999999993</v>
      </c>
      <c r="G121" s="65">
        <v>6.6</v>
      </c>
      <c r="H121" s="66">
        <v>1.073</v>
      </c>
      <c r="I121" s="61" t="s">
        <v>11</v>
      </c>
      <c r="J121" s="63" t="s">
        <v>6794</v>
      </c>
    </row>
    <row r="122" spans="1:10">
      <c r="A122" s="56" t="s">
        <v>10310</v>
      </c>
      <c r="B122" s="56" t="s">
        <v>8</v>
      </c>
      <c r="C122" s="57" t="s">
        <v>6723</v>
      </c>
      <c r="D122" s="58" t="s">
        <v>10311</v>
      </c>
      <c r="E122" s="58" t="s">
        <v>10312</v>
      </c>
      <c r="F122" s="59">
        <v>8.1999999999999993</v>
      </c>
      <c r="G122" s="59">
        <v>6.9</v>
      </c>
      <c r="H122" s="60">
        <v>1.43</v>
      </c>
      <c r="I122" s="61" t="s">
        <v>11</v>
      </c>
      <c r="J122" s="57" t="s">
        <v>10313</v>
      </c>
    </row>
    <row r="123" spans="1:10">
      <c r="A123" s="62" t="s">
        <v>10318</v>
      </c>
      <c r="B123" s="62" t="s">
        <v>790</v>
      </c>
      <c r="C123" s="68"/>
      <c r="D123" s="64" t="s">
        <v>10319</v>
      </c>
      <c r="E123" s="64" t="s">
        <v>10320</v>
      </c>
      <c r="F123" s="65">
        <v>8.1999999999999993</v>
      </c>
      <c r="G123" s="65">
        <v>6.9</v>
      </c>
      <c r="H123" s="66">
        <v>0.379</v>
      </c>
      <c r="I123" s="61" t="s">
        <v>11</v>
      </c>
      <c r="J123" s="63" t="s">
        <v>10321</v>
      </c>
    </row>
    <row r="124" spans="1:10">
      <c r="A124" s="56" t="s">
        <v>10322</v>
      </c>
      <c r="B124" s="56" t="s">
        <v>71</v>
      </c>
      <c r="C124" s="57" t="s">
        <v>10323</v>
      </c>
      <c r="D124" s="58" t="s">
        <v>10324</v>
      </c>
      <c r="E124" s="58" t="s">
        <v>10325</v>
      </c>
      <c r="F124" s="59">
        <v>8.1</v>
      </c>
      <c r="G124" s="59">
        <v>6.3</v>
      </c>
      <c r="H124" s="60">
        <v>0.70899999999999996</v>
      </c>
      <c r="I124" s="61" t="s">
        <v>11</v>
      </c>
      <c r="J124" s="57" t="s">
        <v>10326</v>
      </c>
    </row>
    <row r="125" spans="1:10">
      <c r="A125" s="62" t="s">
        <v>16887</v>
      </c>
      <c r="B125" s="62" t="s">
        <v>8</v>
      </c>
      <c r="C125" s="63" t="s">
        <v>6723</v>
      </c>
      <c r="D125" s="64" t="s">
        <v>16888</v>
      </c>
      <c r="E125" s="64" t="s">
        <v>16889</v>
      </c>
      <c r="F125" s="65">
        <v>8.1</v>
      </c>
      <c r="G125" s="65">
        <v>6.1</v>
      </c>
      <c r="H125" s="66">
        <v>1.141</v>
      </c>
      <c r="I125" s="61" t="s">
        <v>11</v>
      </c>
      <c r="J125" s="63" t="s">
        <v>16890</v>
      </c>
    </row>
    <row r="126" spans="1:10">
      <c r="A126" s="56" t="s">
        <v>21383</v>
      </c>
      <c r="B126" s="56" t="s">
        <v>14</v>
      </c>
      <c r="C126" s="57" t="s">
        <v>21384</v>
      </c>
      <c r="D126" s="58" t="s">
        <v>21385</v>
      </c>
      <c r="E126" s="58" t="s">
        <v>16</v>
      </c>
      <c r="F126" s="59">
        <v>8.1</v>
      </c>
      <c r="G126" s="59">
        <v>6.2</v>
      </c>
      <c r="H126" s="60">
        <v>1.599</v>
      </c>
      <c r="I126" s="61" t="s">
        <v>11</v>
      </c>
      <c r="J126" s="57" t="s">
        <v>21386</v>
      </c>
    </row>
    <row r="127" spans="1:10">
      <c r="A127" s="62" t="s">
        <v>21387</v>
      </c>
      <c r="B127" s="62" t="s">
        <v>14</v>
      </c>
      <c r="C127" s="63" t="s">
        <v>21388</v>
      </c>
      <c r="D127" s="64" t="s">
        <v>16</v>
      </c>
      <c r="E127" s="64" t="s">
        <v>21389</v>
      </c>
      <c r="F127" s="65">
        <v>8.1</v>
      </c>
      <c r="G127" s="65">
        <v>6.4</v>
      </c>
      <c r="H127" s="66">
        <v>1.5669999999999999</v>
      </c>
      <c r="I127" s="61" t="s">
        <v>11</v>
      </c>
      <c r="J127" s="63" t="s">
        <v>21390</v>
      </c>
    </row>
    <row r="128" spans="1:10">
      <c r="A128" s="56" t="s">
        <v>10346</v>
      </c>
      <c r="B128" s="56" t="s">
        <v>38</v>
      </c>
      <c r="C128" s="57" t="s">
        <v>3228</v>
      </c>
      <c r="D128" s="58" t="s">
        <v>10347</v>
      </c>
      <c r="E128" s="58" t="s">
        <v>10348</v>
      </c>
      <c r="F128" s="59">
        <v>8</v>
      </c>
      <c r="G128" s="59">
        <v>6.7</v>
      </c>
      <c r="H128" s="60">
        <v>1.804</v>
      </c>
      <c r="I128" s="61" t="s">
        <v>11</v>
      </c>
      <c r="J128" s="57" t="s">
        <v>10349</v>
      </c>
    </row>
    <row r="129" spans="1:10">
      <c r="A129" s="62" t="s">
        <v>21391</v>
      </c>
      <c r="B129" s="62" t="s">
        <v>14</v>
      </c>
      <c r="C129" s="63" t="s">
        <v>21392</v>
      </c>
      <c r="D129" s="64" t="s">
        <v>21393</v>
      </c>
      <c r="E129" s="64" t="s">
        <v>16</v>
      </c>
      <c r="F129" s="65">
        <v>8</v>
      </c>
      <c r="G129" s="65">
        <v>6.7</v>
      </c>
      <c r="H129" s="66">
        <v>1.954</v>
      </c>
      <c r="I129" s="61" t="s">
        <v>11</v>
      </c>
      <c r="J129" s="63" t="s">
        <v>21394</v>
      </c>
    </row>
    <row r="130" spans="1:10">
      <c r="A130" s="56" t="s">
        <v>21395</v>
      </c>
      <c r="B130" s="56" t="s">
        <v>587</v>
      </c>
      <c r="C130" s="67"/>
      <c r="D130" s="58" t="s">
        <v>21396</v>
      </c>
      <c r="E130" s="58" t="s">
        <v>21397</v>
      </c>
      <c r="F130" s="59">
        <v>8</v>
      </c>
      <c r="G130" s="59">
        <v>5.9</v>
      </c>
      <c r="H130" s="60">
        <v>6.641</v>
      </c>
      <c r="I130" s="61" t="s">
        <v>11</v>
      </c>
      <c r="J130" s="57" t="s">
        <v>21398</v>
      </c>
    </row>
    <row r="131" spans="1:10">
      <c r="A131" s="62" t="s">
        <v>5458</v>
      </c>
      <c r="B131" s="62" t="s">
        <v>71</v>
      </c>
      <c r="C131" s="63" t="s">
        <v>5459</v>
      </c>
      <c r="D131" s="64" t="s">
        <v>5460</v>
      </c>
      <c r="E131" s="64" t="s">
        <v>5461</v>
      </c>
      <c r="F131" s="65">
        <v>8</v>
      </c>
      <c r="G131" s="65">
        <v>6.4</v>
      </c>
      <c r="H131" s="66">
        <v>0.88500000000000001</v>
      </c>
      <c r="I131" s="61" t="s">
        <v>11</v>
      </c>
      <c r="J131" s="63" t="s">
        <v>5462</v>
      </c>
    </row>
    <row r="132" spans="1:10">
      <c r="A132" s="56" t="s">
        <v>21399</v>
      </c>
      <c r="B132" s="56" t="s">
        <v>71</v>
      </c>
      <c r="C132" s="57" t="s">
        <v>21400</v>
      </c>
      <c r="D132" s="58" t="s">
        <v>21401</v>
      </c>
      <c r="E132" s="58" t="s">
        <v>21402</v>
      </c>
      <c r="F132" s="59">
        <v>8</v>
      </c>
      <c r="G132" s="59">
        <v>6.3</v>
      </c>
      <c r="H132" s="60">
        <v>0.95</v>
      </c>
      <c r="I132" s="61" t="s">
        <v>11</v>
      </c>
      <c r="J132" s="57" t="s">
        <v>21403</v>
      </c>
    </row>
    <row r="133" spans="1:10">
      <c r="A133" s="62" t="s">
        <v>21404</v>
      </c>
      <c r="B133" s="62" t="s">
        <v>14</v>
      </c>
      <c r="C133" s="63" t="s">
        <v>21405</v>
      </c>
      <c r="D133" s="64" t="s">
        <v>16</v>
      </c>
      <c r="E133" s="64" t="s">
        <v>21406</v>
      </c>
      <c r="F133" s="65">
        <v>7.9</v>
      </c>
      <c r="G133" s="65">
        <v>6.1</v>
      </c>
      <c r="H133" s="66">
        <v>0.84099999999999997</v>
      </c>
      <c r="I133" s="61" t="s">
        <v>11</v>
      </c>
      <c r="J133" s="63" t="s">
        <v>21407</v>
      </c>
    </row>
    <row r="134" spans="1:10">
      <c r="A134" s="56" t="s">
        <v>21408</v>
      </c>
      <c r="B134" s="56" t="s">
        <v>71</v>
      </c>
      <c r="C134" s="57" t="s">
        <v>21409</v>
      </c>
      <c r="D134" s="58" t="s">
        <v>21410</v>
      </c>
      <c r="E134" s="58" t="s">
        <v>21411</v>
      </c>
      <c r="F134" s="59">
        <v>7.8</v>
      </c>
      <c r="G134" s="59">
        <v>5.9</v>
      </c>
      <c r="H134" s="60">
        <v>0.56799999999999995</v>
      </c>
      <c r="I134" s="61" t="s">
        <v>11</v>
      </c>
      <c r="J134" s="57" t="s">
        <v>21412</v>
      </c>
    </row>
    <row r="135" spans="1:10">
      <c r="A135" s="62" t="s">
        <v>10366</v>
      </c>
      <c r="B135" s="62" t="s">
        <v>14</v>
      </c>
      <c r="C135" s="63" t="s">
        <v>10367</v>
      </c>
      <c r="D135" s="64" t="s">
        <v>10368</v>
      </c>
      <c r="E135" s="64" t="s">
        <v>10369</v>
      </c>
      <c r="F135" s="65">
        <v>7.8</v>
      </c>
      <c r="G135" s="65">
        <v>6.1</v>
      </c>
      <c r="H135" s="66">
        <v>1.115</v>
      </c>
      <c r="I135" s="61" t="s">
        <v>11</v>
      </c>
      <c r="J135" s="63" t="s">
        <v>10370</v>
      </c>
    </row>
    <row r="136" spans="1:10">
      <c r="A136" s="56" t="s">
        <v>10375</v>
      </c>
      <c r="B136" s="56" t="s">
        <v>10376</v>
      </c>
      <c r="C136" s="67"/>
      <c r="D136" s="58" t="s">
        <v>10377</v>
      </c>
      <c r="E136" s="58" t="s">
        <v>10378</v>
      </c>
      <c r="F136" s="59">
        <v>7.8</v>
      </c>
      <c r="G136" s="59">
        <v>6.7</v>
      </c>
      <c r="H136" s="60">
        <v>0.80700000000000005</v>
      </c>
      <c r="I136" s="61" t="s">
        <v>11</v>
      </c>
      <c r="J136" s="57" t="s">
        <v>10379</v>
      </c>
    </row>
    <row r="137" spans="1:10">
      <c r="A137" s="62" t="s">
        <v>21413</v>
      </c>
      <c r="B137" s="62" t="s">
        <v>38</v>
      </c>
      <c r="C137" s="63" t="s">
        <v>3228</v>
      </c>
      <c r="D137" s="64" t="s">
        <v>21414</v>
      </c>
      <c r="E137" s="64" t="s">
        <v>21415</v>
      </c>
      <c r="F137" s="65">
        <v>7.8</v>
      </c>
      <c r="G137" s="65">
        <v>6.1</v>
      </c>
      <c r="H137" s="66">
        <v>1.0429999999999999</v>
      </c>
      <c r="I137" s="61" t="s">
        <v>11</v>
      </c>
      <c r="J137" s="63" t="s">
        <v>21416</v>
      </c>
    </row>
    <row r="138" spans="1:10">
      <c r="A138" s="56" t="s">
        <v>21417</v>
      </c>
      <c r="B138" s="56" t="s">
        <v>14</v>
      </c>
      <c r="C138" s="57" t="s">
        <v>21418</v>
      </c>
      <c r="D138" s="58" t="s">
        <v>21419</v>
      </c>
      <c r="E138" s="58" t="s">
        <v>16</v>
      </c>
      <c r="F138" s="59">
        <v>7.7</v>
      </c>
      <c r="G138" s="59">
        <v>6.2</v>
      </c>
      <c r="H138" s="60">
        <v>1.1990000000000001</v>
      </c>
      <c r="I138" s="61" t="s">
        <v>11</v>
      </c>
      <c r="J138" s="57" t="s">
        <v>21420</v>
      </c>
    </row>
    <row r="139" spans="1:10">
      <c r="A139" s="62" t="s">
        <v>10384</v>
      </c>
      <c r="B139" s="62" t="s">
        <v>33</v>
      </c>
      <c r="C139" s="63" t="s">
        <v>6846</v>
      </c>
      <c r="D139" s="64" t="s">
        <v>10385</v>
      </c>
      <c r="E139" s="64" t="s">
        <v>10386</v>
      </c>
      <c r="F139" s="65">
        <v>7.7</v>
      </c>
      <c r="G139" s="65">
        <v>6.3</v>
      </c>
      <c r="H139" s="66">
        <v>1.607</v>
      </c>
      <c r="I139" s="61" t="s">
        <v>11</v>
      </c>
      <c r="J139" s="63" t="s">
        <v>10387</v>
      </c>
    </row>
    <row r="140" spans="1:10">
      <c r="A140" s="56" t="s">
        <v>21421</v>
      </c>
      <c r="B140" s="56" t="s">
        <v>14</v>
      </c>
      <c r="C140" s="57" t="s">
        <v>21422</v>
      </c>
      <c r="D140" s="58" t="s">
        <v>21423</v>
      </c>
      <c r="E140" s="58" t="s">
        <v>16</v>
      </c>
      <c r="F140" s="59">
        <v>7.6</v>
      </c>
      <c r="G140" s="59">
        <v>6</v>
      </c>
      <c r="H140" s="60">
        <v>1.2849999999999999</v>
      </c>
      <c r="I140" s="61" t="s">
        <v>11</v>
      </c>
      <c r="J140" s="57" t="s">
        <v>21424</v>
      </c>
    </row>
    <row r="141" spans="1:10">
      <c r="A141" s="62" t="s">
        <v>21425</v>
      </c>
      <c r="B141" s="62" t="s">
        <v>33</v>
      </c>
      <c r="C141" s="63" t="s">
        <v>6846</v>
      </c>
      <c r="D141" s="64" t="s">
        <v>21426</v>
      </c>
      <c r="E141" s="64" t="s">
        <v>16</v>
      </c>
      <c r="F141" s="65">
        <v>7.6</v>
      </c>
      <c r="G141" s="65">
        <v>6.5</v>
      </c>
      <c r="H141" s="66">
        <v>1.7070000000000001</v>
      </c>
      <c r="I141" s="61" t="s">
        <v>11</v>
      </c>
      <c r="J141" s="63" t="s">
        <v>21427</v>
      </c>
    </row>
    <row r="142" spans="1:10">
      <c r="A142" s="56" t="s">
        <v>10404</v>
      </c>
      <c r="B142" s="56" t="s">
        <v>43</v>
      </c>
      <c r="C142" s="57" t="s">
        <v>6896</v>
      </c>
      <c r="D142" s="58" t="s">
        <v>10405</v>
      </c>
      <c r="E142" s="58" t="s">
        <v>10406</v>
      </c>
      <c r="F142" s="59">
        <v>7.6</v>
      </c>
      <c r="G142" s="59">
        <v>6.5</v>
      </c>
      <c r="H142" s="60">
        <v>0.72299999999999998</v>
      </c>
      <c r="I142" s="61" t="s">
        <v>11</v>
      </c>
      <c r="J142" s="57" t="s">
        <v>10407</v>
      </c>
    </row>
    <row r="143" spans="1:10">
      <c r="A143" s="62" t="s">
        <v>10408</v>
      </c>
      <c r="B143" s="62" t="s">
        <v>33</v>
      </c>
      <c r="C143" s="63" t="s">
        <v>6846</v>
      </c>
      <c r="D143" s="64" t="s">
        <v>10409</v>
      </c>
      <c r="E143" s="64" t="s">
        <v>10410</v>
      </c>
      <c r="F143" s="65">
        <v>7.6</v>
      </c>
      <c r="G143" s="65">
        <v>5.9</v>
      </c>
      <c r="H143" s="66">
        <v>1.024</v>
      </c>
      <c r="I143" s="61" t="s">
        <v>11</v>
      </c>
      <c r="J143" s="63" t="s">
        <v>10411</v>
      </c>
    </row>
    <row r="144" spans="1:10">
      <c r="A144" s="56" t="s">
        <v>10412</v>
      </c>
      <c r="B144" s="56" t="s">
        <v>587</v>
      </c>
      <c r="C144" s="67"/>
      <c r="D144" s="58" t="s">
        <v>10413</v>
      </c>
      <c r="E144" s="58" t="s">
        <v>10414</v>
      </c>
      <c r="F144" s="59">
        <v>7.6</v>
      </c>
      <c r="G144" s="59">
        <v>6.1</v>
      </c>
      <c r="H144" s="60">
        <v>1.4850000000000001</v>
      </c>
      <c r="I144" s="61" t="s">
        <v>11</v>
      </c>
      <c r="J144" s="57" t="s">
        <v>10415</v>
      </c>
    </row>
    <row r="145" spans="1:10">
      <c r="A145" s="62" t="s">
        <v>10436</v>
      </c>
      <c r="B145" s="62" t="s">
        <v>398</v>
      </c>
      <c r="C145" s="68"/>
      <c r="D145" s="64" t="s">
        <v>10437</v>
      </c>
      <c r="E145" s="64" t="s">
        <v>10438</v>
      </c>
      <c r="F145" s="65">
        <v>7.5</v>
      </c>
      <c r="G145" s="65">
        <v>5.8</v>
      </c>
      <c r="H145" s="66">
        <v>4.4029999999999996</v>
      </c>
      <c r="I145" s="61" t="s">
        <v>11</v>
      </c>
      <c r="J145" s="63" t="s">
        <v>10439</v>
      </c>
    </row>
    <row r="146" spans="1:10">
      <c r="A146" s="56" t="s">
        <v>10440</v>
      </c>
      <c r="B146" s="56" t="s">
        <v>342</v>
      </c>
      <c r="C146" s="57" t="s">
        <v>6753</v>
      </c>
      <c r="D146" s="58" t="s">
        <v>10441</v>
      </c>
      <c r="E146" s="58" t="s">
        <v>10442</v>
      </c>
      <c r="F146" s="59">
        <v>7.5</v>
      </c>
      <c r="G146" s="59">
        <v>5.8</v>
      </c>
      <c r="H146" s="60">
        <v>1.8340000000000001</v>
      </c>
      <c r="I146" s="61" t="s">
        <v>11</v>
      </c>
      <c r="J146" s="57" t="s">
        <v>10443</v>
      </c>
    </row>
    <row r="147" spans="1:10">
      <c r="A147" s="62" t="s">
        <v>5759</v>
      </c>
      <c r="B147" s="62" t="s">
        <v>33</v>
      </c>
      <c r="C147" s="63" t="s">
        <v>6846</v>
      </c>
      <c r="D147" s="64" t="s">
        <v>5760</v>
      </c>
      <c r="E147" s="64" t="s">
        <v>5761</v>
      </c>
      <c r="F147" s="65">
        <v>7.5</v>
      </c>
      <c r="G147" s="65">
        <v>5.6</v>
      </c>
      <c r="H147" s="66">
        <v>2.2719999999999998</v>
      </c>
      <c r="I147" s="61" t="s">
        <v>11</v>
      </c>
      <c r="J147" s="63" t="s">
        <v>5762</v>
      </c>
    </row>
    <row r="148" spans="1:10">
      <c r="A148" s="56" t="s">
        <v>17041</v>
      </c>
      <c r="B148" s="56" t="s">
        <v>569</v>
      </c>
      <c r="C148" s="67"/>
      <c r="D148" s="58" t="s">
        <v>16</v>
      </c>
      <c r="E148" s="58" t="s">
        <v>17042</v>
      </c>
      <c r="F148" s="59">
        <v>7.5</v>
      </c>
      <c r="G148" s="59">
        <v>6.1</v>
      </c>
      <c r="H148" s="60">
        <v>0.61899999999999999</v>
      </c>
      <c r="I148" s="61" t="s">
        <v>11</v>
      </c>
      <c r="J148" s="57" t="s">
        <v>17043</v>
      </c>
    </row>
    <row r="149" spans="1:10">
      <c r="A149" s="62" t="s">
        <v>10461</v>
      </c>
      <c r="B149" s="62" t="s">
        <v>71</v>
      </c>
      <c r="C149" s="63" t="s">
        <v>10462</v>
      </c>
      <c r="D149" s="64" t="s">
        <v>10463</v>
      </c>
      <c r="E149" s="64" t="s">
        <v>10464</v>
      </c>
      <c r="F149" s="65">
        <v>7.5</v>
      </c>
      <c r="G149" s="65">
        <v>6</v>
      </c>
      <c r="H149" s="66">
        <v>0.56000000000000005</v>
      </c>
      <c r="I149" s="61" t="s">
        <v>11</v>
      </c>
      <c r="J149" s="63" t="s">
        <v>10465</v>
      </c>
    </row>
    <row r="150" spans="1:10">
      <c r="A150" s="56" t="s">
        <v>10470</v>
      </c>
      <c r="B150" s="56" t="s">
        <v>43</v>
      </c>
      <c r="C150" s="57" t="s">
        <v>6896</v>
      </c>
      <c r="D150" s="58" t="s">
        <v>10471</v>
      </c>
      <c r="E150" s="58" t="s">
        <v>10472</v>
      </c>
      <c r="F150" s="59">
        <v>7.5</v>
      </c>
      <c r="G150" s="59">
        <v>5.6</v>
      </c>
      <c r="H150" s="60">
        <v>0.57699999999999996</v>
      </c>
      <c r="I150" s="61" t="s">
        <v>11</v>
      </c>
      <c r="J150" s="57" t="s">
        <v>10473</v>
      </c>
    </row>
    <row r="151" spans="1:10">
      <c r="A151" s="62" t="s">
        <v>6814</v>
      </c>
      <c r="B151" s="62" t="s">
        <v>6815</v>
      </c>
      <c r="C151" s="68"/>
      <c r="D151" s="64" t="s">
        <v>6816</v>
      </c>
      <c r="E151" s="64" t="s">
        <v>6817</v>
      </c>
      <c r="F151" s="65">
        <v>7.5</v>
      </c>
      <c r="G151" s="65">
        <v>5.8</v>
      </c>
      <c r="H151" s="66">
        <v>0.35899999999999999</v>
      </c>
      <c r="I151" s="61" t="s">
        <v>11</v>
      </c>
      <c r="J151" s="63" t="s">
        <v>6818</v>
      </c>
    </row>
    <row r="152" spans="1:10">
      <c r="A152" s="56" t="s">
        <v>21428</v>
      </c>
      <c r="B152" s="56" t="s">
        <v>14</v>
      </c>
      <c r="C152" s="57" t="s">
        <v>21429</v>
      </c>
      <c r="D152" s="58" t="s">
        <v>21430</v>
      </c>
      <c r="E152" s="58" t="s">
        <v>16</v>
      </c>
      <c r="F152" s="59">
        <v>7.4</v>
      </c>
      <c r="G152" s="59">
        <v>6.3</v>
      </c>
      <c r="H152" s="60">
        <v>1.3220000000000001</v>
      </c>
      <c r="I152" s="61" t="s">
        <v>11</v>
      </c>
      <c r="J152" s="57" t="s">
        <v>21431</v>
      </c>
    </row>
    <row r="153" spans="1:10">
      <c r="A153" s="62" t="s">
        <v>21432</v>
      </c>
      <c r="B153" s="62" t="s">
        <v>14</v>
      </c>
      <c r="C153" s="63" t="s">
        <v>21433</v>
      </c>
      <c r="D153" s="64" t="s">
        <v>21434</v>
      </c>
      <c r="E153" s="64" t="s">
        <v>16</v>
      </c>
      <c r="F153" s="65">
        <v>7.4</v>
      </c>
      <c r="G153" s="65">
        <v>5.7</v>
      </c>
      <c r="H153" s="66">
        <v>0.73899999999999999</v>
      </c>
      <c r="I153" s="61" t="s">
        <v>11</v>
      </c>
      <c r="J153" s="63" t="s">
        <v>21435</v>
      </c>
    </row>
    <row r="154" spans="1:10">
      <c r="A154" s="56" t="s">
        <v>21436</v>
      </c>
      <c r="B154" s="56" t="s">
        <v>14</v>
      </c>
      <c r="C154" s="57" t="s">
        <v>21437</v>
      </c>
      <c r="D154" s="58" t="s">
        <v>21438</v>
      </c>
      <c r="E154" s="58" t="s">
        <v>16</v>
      </c>
      <c r="F154" s="59">
        <v>7.3</v>
      </c>
      <c r="G154" s="59">
        <v>5.5</v>
      </c>
      <c r="H154" s="60">
        <v>1.589</v>
      </c>
      <c r="I154" s="61" t="s">
        <v>11</v>
      </c>
      <c r="J154" s="57" t="s">
        <v>21439</v>
      </c>
    </row>
    <row r="155" spans="1:10">
      <c r="A155" s="62" t="s">
        <v>21440</v>
      </c>
      <c r="B155" s="62" t="s">
        <v>14</v>
      </c>
      <c r="C155" s="63" t="s">
        <v>21441</v>
      </c>
      <c r="D155" s="64" t="s">
        <v>21442</v>
      </c>
      <c r="E155" s="64" t="s">
        <v>21443</v>
      </c>
      <c r="F155" s="65">
        <v>7.3</v>
      </c>
      <c r="G155" s="65">
        <v>5.8</v>
      </c>
      <c r="H155" s="66">
        <v>6.5750000000000002</v>
      </c>
      <c r="I155" s="61" t="s">
        <v>11</v>
      </c>
      <c r="J155" s="63" t="s">
        <v>21444</v>
      </c>
    </row>
    <row r="156" spans="1:10">
      <c r="A156" s="56" t="s">
        <v>21445</v>
      </c>
      <c r="B156" s="56" t="s">
        <v>33</v>
      </c>
      <c r="C156" s="57" t="s">
        <v>6846</v>
      </c>
      <c r="D156" s="58" t="s">
        <v>21446</v>
      </c>
      <c r="E156" s="58" t="s">
        <v>21447</v>
      </c>
      <c r="F156" s="59">
        <v>7.3</v>
      </c>
      <c r="G156" s="59">
        <v>6.3</v>
      </c>
      <c r="H156" s="60">
        <v>0.998</v>
      </c>
      <c r="I156" s="61" t="s">
        <v>11</v>
      </c>
      <c r="J156" s="57" t="s">
        <v>21448</v>
      </c>
    </row>
    <row r="157" spans="1:10">
      <c r="A157" s="62" t="s">
        <v>10527</v>
      </c>
      <c r="B157" s="62" t="s">
        <v>38</v>
      </c>
      <c r="C157" s="63" t="s">
        <v>3228</v>
      </c>
      <c r="D157" s="64" t="s">
        <v>10528</v>
      </c>
      <c r="E157" s="64" t="s">
        <v>10529</v>
      </c>
      <c r="F157" s="65">
        <v>7.3</v>
      </c>
      <c r="G157" s="65">
        <v>5.6</v>
      </c>
      <c r="H157" s="66">
        <v>3.6859999999999999</v>
      </c>
      <c r="I157" s="61" t="s">
        <v>11</v>
      </c>
      <c r="J157" s="63" t="s">
        <v>10530</v>
      </c>
    </row>
    <row r="158" spans="1:10">
      <c r="A158" s="56" t="s">
        <v>21449</v>
      </c>
      <c r="B158" s="56" t="s">
        <v>38</v>
      </c>
      <c r="C158" s="57" t="s">
        <v>3228</v>
      </c>
      <c r="D158" s="58" t="s">
        <v>21450</v>
      </c>
      <c r="E158" s="58" t="s">
        <v>21451</v>
      </c>
      <c r="F158" s="59">
        <v>7.2</v>
      </c>
      <c r="G158" s="59">
        <v>5.9</v>
      </c>
      <c r="H158" s="60">
        <v>5.181</v>
      </c>
      <c r="I158" s="61" t="s">
        <v>11</v>
      </c>
      <c r="J158" s="57" t="s">
        <v>21452</v>
      </c>
    </row>
    <row r="159" spans="1:10">
      <c r="A159" s="62" t="s">
        <v>10539</v>
      </c>
      <c r="B159" s="62" t="s">
        <v>71</v>
      </c>
      <c r="C159" s="63" t="s">
        <v>10540</v>
      </c>
      <c r="D159" s="64" t="s">
        <v>10541</v>
      </c>
      <c r="E159" s="64" t="s">
        <v>10542</v>
      </c>
      <c r="F159" s="65">
        <v>7.2</v>
      </c>
      <c r="G159" s="65">
        <v>6</v>
      </c>
      <c r="H159" s="66">
        <v>0.79900000000000004</v>
      </c>
      <c r="I159" s="61" t="s">
        <v>11</v>
      </c>
      <c r="J159" s="63" t="s">
        <v>10543</v>
      </c>
    </row>
    <row r="160" spans="1:10">
      <c r="A160" s="56" t="s">
        <v>10548</v>
      </c>
      <c r="B160" s="56" t="s">
        <v>43</v>
      </c>
      <c r="C160" s="57" t="s">
        <v>6896</v>
      </c>
      <c r="D160" s="58" t="s">
        <v>10549</v>
      </c>
      <c r="E160" s="58" t="s">
        <v>10550</v>
      </c>
      <c r="F160" s="59">
        <v>7.2</v>
      </c>
      <c r="G160" s="59">
        <v>5.5</v>
      </c>
      <c r="H160" s="60">
        <v>0.67300000000000004</v>
      </c>
      <c r="I160" s="61" t="s">
        <v>11</v>
      </c>
      <c r="J160" s="57" t="s">
        <v>10551</v>
      </c>
    </row>
    <row r="161" spans="1:10">
      <c r="A161" s="62" t="s">
        <v>10556</v>
      </c>
      <c r="B161" s="62" t="s">
        <v>342</v>
      </c>
      <c r="C161" s="63" t="s">
        <v>6753</v>
      </c>
      <c r="D161" s="64" t="s">
        <v>10557</v>
      </c>
      <c r="E161" s="64" t="s">
        <v>10558</v>
      </c>
      <c r="F161" s="65">
        <v>7.1</v>
      </c>
      <c r="G161" s="65">
        <v>5.9</v>
      </c>
      <c r="H161" s="66">
        <v>4.4039999999999999</v>
      </c>
      <c r="I161" s="61" t="s">
        <v>11</v>
      </c>
      <c r="J161" s="63" t="s">
        <v>10559</v>
      </c>
    </row>
    <row r="162" spans="1:10">
      <c r="A162" s="56" t="s">
        <v>21453</v>
      </c>
      <c r="B162" s="56" t="s">
        <v>43</v>
      </c>
      <c r="C162" s="57" t="s">
        <v>6896</v>
      </c>
      <c r="D162" s="58" t="s">
        <v>21454</v>
      </c>
      <c r="E162" s="58" t="s">
        <v>21455</v>
      </c>
      <c r="F162" s="59">
        <v>7.1</v>
      </c>
      <c r="G162" s="59">
        <v>5.6</v>
      </c>
      <c r="H162" s="60">
        <v>0.6</v>
      </c>
      <c r="I162" s="61" t="s">
        <v>11</v>
      </c>
      <c r="J162" s="57" t="s">
        <v>21456</v>
      </c>
    </row>
    <row r="163" spans="1:10">
      <c r="A163" s="62" t="s">
        <v>10578</v>
      </c>
      <c r="B163" s="62" t="s">
        <v>8</v>
      </c>
      <c r="C163" s="63" t="s">
        <v>6723</v>
      </c>
      <c r="D163" s="64" t="s">
        <v>10579</v>
      </c>
      <c r="E163" s="64" t="s">
        <v>10580</v>
      </c>
      <c r="F163" s="65">
        <v>7.1</v>
      </c>
      <c r="G163" s="65">
        <v>5.8</v>
      </c>
      <c r="H163" s="66">
        <v>1.006</v>
      </c>
      <c r="I163" s="61" t="s">
        <v>11</v>
      </c>
      <c r="J163" s="63" t="s">
        <v>10581</v>
      </c>
    </row>
    <row r="164" spans="1:10">
      <c r="A164" s="56" t="s">
        <v>21457</v>
      </c>
      <c r="B164" s="56" t="s">
        <v>437</v>
      </c>
      <c r="C164" s="57" t="s">
        <v>6901</v>
      </c>
      <c r="D164" s="58" t="s">
        <v>21458</v>
      </c>
      <c r="E164" s="58" t="s">
        <v>21459</v>
      </c>
      <c r="F164" s="59">
        <v>7.1</v>
      </c>
      <c r="G164" s="59">
        <v>5.8</v>
      </c>
      <c r="H164" s="60">
        <v>1.9490000000000001</v>
      </c>
      <c r="I164" s="61" t="s">
        <v>11</v>
      </c>
      <c r="J164" s="57" t="s">
        <v>21460</v>
      </c>
    </row>
    <row r="165" spans="1:10">
      <c r="A165" s="62" t="s">
        <v>10582</v>
      </c>
      <c r="B165" s="62" t="s">
        <v>33</v>
      </c>
      <c r="C165" s="63" t="s">
        <v>6846</v>
      </c>
      <c r="D165" s="64" t="s">
        <v>10583</v>
      </c>
      <c r="E165" s="64" t="s">
        <v>10584</v>
      </c>
      <c r="F165" s="65">
        <v>7.1</v>
      </c>
      <c r="G165" s="65">
        <v>5.7</v>
      </c>
      <c r="H165" s="66">
        <v>0.67200000000000004</v>
      </c>
      <c r="I165" s="61" t="s">
        <v>11</v>
      </c>
      <c r="J165" s="63" t="s">
        <v>10585</v>
      </c>
    </row>
    <row r="166" spans="1:10">
      <c r="A166" s="56" t="s">
        <v>17166</v>
      </c>
      <c r="B166" s="56" t="s">
        <v>569</v>
      </c>
      <c r="C166" s="67"/>
      <c r="D166" s="58" t="s">
        <v>16</v>
      </c>
      <c r="E166" s="58" t="s">
        <v>17167</v>
      </c>
      <c r="F166" s="59">
        <v>7.1</v>
      </c>
      <c r="G166" s="59">
        <v>5.3</v>
      </c>
      <c r="H166" s="60">
        <v>0.69299999999999995</v>
      </c>
      <c r="I166" s="61" t="s">
        <v>11</v>
      </c>
      <c r="J166" s="57" t="s">
        <v>17168</v>
      </c>
    </row>
    <row r="167" spans="1:10">
      <c r="A167" s="62" t="s">
        <v>10601</v>
      </c>
      <c r="B167" s="62" t="s">
        <v>43</v>
      </c>
      <c r="C167" s="63" t="s">
        <v>6896</v>
      </c>
      <c r="D167" s="64" t="s">
        <v>10602</v>
      </c>
      <c r="E167" s="64" t="s">
        <v>10603</v>
      </c>
      <c r="F167" s="65">
        <v>7.1</v>
      </c>
      <c r="G167" s="65">
        <v>6</v>
      </c>
      <c r="H167" s="66">
        <v>0.69299999999999995</v>
      </c>
      <c r="I167" s="61" t="s">
        <v>11</v>
      </c>
      <c r="J167" s="63" t="s">
        <v>10604</v>
      </c>
    </row>
    <row r="168" spans="1:10">
      <c r="A168" s="56" t="s">
        <v>21461</v>
      </c>
      <c r="B168" s="56" t="s">
        <v>14</v>
      </c>
      <c r="C168" s="57" t="s">
        <v>21462</v>
      </c>
      <c r="D168" s="58" t="s">
        <v>21463</v>
      </c>
      <c r="E168" s="58" t="s">
        <v>21464</v>
      </c>
      <c r="F168" s="59">
        <v>7</v>
      </c>
      <c r="G168" s="59">
        <v>5.4</v>
      </c>
      <c r="H168" s="60">
        <v>2.2749999999999999</v>
      </c>
      <c r="I168" s="61" t="s">
        <v>11</v>
      </c>
      <c r="J168" s="57" t="s">
        <v>21465</v>
      </c>
    </row>
    <row r="169" spans="1:10">
      <c r="A169" s="62" t="s">
        <v>21466</v>
      </c>
      <c r="B169" s="62" t="s">
        <v>14</v>
      </c>
      <c r="C169" s="63" t="s">
        <v>21467</v>
      </c>
      <c r="D169" s="64" t="s">
        <v>21468</v>
      </c>
      <c r="E169" s="64" t="s">
        <v>16</v>
      </c>
      <c r="F169" s="65">
        <v>7</v>
      </c>
      <c r="G169" s="65">
        <v>5.3</v>
      </c>
      <c r="H169" s="66">
        <v>0.81200000000000006</v>
      </c>
      <c r="I169" s="61" t="s">
        <v>11</v>
      </c>
      <c r="J169" s="63" t="s">
        <v>21469</v>
      </c>
    </row>
    <row r="170" spans="1:10">
      <c r="A170" s="56" t="s">
        <v>10623</v>
      </c>
      <c r="B170" s="56" t="s">
        <v>43</v>
      </c>
      <c r="C170" s="57" t="s">
        <v>6896</v>
      </c>
      <c r="D170" s="58" t="s">
        <v>10624</v>
      </c>
      <c r="E170" s="58" t="s">
        <v>10625</v>
      </c>
      <c r="F170" s="59">
        <v>7</v>
      </c>
      <c r="G170" s="59">
        <v>5.2</v>
      </c>
      <c r="H170" s="60">
        <v>0.53200000000000003</v>
      </c>
      <c r="I170" s="61" t="s">
        <v>11</v>
      </c>
      <c r="J170" s="57" t="s">
        <v>10626</v>
      </c>
    </row>
    <row r="171" spans="1:10">
      <c r="A171" s="62" t="s">
        <v>21470</v>
      </c>
      <c r="B171" s="62" t="s">
        <v>71</v>
      </c>
      <c r="C171" s="63" t="s">
        <v>21471</v>
      </c>
      <c r="D171" s="64" t="s">
        <v>21472</v>
      </c>
      <c r="E171" s="64" t="s">
        <v>21473</v>
      </c>
      <c r="F171" s="65">
        <v>6.9</v>
      </c>
      <c r="G171" s="65">
        <v>5.6</v>
      </c>
      <c r="H171" s="66">
        <v>1.0620000000000001</v>
      </c>
      <c r="I171" s="61" t="s">
        <v>11</v>
      </c>
      <c r="J171" s="63" t="s">
        <v>21474</v>
      </c>
    </row>
    <row r="172" spans="1:10">
      <c r="A172" s="56" t="s">
        <v>10645</v>
      </c>
      <c r="B172" s="56" t="s">
        <v>71</v>
      </c>
      <c r="C172" s="57" t="s">
        <v>10646</v>
      </c>
      <c r="D172" s="58" t="s">
        <v>10647</v>
      </c>
      <c r="E172" s="58" t="s">
        <v>10648</v>
      </c>
      <c r="F172" s="59">
        <v>6.9</v>
      </c>
      <c r="G172" s="59">
        <v>5.7</v>
      </c>
      <c r="H172" s="60">
        <v>0.98</v>
      </c>
      <c r="I172" s="61" t="s">
        <v>11</v>
      </c>
      <c r="J172" s="57" t="s">
        <v>10649</v>
      </c>
    </row>
    <row r="173" spans="1:10">
      <c r="A173" s="62" t="s">
        <v>21475</v>
      </c>
      <c r="B173" s="62" t="s">
        <v>43</v>
      </c>
      <c r="C173" s="63" t="s">
        <v>6896</v>
      </c>
      <c r="D173" s="64" t="s">
        <v>21476</v>
      </c>
      <c r="E173" s="64" t="s">
        <v>16</v>
      </c>
      <c r="F173" s="65">
        <v>6.9</v>
      </c>
      <c r="G173" s="65">
        <v>5.0999999999999996</v>
      </c>
      <c r="H173" s="66">
        <v>0.94499999999999995</v>
      </c>
      <c r="I173" s="61" t="s">
        <v>11</v>
      </c>
      <c r="J173" s="63" t="s">
        <v>21477</v>
      </c>
    </row>
    <row r="174" spans="1:10">
      <c r="A174" s="56" t="s">
        <v>21478</v>
      </c>
      <c r="B174" s="56" t="s">
        <v>43</v>
      </c>
      <c r="C174" s="57" t="s">
        <v>6896</v>
      </c>
      <c r="D174" s="58" t="s">
        <v>21479</v>
      </c>
      <c r="E174" s="58" t="s">
        <v>21480</v>
      </c>
      <c r="F174" s="59">
        <v>6.9</v>
      </c>
      <c r="G174" s="59">
        <v>5.5</v>
      </c>
      <c r="H174" s="60">
        <v>0.59499999999999997</v>
      </c>
      <c r="I174" s="61" t="s">
        <v>11</v>
      </c>
      <c r="J174" s="57" t="s">
        <v>21481</v>
      </c>
    </row>
    <row r="175" spans="1:10">
      <c r="A175" s="62" t="s">
        <v>10654</v>
      </c>
      <c r="B175" s="62" t="s">
        <v>38</v>
      </c>
      <c r="C175" s="63" t="s">
        <v>3228</v>
      </c>
      <c r="D175" s="64" t="s">
        <v>10655</v>
      </c>
      <c r="E175" s="64" t="s">
        <v>10656</v>
      </c>
      <c r="F175" s="65">
        <v>6.8</v>
      </c>
      <c r="G175" s="65">
        <v>5.2</v>
      </c>
      <c r="H175" s="66">
        <v>1.1879999999999999</v>
      </c>
      <c r="I175" s="61" t="s">
        <v>11</v>
      </c>
      <c r="J175" s="63" t="s">
        <v>10657</v>
      </c>
    </row>
    <row r="176" spans="1:10">
      <c r="A176" s="56" t="s">
        <v>21482</v>
      </c>
      <c r="B176" s="56" t="s">
        <v>33</v>
      </c>
      <c r="C176" s="57" t="s">
        <v>6846</v>
      </c>
      <c r="D176" s="58" t="s">
        <v>21483</v>
      </c>
      <c r="E176" s="58" t="s">
        <v>16</v>
      </c>
      <c r="F176" s="59">
        <v>6.8</v>
      </c>
      <c r="G176" s="59">
        <v>5.6</v>
      </c>
      <c r="H176" s="60">
        <v>0.73799999999999999</v>
      </c>
      <c r="I176" s="61" t="s">
        <v>11</v>
      </c>
      <c r="J176" s="57" t="s">
        <v>21484</v>
      </c>
    </row>
    <row r="177" spans="1:10">
      <c r="A177" s="62" t="s">
        <v>10662</v>
      </c>
      <c r="B177" s="62" t="s">
        <v>43</v>
      </c>
      <c r="C177" s="63" t="s">
        <v>6896</v>
      </c>
      <c r="D177" s="64" t="s">
        <v>10663</v>
      </c>
      <c r="E177" s="64" t="s">
        <v>10664</v>
      </c>
      <c r="F177" s="65">
        <v>6.8</v>
      </c>
      <c r="G177" s="65">
        <v>5.2</v>
      </c>
      <c r="H177" s="66">
        <v>0.60699999999999998</v>
      </c>
      <c r="I177" s="61" t="s">
        <v>11</v>
      </c>
      <c r="J177" s="63" t="s">
        <v>10665</v>
      </c>
    </row>
    <row r="178" spans="1:10">
      <c r="A178" s="56" t="s">
        <v>21485</v>
      </c>
      <c r="B178" s="56" t="s">
        <v>437</v>
      </c>
      <c r="C178" s="57" t="s">
        <v>6901</v>
      </c>
      <c r="D178" s="58" t="s">
        <v>21486</v>
      </c>
      <c r="E178" s="58" t="s">
        <v>21487</v>
      </c>
      <c r="F178" s="59">
        <v>6.8</v>
      </c>
      <c r="G178" s="59">
        <v>5.6</v>
      </c>
      <c r="H178" s="60">
        <v>1.117</v>
      </c>
      <c r="I178" s="61" t="s">
        <v>11</v>
      </c>
      <c r="J178" s="57" t="s">
        <v>21488</v>
      </c>
    </row>
    <row r="179" spans="1:10">
      <c r="A179" s="62" t="s">
        <v>21489</v>
      </c>
      <c r="B179" s="62" t="s">
        <v>38</v>
      </c>
      <c r="C179" s="63" t="s">
        <v>3228</v>
      </c>
      <c r="D179" s="64" t="s">
        <v>21490</v>
      </c>
      <c r="E179" s="64" t="s">
        <v>21491</v>
      </c>
      <c r="F179" s="65">
        <v>6.7</v>
      </c>
      <c r="G179" s="65">
        <v>5.3</v>
      </c>
      <c r="H179" s="66">
        <v>7.2590000000000003</v>
      </c>
      <c r="I179" s="61" t="s">
        <v>11</v>
      </c>
      <c r="J179" s="63" t="s">
        <v>21492</v>
      </c>
    </row>
    <row r="180" spans="1:10">
      <c r="A180" s="56" t="s">
        <v>21493</v>
      </c>
      <c r="B180" s="56" t="s">
        <v>71</v>
      </c>
      <c r="C180" s="57" t="s">
        <v>21494</v>
      </c>
      <c r="D180" s="58" t="s">
        <v>21495</v>
      </c>
      <c r="E180" s="58" t="s">
        <v>21496</v>
      </c>
      <c r="F180" s="59">
        <v>6.7</v>
      </c>
      <c r="G180" s="59">
        <v>5.7</v>
      </c>
      <c r="H180" s="60">
        <v>0.88300000000000001</v>
      </c>
      <c r="I180" s="61" t="s">
        <v>11</v>
      </c>
      <c r="J180" s="57" t="s">
        <v>21497</v>
      </c>
    </row>
    <row r="181" spans="1:10">
      <c r="A181" s="62" t="s">
        <v>10704</v>
      </c>
      <c r="B181" s="62" t="s">
        <v>10705</v>
      </c>
      <c r="C181" s="68"/>
      <c r="D181" s="64" t="s">
        <v>16</v>
      </c>
      <c r="E181" s="64" t="s">
        <v>10706</v>
      </c>
      <c r="F181" s="65">
        <v>6.7</v>
      </c>
      <c r="G181" s="65">
        <v>5.0999999999999996</v>
      </c>
      <c r="H181" s="66">
        <v>0.56499999999999995</v>
      </c>
      <c r="I181" s="61" t="s">
        <v>11</v>
      </c>
      <c r="J181" s="63" t="s">
        <v>10707</v>
      </c>
    </row>
    <row r="182" spans="1:10">
      <c r="A182" s="56" t="s">
        <v>21498</v>
      </c>
      <c r="B182" s="56" t="s">
        <v>38</v>
      </c>
      <c r="C182" s="57" t="s">
        <v>3228</v>
      </c>
      <c r="D182" s="58" t="s">
        <v>21499</v>
      </c>
      <c r="E182" s="58" t="s">
        <v>21500</v>
      </c>
      <c r="F182" s="59">
        <v>6.6</v>
      </c>
      <c r="G182" s="59">
        <v>5.2</v>
      </c>
      <c r="H182" s="60">
        <v>1.167</v>
      </c>
      <c r="I182" s="61" t="s">
        <v>11</v>
      </c>
      <c r="J182" s="57" t="s">
        <v>21501</v>
      </c>
    </row>
    <row r="183" spans="1:10">
      <c r="A183" s="62" t="s">
        <v>21502</v>
      </c>
      <c r="B183" s="62" t="s">
        <v>14</v>
      </c>
      <c r="C183" s="63" t="s">
        <v>21503</v>
      </c>
      <c r="D183" s="64" t="s">
        <v>21504</v>
      </c>
      <c r="E183" s="64" t="s">
        <v>16</v>
      </c>
      <c r="F183" s="65">
        <v>6.6</v>
      </c>
      <c r="G183" s="65">
        <v>5</v>
      </c>
      <c r="H183" s="66">
        <v>1.3640000000000001</v>
      </c>
      <c r="I183" s="61" t="s">
        <v>11</v>
      </c>
      <c r="J183" s="63" t="s">
        <v>21505</v>
      </c>
    </row>
    <row r="184" spans="1:10">
      <c r="A184" s="56" t="s">
        <v>6882</v>
      </c>
      <c r="B184" s="56" t="s">
        <v>71</v>
      </c>
      <c r="C184" s="57" t="s">
        <v>6883</v>
      </c>
      <c r="D184" s="58" t="s">
        <v>6884</v>
      </c>
      <c r="E184" s="58" t="s">
        <v>6885</v>
      </c>
      <c r="F184" s="59">
        <v>6.6</v>
      </c>
      <c r="G184" s="59">
        <v>5.6</v>
      </c>
      <c r="H184" s="60">
        <v>1.091</v>
      </c>
      <c r="I184" s="61" t="s">
        <v>11</v>
      </c>
      <c r="J184" s="57" t="s">
        <v>6886</v>
      </c>
    </row>
    <row r="185" spans="1:10">
      <c r="A185" s="62" t="s">
        <v>21506</v>
      </c>
      <c r="B185" s="62" t="s">
        <v>71</v>
      </c>
      <c r="C185" s="63" t="s">
        <v>21507</v>
      </c>
      <c r="D185" s="64" t="s">
        <v>21508</v>
      </c>
      <c r="E185" s="64" t="s">
        <v>21509</v>
      </c>
      <c r="F185" s="65">
        <v>6.6</v>
      </c>
      <c r="G185" s="65">
        <v>5.6</v>
      </c>
      <c r="H185" s="66">
        <v>1.377</v>
      </c>
      <c r="I185" s="61" t="s">
        <v>11</v>
      </c>
      <c r="J185" s="63" t="s">
        <v>21510</v>
      </c>
    </row>
    <row r="186" spans="1:10">
      <c r="A186" s="56" t="s">
        <v>21511</v>
      </c>
      <c r="B186" s="56" t="s">
        <v>14</v>
      </c>
      <c r="C186" s="57" t="s">
        <v>21512</v>
      </c>
      <c r="D186" s="58" t="s">
        <v>21513</v>
      </c>
      <c r="E186" s="58" t="s">
        <v>16</v>
      </c>
      <c r="F186" s="59">
        <v>6.5</v>
      </c>
      <c r="G186" s="59">
        <v>5</v>
      </c>
      <c r="H186" s="60">
        <v>0.70499999999999996</v>
      </c>
      <c r="I186" s="61" t="s">
        <v>11</v>
      </c>
      <c r="J186" s="57" t="s">
        <v>21514</v>
      </c>
    </row>
    <row r="187" spans="1:10">
      <c r="A187" s="62" t="s">
        <v>21515</v>
      </c>
      <c r="B187" s="62" t="s">
        <v>14</v>
      </c>
      <c r="C187" s="63" t="s">
        <v>21516</v>
      </c>
      <c r="D187" s="64" t="s">
        <v>21517</v>
      </c>
      <c r="E187" s="64" t="s">
        <v>21518</v>
      </c>
      <c r="F187" s="65">
        <v>6.5</v>
      </c>
      <c r="G187" s="65">
        <v>5.3</v>
      </c>
      <c r="H187" s="66">
        <v>4.8410000000000002</v>
      </c>
      <c r="I187" s="61" t="s">
        <v>11</v>
      </c>
      <c r="J187" s="63" t="s">
        <v>21519</v>
      </c>
    </row>
    <row r="188" spans="1:10">
      <c r="A188" s="56" t="s">
        <v>10733</v>
      </c>
      <c r="B188" s="56" t="s">
        <v>437</v>
      </c>
      <c r="C188" s="57" t="s">
        <v>6901</v>
      </c>
      <c r="D188" s="58" t="s">
        <v>16</v>
      </c>
      <c r="E188" s="58" t="s">
        <v>10734</v>
      </c>
      <c r="F188" s="59">
        <v>6.5</v>
      </c>
      <c r="G188" s="59">
        <v>5.4</v>
      </c>
      <c r="H188" s="60">
        <v>1.3959999999999999</v>
      </c>
      <c r="I188" s="61" t="s">
        <v>11</v>
      </c>
      <c r="J188" s="57" t="s">
        <v>10735</v>
      </c>
    </row>
    <row r="189" spans="1:10">
      <c r="A189" s="62" t="s">
        <v>21520</v>
      </c>
      <c r="B189" s="62" t="s">
        <v>38</v>
      </c>
      <c r="C189" s="63" t="s">
        <v>3228</v>
      </c>
      <c r="D189" s="64" t="s">
        <v>21521</v>
      </c>
      <c r="E189" s="64" t="s">
        <v>21522</v>
      </c>
      <c r="F189" s="65">
        <v>6.5</v>
      </c>
      <c r="G189" s="65">
        <v>5.2</v>
      </c>
      <c r="H189" s="66">
        <v>0.84499999999999997</v>
      </c>
      <c r="I189" s="61" t="s">
        <v>11</v>
      </c>
      <c r="J189" s="63" t="s">
        <v>21523</v>
      </c>
    </row>
    <row r="190" spans="1:10">
      <c r="A190" s="56" t="s">
        <v>21524</v>
      </c>
      <c r="B190" s="56" t="s">
        <v>71</v>
      </c>
      <c r="C190" s="57" t="s">
        <v>21525</v>
      </c>
      <c r="D190" s="58" t="s">
        <v>16</v>
      </c>
      <c r="E190" s="58" t="s">
        <v>21526</v>
      </c>
      <c r="F190" s="59">
        <v>6.5</v>
      </c>
      <c r="G190" s="59">
        <v>5.2</v>
      </c>
      <c r="H190" s="60">
        <v>1.01</v>
      </c>
      <c r="I190" s="61" t="s">
        <v>11</v>
      </c>
      <c r="J190" s="57" t="s">
        <v>21527</v>
      </c>
    </row>
    <row r="191" spans="1:10">
      <c r="A191" s="62" t="s">
        <v>10736</v>
      </c>
      <c r="B191" s="62" t="s">
        <v>115</v>
      </c>
      <c r="C191" s="68"/>
      <c r="D191" s="64" t="s">
        <v>16</v>
      </c>
      <c r="E191" s="64" t="s">
        <v>10737</v>
      </c>
      <c r="F191" s="65">
        <v>6.5</v>
      </c>
      <c r="G191" s="65">
        <v>5</v>
      </c>
      <c r="H191" s="66">
        <v>0.47199999999999998</v>
      </c>
      <c r="I191" s="61" t="s">
        <v>11</v>
      </c>
      <c r="J191" s="63" t="s">
        <v>10738</v>
      </c>
    </row>
    <row r="192" spans="1:10">
      <c r="A192" s="56" t="s">
        <v>21528</v>
      </c>
      <c r="B192" s="56" t="s">
        <v>71</v>
      </c>
      <c r="C192" s="57" t="s">
        <v>21529</v>
      </c>
      <c r="D192" s="58" t="s">
        <v>21530</v>
      </c>
      <c r="E192" s="58" t="s">
        <v>21531</v>
      </c>
      <c r="F192" s="59">
        <v>6.4</v>
      </c>
      <c r="G192" s="59">
        <v>4.8</v>
      </c>
      <c r="H192" s="60">
        <v>2.0379999999999998</v>
      </c>
      <c r="I192" s="61" t="s">
        <v>11</v>
      </c>
      <c r="J192" s="57" t="s">
        <v>21532</v>
      </c>
    </row>
    <row r="193" spans="1:10">
      <c r="A193" s="62" t="s">
        <v>21533</v>
      </c>
      <c r="B193" s="62" t="s">
        <v>71</v>
      </c>
      <c r="C193" s="63" t="s">
        <v>21534</v>
      </c>
      <c r="D193" s="64" t="s">
        <v>21535</v>
      </c>
      <c r="E193" s="64" t="s">
        <v>21536</v>
      </c>
      <c r="F193" s="65">
        <v>6.4</v>
      </c>
      <c r="G193" s="65">
        <v>5.4</v>
      </c>
      <c r="H193" s="66">
        <v>1.26</v>
      </c>
      <c r="I193" s="61" t="s">
        <v>11</v>
      </c>
      <c r="J193" s="63" t="s">
        <v>21537</v>
      </c>
    </row>
    <row r="194" spans="1:10">
      <c r="A194" s="56" t="s">
        <v>21538</v>
      </c>
      <c r="B194" s="56" t="s">
        <v>14</v>
      </c>
      <c r="C194" s="57" t="s">
        <v>21539</v>
      </c>
      <c r="D194" s="58" t="s">
        <v>21540</v>
      </c>
      <c r="E194" s="58" t="s">
        <v>16</v>
      </c>
      <c r="F194" s="59">
        <v>6.3</v>
      </c>
      <c r="G194" s="59">
        <v>5.3</v>
      </c>
      <c r="H194" s="60">
        <v>1.319</v>
      </c>
      <c r="I194" s="61" t="s">
        <v>11</v>
      </c>
      <c r="J194" s="57" t="s">
        <v>21541</v>
      </c>
    </row>
    <row r="195" spans="1:10">
      <c r="A195" s="62" t="s">
        <v>6895</v>
      </c>
      <c r="B195" s="62" t="s">
        <v>43</v>
      </c>
      <c r="C195" s="63" t="s">
        <v>6896</v>
      </c>
      <c r="D195" s="64" t="s">
        <v>6897</v>
      </c>
      <c r="E195" s="64" t="s">
        <v>6898</v>
      </c>
      <c r="F195" s="65">
        <v>6.3</v>
      </c>
      <c r="G195" s="65">
        <v>5.0999999999999996</v>
      </c>
      <c r="H195" s="66">
        <v>0.60699999999999998</v>
      </c>
      <c r="I195" s="61" t="s">
        <v>11</v>
      </c>
      <c r="J195" s="63" t="s">
        <v>6899</v>
      </c>
    </row>
    <row r="196" spans="1:10">
      <c r="A196" s="56" t="s">
        <v>21542</v>
      </c>
      <c r="B196" s="56" t="s">
        <v>260</v>
      </c>
      <c r="C196" s="67"/>
      <c r="D196" s="58" t="s">
        <v>21543</v>
      </c>
      <c r="E196" s="58" t="s">
        <v>21544</v>
      </c>
      <c r="F196" s="59">
        <v>6.3</v>
      </c>
      <c r="G196" s="59">
        <v>4.9000000000000004</v>
      </c>
      <c r="H196" s="60">
        <v>1.1339999999999999</v>
      </c>
      <c r="I196" s="61" t="s">
        <v>11</v>
      </c>
      <c r="J196" s="57" t="s">
        <v>21545</v>
      </c>
    </row>
    <row r="197" spans="1:10">
      <c r="A197" s="62" t="s">
        <v>21546</v>
      </c>
      <c r="B197" s="62" t="s">
        <v>33</v>
      </c>
      <c r="C197" s="63" t="s">
        <v>6846</v>
      </c>
      <c r="D197" s="64" t="s">
        <v>21547</v>
      </c>
      <c r="E197" s="64" t="s">
        <v>21548</v>
      </c>
      <c r="F197" s="65">
        <v>6.3</v>
      </c>
      <c r="G197" s="65">
        <v>4.9000000000000004</v>
      </c>
      <c r="H197" s="66">
        <v>1.19</v>
      </c>
      <c r="I197" s="61" t="s">
        <v>11</v>
      </c>
      <c r="J197" s="63" t="s">
        <v>21549</v>
      </c>
    </row>
    <row r="198" spans="1:10">
      <c r="A198" s="56" t="s">
        <v>21550</v>
      </c>
      <c r="B198" s="56" t="s">
        <v>33</v>
      </c>
      <c r="C198" s="57" t="s">
        <v>6846</v>
      </c>
      <c r="D198" s="58" t="s">
        <v>21551</v>
      </c>
      <c r="E198" s="58" t="s">
        <v>21552</v>
      </c>
      <c r="F198" s="59">
        <v>6.3</v>
      </c>
      <c r="G198" s="59">
        <v>5.2</v>
      </c>
      <c r="H198" s="60">
        <v>0.747</v>
      </c>
      <c r="I198" s="61" t="s">
        <v>11</v>
      </c>
      <c r="J198" s="57" t="s">
        <v>21553</v>
      </c>
    </row>
    <row r="199" spans="1:10">
      <c r="A199" s="62" t="s">
        <v>10779</v>
      </c>
      <c r="B199" s="62" t="s">
        <v>14</v>
      </c>
      <c r="C199" s="63" t="s">
        <v>10780</v>
      </c>
      <c r="D199" s="64" t="s">
        <v>10781</v>
      </c>
      <c r="E199" s="64" t="s">
        <v>16</v>
      </c>
      <c r="F199" s="65">
        <v>6.3</v>
      </c>
      <c r="G199" s="65">
        <v>5.3</v>
      </c>
      <c r="H199" s="66">
        <v>0.78300000000000003</v>
      </c>
      <c r="I199" s="61" t="s">
        <v>11</v>
      </c>
      <c r="J199" s="63" t="s">
        <v>10782</v>
      </c>
    </row>
    <row r="200" spans="1:10">
      <c r="A200" s="56" t="s">
        <v>6589</v>
      </c>
      <c r="B200" s="56" t="s">
        <v>1295</v>
      </c>
      <c r="C200" s="67"/>
      <c r="D200" s="58" t="s">
        <v>16</v>
      </c>
      <c r="E200" s="58" t="s">
        <v>6590</v>
      </c>
      <c r="F200" s="59">
        <v>6.3</v>
      </c>
      <c r="G200" s="59">
        <v>5.3</v>
      </c>
      <c r="H200" s="60">
        <v>0.51900000000000002</v>
      </c>
      <c r="I200" s="61" t="s">
        <v>11</v>
      </c>
      <c r="J200" s="57" t="s">
        <v>6591</v>
      </c>
    </row>
    <row r="201" spans="1:10">
      <c r="A201" s="62" t="s">
        <v>17345</v>
      </c>
      <c r="B201" s="62" t="s">
        <v>17346</v>
      </c>
      <c r="C201" s="68"/>
      <c r="D201" s="64" t="s">
        <v>17347</v>
      </c>
      <c r="E201" s="64" t="s">
        <v>17348</v>
      </c>
      <c r="F201" s="65">
        <v>6.3</v>
      </c>
      <c r="G201" s="65">
        <v>5.3</v>
      </c>
      <c r="H201" s="66">
        <v>0.747</v>
      </c>
      <c r="I201" s="61" t="s">
        <v>11</v>
      </c>
      <c r="J201" s="63" t="s">
        <v>17349</v>
      </c>
    </row>
    <row r="202" spans="1:10">
      <c r="A202" s="56" t="s">
        <v>10796</v>
      </c>
      <c r="B202" s="56" t="s">
        <v>33</v>
      </c>
      <c r="C202" s="57" t="s">
        <v>6846</v>
      </c>
      <c r="D202" s="58" t="s">
        <v>10797</v>
      </c>
      <c r="E202" s="58" t="s">
        <v>10798</v>
      </c>
      <c r="F202" s="59">
        <v>6.2</v>
      </c>
      <c r="G202" s="59">
        <v>5.0999999999999996</v>
      </c>
      <c r="H202" s="60">
        <v>1.028</v>
      </c>
      <c r="I202" s="61" t="s">
        <v>11</v>
      </c>
      <c r="J202" s="57" t="s">
        <v>10799</v>
      </c>
    </row>
    <row r="203" spans="1:10">
      <c r="A203" s="62" t="s">
        <v>21554</v>
      </c>
      <c r="B203" s="62" t="s">
        <v>14</v>
      </c>
      <c r="C203" s="63" t="s">
        <v>21555</v>
      </c>
      <c r="D203" s="64" t="s">
        <v>21556</v>
      </c>
      <c r="E203" s="64" t="s">
        <v>16</v>
      </c>
      <c r="F203" s="65">
        <v>6.2</v>
      </c>
      <c r="G203" s="65">
        <v>4.7</v>
      </c>
      <c r="H203" s="66">
        <v>6.2619999999999996</v>
      </c>
      <c r="I203" s="61" t="s">
        <v>11</v>
      </c>
      <c r="J203" s="63" t="s">
        <v>21557</v>
      </c>
    </row>
    <row r="204" spans="1:10">
      <c r="A204" s="56" t="s">
        <v>10804</v>
      </c>
      <c r="B204" s="56" t="s">
        <v>38</v>
      </c>
      <c r="C204" s="57" t="s">
        <v>3228</v>
      </c>
      <c r="D204" s="58" t="s">
        <v>16</v>
      </c>
      <c r="E204" s="58" t="s">
        <v>10805</v>
      </c>
      <c r="F204" s="59">
        <v>6.2</v>
      </c>
      <c r="G204" s="59">
        <v>4.7</v>
      </c>
      <c r="H204" s="60">
        <v>0.83099999999999996</v>
      </c>
      <c r="I204" s="61" t="s">
        <v>11</v>
      </c>
      <c r="J204" s="57" t="s">
        <v>10806</v>
      </c>
    </row>
    <row r="205" spans="1:10">
      <c r="A205" s="62" t="s">
        <v>17369</v>
      </c>
      <c r="B205" s="62" t="s">
        <v>14</v>
      </c>
      <c r="C205" s="63" t="s">
        <v>17370</v>
      </c>
      <c r="D205" s="64" t="s">
        <v>17371</v>
      </c>
      <c r="E205" s="64" t="s">
        <v>16</v>
      </c>
      <c r="F205" s="65">
        <v>6.2</v>
      </c>
      <c r="G205" s="65">
        <v>5.3</v>
      </c>
      <c r="H205" s="66">
        <v>0.67300000000000004</v>
      </c>
      <c r="I205" s="61" t="s">
        <v>11</v>
      </c>
      <c r="J205" s="63" t="s">
        <v>17372</v>
      </c>
    </row>
    <row r="206" spans="1:10">
      <c r="A206" s="56" t="s">
        <v>21558</v>
      </c>
      <c r="B206" s="56" t="s">
        <v>14</v>
      </c>
      <c r="C206" s="57" t="s">
        <v>21559</v>
      </c>
      <c r="D206" s="58" t="s">
        <v>21560</v>
      </c>
      <c r="E206" s="58" t="s">
        <v>21561</v>
      </c>
      <c r="F206" s="59">
        <v>6.1</v>
      </c>
      <c r="G206" s="59">
        <v>5</v>
      </c>
      <c r="H206" s="60">
        <v>1.472</v>
      </c>
      <c r="I206" s="61" t="s">
        <v>11</v>
      </c>
      <c r="J206" s="57" t="s">
        <v>21562</v>
      </c>
    </row>
    <row r="207" spans="1:10">
      <c r="A207" s="62" t="s">
        <v>21563</v>
      </c>
      <c r="B207" s="62" t="s">
        <v>14</v>
      </c>
      <c r="C207" s="63" t="s">
        <v>21564</v>
      </c>
      <c r="D207" s="64" t="s">
        <v>21565</v>
      </c>
      <c r="E207" s="64" t="s">
        <v>16</v>
      </c>
      <c r="F207" s="65">
        <v>6.1</v>
      </c>
      <c r="G207" s="65">
        <v>4.5</v>
      </c>
      <c r="H207" s="66">
        <v>0.76700000000000002</v>
      </c>
      <c r="I207" s="61" t="s">
        <v>11</v>
      </c>
      <c r="J207" s="63" t="s">
        <v>21566</v>
      </c>
    </row>
    <row r="208" spans="1:10">
      <c r="A208" s="56" t="s">
        <v>21567</v>
      </c>
      <c r="B208" s="56" t="s">
        <v>8591</v>
      </c>
      <c r="C208" s="67"/>
      <c r="D208" s="58" t="s">
        <v>21568</v>
      </c>
      <c r="E208" s="58" t="s">
        <v>21569</v>
      </c>
      <c r="F208" s="59">
        <v>6.1</v>
      </c>
      <c r="G208" s="59">
        <v>4.5999999999999996</v>
      </c>
      <c r="H208" s="60">
        <v>3.1539999999999999</v>
      </c>
      <c r="I208" s="61" t="s">
        <v>11</v>
      </c>
      <c r="J208" s="57" t="s">
        <v>21570</v>
      </c>
    </row>
    <row r="209" spans="1:10">
      <c r="A209" s="62" t="s">
        <v>21571</v>
      </c>
      <c r="B209" s="62" t="s">
        <v>342</v>
      </c>
      <c r="C209" s="63" t="s">
        <v>6753</v>
      </c>
      <c r="D209" s="64" t="s">
        <v>21572</v>
      </c>
      <c r="E209" s="64" t="s">
        <v>21573</v>
      </c>
      <c r="F209" s="65">
        <v>6</v>
      </c>
      <c r="G209" s="65">
        <v>4.9000000000000004</v>
      </c>
      <c r="H209" s="66">
        <v>0.75700000000000001</v>
      </c>
      <c r="I209" s="61" t="s">
        <v>11</v>
      </c>
      <c r="J209" s="63" t="s">
        <v>21574</v>
      </c>
    </row>
    <row r="210" spans="1:10">
      <c r="A210" s="56" t="s">
        <v>21575</v>
      </c>
      <c r="B210" s="56" t="s">
        <v>33</v>
      </c>
      <c r="C210" s="57" t="s">
        <v>6846</v>
      </c>
      <c r="D210" s="58" t="s">
        <v>21576</v>
      </c>
      <c r="E210" s="58" t="s">
        <v>21577</v>
      </c>
      <c r="F210" s="59">
        <v>6</v>
      </c>
      <c r="G210" s="59">
        <v>4.4000000000000004</v>
      </c>
      <c r="H210" s="60">
        <v>1.107</v>
      </c>
      <c r="I210" s="61" t="s">
        <v>11</v>
      </c>
      <c r="J210" s="57" t="s">
        <v>21578</v>
      </c>
    </row>
    <row r="211" spans="1:10">
      <c r="A211" s="62" t="s">
        <v>21579</v>
      </c>
      <c r="B211" s="62" t="s">
        <v>33</v>
      </c>
      <c r="C211" s="63" t="s">
        <v>6846</v>
      </c>
      <c r="D211" s="64" t="s">
        <v>21580</v>
      </c>
      <c r="E211" s="64" t="s">
        <v>21581</v>
      </c>
      <c r="F211" s="65">
        <v>6</v>
      </c>
      <c r="G211" s="65">
        <v>4.5999999999999996</v>
      </c>
      <c r="H211" s="66">
        <v>0.90100000000000002</v>
      </c>
      <c r="I211" s="61" t="s">
        <v>11</v>
      </c>
      <c r="J211" s="63" t="s">
        <v>21582</v>
      </c>
    </row>
    <row r="212" spans="1:10">
      <c r="A212" s="56" t="s">
        <v>21583</v>
      </c>
      <c r="B212" s="56" t="s">
        <v>14</v>
      </c>
      <c r="C212" s="57" t="s">
        <v>21584</v>
      </c>
      <c r="D212" s="58" t="s">
        <v>21585</v>
      </c>
      <c r="E212" s="58" t="s">
        <v>21586</v>
      </c>
      <c r="F212" s="59">
        <v>6</v>
      </c>
      <c r="G212" s="59">
        <v>4.8</v>
      </c>
      <c r="H212" s="60">
        <v>1.6659999999999999</v>
      </c>
      <c r="I212" s="61" t="s">
        <v>11</v>
      </c>
      <c r="J212" s="57" t="s">
        <v>21587</v>
      </c>
    </row>
    <row r="213" spans="1:10">
      <c r="A213" s="62" t="s">
        <v>21588</v>
      </c>
      <c r="B213" s="62" t="s">
        <v>43</v>
      </c>
      <c r="C213" s="63" t="s">
        <v>6896</v>
      </c>
      <c r="D213" s="64" t="s">
        <v>21589</v>
      </c>
      <c r="E213" s="64" t="s">
        <v>21590</v>
      </c>
      <c r="F213" s="65">
        <v>6</v>
      </c>
      <c r="G213" s="65">
        <v>4.9000000000000004</v>
      </c>
      <c r="H213" s="66">
        <v>0.48399999999999999</v>
      </c>
      <c r="I213" s="61" t="s">
        <v>11</v>
      </c>
      <c r="J213" s="63" t="s">
        <v>21591</v>
      </c>
    </row>
    <row r="214" spans="1:10">
      <c r="A214" s="56" t="s">
        <v>21592</v>
      </c>
      <c r="B214" s="56" t="s">
        <v>71</v>
      </c>
      <c r="C214" s="57" t="s">
        <v>21593</v>
      </c>
      <c r="D214" s="58" t="s">
        <v>21594</v>
      </c>
      <c r="E214" s="58" t="s">
        <v>21595</v>
      </c>
      <c r="F214" s="59">
        <v>5.9</v>
      </c>
      <c r="G214" s="59">
        <v>4.8</v>
      </c>
      <c r="H214" s="60">
        <v>0.80300000000000005</v>
      </c>
      <c r="I214" s="61" t="s">
        <v>11</v>
      </c>
      <c r="J214" s="57" t="s">
        <v>21596</v>
      </c>
    </row>
    <row r="215" spans="1:10">
      <c r="A215" s="62" t="s">
        <v>10874</v>
      </c>
      <c r="B215" s="62" t="s">
        <v>14</v>
      </c>
      <c r="C215" s="63" t="s">
        <v>10875</v>
      </c>
      <c r="D215" s="64" t="s">
        <v>10876</v>
      </c>
      <c r="E215" s="64" t="s">
        <v>16</v>
      </c>
      <c r="F215" s="65">
        <v>5.9</v>
      </c>
      <c r="G215" s="65">
        <v>4.5</v>
      </c>
      <c r="H215" s="66">
        <v>0.76100000000000001</v>
      </c>
      <c r="I215" s="61" t="s">
        <v>11</v>
      </c>
      <c r="J215" s="63" t="s">
        <v>10877</v>
      </c>
    </row>
    <row r="216" spans="1:10">
      <c r="A216" s="56" t="s">
        <v>21597</v>
      </c>
      <c r="B216" s="56" t="s">
        <v>33</v>
      </c>
      <c r="C216" s="57" t="s">
        <v>6846</v>
      </c>
      <c r="D216" s="58" t="s">
        <v>21598</v>
      </c>
      <c r="E216" s="58" t="s">
        <v>21599</v>
      </c>
      <c r="F216" s="59">
        <v>5.9</v>
      </c>
      <c r="G216" s="59">
        <v>4.9000000000000004</v>
      </c>
      <c r="H216" s="60">
        <v>3.508</v>
      </c>
      <c r="I216" s="61" t="s">
        <v>11</v>
      </c>
      <c r="J216" s="57" t="s">
        <v>21600</v>
      </c>
    </row>
    <row r="217" spans="1:10">
      <c r="A217" s="62" t="s">
        <v>21601</v>
      </c>
      <c r="B217" s="62" t="s">
        <v>33</v>
      </c>
      <c r="C217" s="63" t="s">
        <v>6846</v>
      </c>
      <c r="D217" s="64" t="s">
        <v>16</v>
      </c>
      <c r="E217" s="64" t="s">
        <v>21602</v>
      </c>
      <c r="F217" s="65">
        <v>5.9</v>
      </c>
      <c r="G217" s="65">
        <v>4.5</v>
      </c>
      <c r="H217" s="66">
        <v>0.60799999999999998</v>
      </c>
      <c r="I217" s="61" t="s">
        <v>11</v>
      </c>
      <c r="J217" s="63" t="s">
        <v>21603</v>
      </c>
    </row>
    <row r="218" spans="1:10">
      <c r="A218" s="56" t="s">
        <v>10882</v>
      </c>
      <c r="B218" s="56" t="s">
        <v>43</v>
      </c>
      <c r="C218" s="57" t="s">
        <v>6896</v>
      </c>
      <c r="D218" s="58" t="s">
        <v>10883</v>
      </c>
      <c r="E218" s="58" t="s">
        <v>10884</v>
      </c>
      <c r="F218" s="59">
        <v>5.9</v>
      </c>
      <c r="G218" s="59">
        <v>4.5999999999999996</v>
      </c>
      <c r="H218" s="60">
        <v>0.629</v>
      </c>
      <c r="I218" s="61" t="s">
        <v>11</v>
      </c>
      <c r="J218" s="57" t="s">
        <v>10885</v>
      </c>
    </row>
    <row r="219" spans="1:10">
      <c r="A219" s="62" t="s">
        <v>10886</v>
      </c>
      <c r="B219" s="62" t="s">
        <v>71</v>
      </c>
      <c r="C219" s="63" t="s">
        <v>10887</v>
      </c>
      <c r="D219" s="64" t="s">
        <v>10888</v>
      </c>
      <c r="E219" s="64" t="s">
        <v>10889</v>
      </c>
      <c r="F219" s="65">
        <v>5.9</v>
      </c>
      <c r="G219" s="65">
        <v>4.9000000000000004</v>
      </c>
      <c r="H219" s="66">
        <v>0.47599999999999998</v>
      </c>
      <c r="I219" s="61" t="s">
        <v>11</v>
      </c>
      <c r="J219" s="63" t="s">
        <v>10890</v>
      </c>
    </row>
    <row r="220" spans="1:10">
      <c r="A220" s="56" t="s">
        <v>10891</v>
      </c>
      <c r="B220" s="56" t="s">
        <v>71</v>
      </c>
      <c r="C220" s="57" t="s">
        <v>10892</v>
      </c>
      <c r="D220" s="58" t="s">
        <v>10893</v>
      </c>
      <c r="E220" s="58" t="s">
        <v>10894</v>
      </c>
      <c r="F220" s="59">
        <v>5.9</v>
      </c>
      <c r="G220" s="59">
        <v>4.8</v>
      </c>
      <c r="H220" s="60">
        <v>0.73</v>
      </c>
      <c r="I220" s="61" t="s">
        <v>11</v>
      </c>
      <c r="J220" s="57" t="s">
        <v>10895</v>
      </c>
    </row>
    <row r="221" spans="1:10">
      <c r="A221" s="62" t="s">
        <v>21604</v>
      </c>
      <c r="B221" s="62" t="s">
        <v>43</v>
      </c>
      <c r="C221" s="63" t="s">
        <v>6896</v>
      </c>
      <c r="D221" s="64" t="s">
        <v>16</v>
      </c>
      <c r="E221" s="64" t="s">
        <v>21605</v>
      </c>
      <c r="F221" s="65">
        <v>5.9</v>
      </c>
      <c r="G221" s="65">
        <v>5</v>
      </c>
      <c r="H221" s="66">
        <v>0.496</v>
      </c>
      <c r="I221" s="61" t="s">
        <v>11</v>
      </c>
      <c r="J221" s="63" t="s">
        <v>21606</v>
      </c>
    </row>
    <row r="222" spans="1:10">
      <c r="A222" s="56" t="s">
        <v>21607</v>
      </c>
      <c r="B222" s="56" t="s">
        <v>14</v>
      </c>
      <c r="C222" s="57" t="s">
        <v>21608</v>
      </c>
      <c r="D222" s="58" t="s">
        <v>21609</v>
      </c>
      <c r="E222" s="58" t="s">
        <v>16</v>
      </c>
      <c r="F222" s="59">
        <v>5.8</v>
      </c>
      <c r="G222" s="59">
        <v>4.7</v>
      </c>
      <c r="H222" s="60">
        <v>1.236</v>
      </c>
      <c r="I222" s="61" t="s">
        <v>11</v>
      </c>
      <c r="J222" s="57" t="s">
        <v>21610</v>
      </c>
    </row>
    <row r="223" spans="1:10">
      <c r="A223" s="62" t="s">
        <v>6935</v>
      </c>
      <c r="B223" s="62" t="s">
        <v>14</v>
      </c>
      <c r="C223" s="63" t="s">
        <v>6936</v>
      </c>
      <c r="D223" s="64" t="s">
        <v>6937</v>
      </c>
      <c r="E223" s="64" t="s">
        <v>6938</v>
      </c>
      <c r="F223" s="65">
        <v>5.8</v>
      </c>
      <c r="G223" s="65">
        <v>4.7</v>
      </c>
      <c r="H223" s="66">
        <v>0.93500000000000005</v>
      </c>
      <c r="I223" s="61" t="s">
        <v>11</v>
      </c>
      <c r="J223" s="63" t="s">
        <v>6939</v>
      </c>
    </row>
    <row r="224" spans="1:10">
      <c r="A224" s="56" t="s">
        <v>21611</v>
      </c>
      <c r="B224" s="56" t="s">
        <v>437</v>
      </c>
      <c r="C224" s="57" t="s">
        <v>6901</v>
      </c>
      <c r="D224" s="58" t="s">
        <v>21612</v>
      </c>
      <c r="E224" s="58" t="s">
        <v>16</v>
      </c>
      <c r="F224" s="59">
        <v>5.8</v>
      </c>
      <c r="G224" s="59">
        <v>4.4000000000000004</v>
      </c>
      <c r="H224" s="60">
        <v>1.3720000000000001</v>
      </c>
      <c r="I224" s="61" t="s">
        <v>11</v>
      </c>
      <c r="J224" s="57" t="s">
        <v>21613</v>
      </c>
    </row>
    <row r="225" spans="1:10">
      <c r="A225" s="62" t="s">
        <v>10921</v>
      </c>
      <c r="B225" s="62" t="s">
        <v>33</v>
      </c>
      <c r="C225" s="63" t="s">
        <v>6846</v>
      </c>
      <c r="D225" s="64" t="s">
        <v>10922</v>
      </c>
      <c r="E225" s="64" t="s">
        <v>10923</v>
      </c>
      <c r="F225" s="65">
        <v>5.8</v>
      </c>
      <c r="G225" s="65">
        <v>4.5</v>
      </c>
      <c r="H225" s="66">
        <v>0.85499999999999998</v>
      </c>
      <c r="I225" s="61" t="s">
        <v>11</v>
      </c>
      <c r="J225" s="63" t="s">
        <v>10924</v>
      </c>
    </row>
    <row r="226" spans="1:10">
      <c r="A226" s="56" t="s">
        <v>10925</v>
      </c>
      <c r="B226" s="56" t="s">
        <v>43</v>
      </c>
      <c r="C226" s="57" t="s">
        <v>6896</v>
      </c>
      <c r="D226" s="58" t="s">
        <v>10926</v>
      </c>
      <c r="E226" s="58" t="s">
        <v>10927</v>
      </c>
      <c r="F226" s="59">
        <v>5.8</v>
      </c>
      <c r="G226" s="59">
        <v>4.5</v>
      </c>
      <c r="H226" s="60">
        <v>0.67600000000000005</v>
      </c>
      <c r="I226" s="61" t="s">
        <v>11</v>
      </c>
      <c r="J226" s="57" t="s">
        <v>10928</v>
      </c>
    </row>
    <row r="227" spans="1:10">
      <c r="A227" s="62" t="s">
        <v>21614</v>
      </c>
      <c r="B227" s="62" t="s">
        <v>790</v>
      </c>
      <c r="C227" s="68"/>
      <c r="D227" s="64" t="s">
        <v>21615</v>
      </c>
      <c r="E227" s="64" t="s">
        <v>21616</v>
      </c>
      <c r="F227" s="65">
        <v>5.8</v>
      </c>
      <c r="G227" s="65">
        <v>4.5</v>
      </c>
      <c r="H227" s="66">
        <v>0.54</v>
      </c>
      <c r="I227" s="61" t="s">
        <v>11</v>
      </c>
      <c r="J227" s="63" t="s">
        <v>21617</v>
      </c>
    </row>
    <row r="228" spans="1:10">
      <c r="A228" s="56" t="s">
        <v>10934</v>
      </c>
      <c r="B228" s="56" t="s">
        <v>10935</v>
      </c>
      <c r="C228" s="67"/>
      <c r="D228" s="58" t="s">
        <v>10936</v>
      </c>
      <c r="E228" s="58" t="s">
        <v>10937</v>
      </c>
      <c r="F228" s="59">
        <v>5.8</v>
      </c>
      <c r="G228" s="59">
        <v>5</v>
      </c>
      <c r="H228" s="60">
        <v>0.51300000000000001</v>
      </c>
      <c r="I228" s="61" t="s">
        <v>11</v>
      </c>
      <c r="J228" s="57" t="s">
        <v>10938</v>
      </c>
    </row>
    <row r="229" spans="1:10">
      <c r="A229" s="62" t="s">
        <v>21618</v>
      </c>
      <c r="B229" s="62" t="s">
        <v>38</v>
      </c>
      <c r="C229" s="63" t="s">
        <v>3228</v>
      </c>
      <c r="D229" s="64" t="s">
        <v>21619</v>
      </c>
      <c r="E229" s="64" t="s">
        <v>21620</v>
      </c>
      <c r="F229" s="65">
        <v>5.7</v>
      </c>
      <c r="G229" s="65">
        <v>4.5</v>
      </c>
      <c r="H229" s="66">
        <v>0.56699999999999995</v>
      </c>
      <c r="I229" s="61" t="s">
        <v>11</v>
      </c>
      <c r="J229" s="63" t="s">
        <v>21621</v>
      </c>
    </row>
    <row r="230" spans="1:10">
      <c r="A230" s="56" t="s">
        <v>10944</v>
      </c>
      <c r="B230" s="56" t="s">
        <v>38</v>
      </c>
      <c r="C230" s="57" t="s">
        <v>3228</v>
      </c>
      <c r="D230" s="58" t="s">
        <v>10945</v>
      </c>
      <c r="E230" s="58" t="s">
        <v>10946</v>
      </c>
      <c r="F230" s="59">
        <v>5.7</v>
      </c>
      <c r="G230" s="59">
        <v>4.8</v>
      </c>
      <c r="H230" s="60">
        <v>1.7609999999999999</v>
      </c>
      <c r="I230" s="61" t="s">
        <v>11</v>
      </c>
      <c r="J230" s="57" t="s">
        <v>10947</v>
      </c>
    </row>
    <row r="231" spans="1:10">
      <c r="A231" s="62" t="s">
        <v>21622</v>
      </c>
      <c r="B231" s="62" t="s">
        <v>21623</v>
      </c>
      <c r="C231" s="68"/>
      <c r="D231" s="64" t="s">
        <v>16</v>
      </c>
      <c r="E231" s="64" t="s">
        <v>21624</v>
      </c>
      <c r="F231" s="65">
        <v>5.7</v>
      </c>
      <c r="G231" s="65">
        <v>4.5999999999999996</v>
      </c>
      <c r="H231" s="66">
        <v>1.59</v>
      </c>
      <c r="I231" s="61" t="s">
        <v>11</v>
      </c>
      <c r="J231" s="63" t="s">
        <v>21625</v>
      </c>
    </row>
    <row r="232" spans="1:10">
      <c r="A232" s="56" t="s">
        <v>10980</v>
      </c>
      <c r="B232" s="56" t="s">
        <v>71</v>
      </c>
      <c r="C232" s="57" t="s">
        <v>10981</v>
      </c>
      <c r="D232" s="58" t="s">
        <v>16</v>
      </c>
      <c r="E232" s="58" t="s">
        <v>10982</v>
      </c>
      <c r="F232" s="59">
        <v>5.7</v>
      </c>
      <c r="G232" s="59">
        <v>4.8</v>
      </c>
      <c r="H232" s="60">
        <v>0.90400000000000003</v>
      </c>
      <c r="I232" s="61" t="s">
        <v>11</v>
      </c>
      <c r="J232" s="57" t="s">
        <v>10983</v>
      </c>
    </row>
    <row r="233" spans="1:10">
      <c r="A233" s="62" t="s">
        <v>10984</v>
      </c>
      <c r="B233" s="62" t="s">
        <v>38</v>
      </c>
      <c r="C233" s="63" t="s">
        <v>3228</v>
      </c>
      <c r="D233" s="64" t="s">
        <v>10985</v>
      </c>
      <c r="E233" s="64" t="s">
        <v>10986</v>
      </c>
      <c r="F233" s="65">
        <v>5.6</v>
      </c>
      <c r="G233" s="65">
        <v>4.5</v>
      </c>
      <c r="H233" s="66">
        <v>0.53200000000000003</v>
      </c>
      <c r="I233" s="61" t="s">
        <v>11</v>
      </c>
      <c r="J233" s="63" t="s">
        <v>10987</v>
      </c>
    </row>
    <row r="234" spans="1:10">
      <c r="A234" s="56" t="s">
        <v>10988</v>
      </c>
      <c r="B234" s="56" t="s">
        <v>38</v>
      </c>
      <c r="C234" s="57" t="s">
        <v>3228</v>
      </c>
      <c r="D234" s="58" t="s">
        <v>10989</v>
      </c>
      <c r="E234" s="58" t="s">
        <v>10990</v>
      </c>
      <c r="F234" s="59">
        <v>5.6</v>
      </c>
      <c r="G234" s="59">
        <v>4.5</v>
      </c>
      <c r="H234" s="60">
        <v>1</v>
      </c>
      <c r="I234" s="61" t="s">
        <v>11</v>
      </c>
      <c r="J234" s="57" t="s">
        <v>10991</v>
      </c>
    </row>
    <row r="235" spans="1:10">
      <c r="A235" s="62" t="s">
        <v>21626</v>
      </c>
      <c r="B235" s="62" t="s">
        <v>14</v>
      </c>
      <c r="C235" s="63" t="s">
        <v>21627</v>
      </c>
      <c r="D235" s="64" t="s">
        <v>21628</v>
      </c>
      <c r="E235" s="64" t="s">
        <v>16</v>
      </c>
      <c r="F235" s="65">
        <v>5.6</v>
      </c>
      <c r="G235" s="65">
        <v>4.5</v>
      </c>
      <c r="H235" s="66">
        <v>0.85099999999999998</v>
      </c>
      <c r="I235" s="61" t="s">
        <v>11</v>
      </c>
      <c r="J235" s="63" t="s">
        <v>21629</v>
      </c>
    </row>
    <row r="236" spans="1:10">
      <c r="A236" s="56" t="s">
        <v>21630</v>
      </c>
      <c r="B236" s="56" t="s">
        <v>14</v>
      </c>
      <c r="C236" s="57" t="s">
        <v>21631</v>
      </c>
      <c r="D236" s="58" t="s">
        <v>21632</v>
      </c>
      <c r="E236" s="58" t="s">
        <v>16</v>
      </c>
      <c r="F236" s="59">
        <v>5.6</v>
      </c>
      <c r="G236" s="59">
        <v>4.3</v>
      </c>
      <c r="H236" s="60">
        <v>3.601</v>
      </c>
      <c r="I236" s="61" t="s">
        <v>11</v>
      </c>
      <c r="J236" s="57" t="s">
        <v>21633</v>
      </c>
    </row>
    <row r="237" spans="1:10">
      <c r="A237" s="62" t="s">
        <v>21634</v>
      </c>
      <c r="B237" s="62" t="s">
        <v>14</v>
      </c>
      <c r="C237" s="63" t="s">
        <v>21635</v>
      </c>
      <c r="D237" s="64" t="s">
        <v>16</v>
      </c>
      <c r="E237" s="64" t="s">
        <v>21636</v>
      </c>
      <c r="F237" s="65">
        <v>5.6</v>
      </c>
      <c r="G237" s="65">
        <v>4.5999999999999996</v>
      </c>
      <c r="H237" s="66">
        <v>1.28</v>
      </c>
      <c r="I237" s="61" t="s">
        <v>11</v>
      </c>
      <c r="J237" s="63" t="s">
        <v>21637</v>
      </c>
    </row>
    <row r="238" spans="1:10">
      <c r="A238" s="56" t="s">
        <v>6964</v>
      </c>
      <c r="B238" s="56" t="s">
        <v>43</v>
      </c>
      <c r="C238" s="57" t="s">
        <v>6896</v>
      </c>
      <c r="D238" s="58" t="s">
        <v>6965</v>
      </c>
      <c r="E238" s="58" t="s">
        <v>6966</v>
      </c>
      <c r="F238" s="59">
        <v>5.6</v>
      </c>
      <c r="G238" s="59">
        <v>4.3</v>
      </c>
      <c r="H238" s="60">
        <v>0.61599999999999999</v>
      </c>
      <c r="I238" s="61" t="s">
        <v>11</v>
      </c>
      <c r="J238" s="57" t="s">
        <v>6967</v>
      </c>
    </row>
    <row r="239" spans="1:10">
      <c r="A239" s="62" t="s">
        <v>11009</v>
      </c>
      <c r="B239" s="62" t="s">
        <v>71</v>
      </c>
      <c r="C239" s="63" t="s">
        <v>11010</v>
      </c>
      <c r="D239" s="64" t="s">
        <v>11011</v>
      </c>
      <c r="E239" s="64" t="s">
        <v>11012</v>
      </c>
      <c r="F239" s="65">
        <v>5.6</v>
      </c>
      <c r="G239" s="65">
        <v>4.2</v>
      </c>
      <c r="H239" s="66">
        <v>0.88200000000000001</v>
      </c>
      <c r="I239" s="61" t="s">
        <v>11</v>
      </c>
      <c r="J239" s="63" t="s">
        <v>11013</v>
      </c>
    </row>
    <row r="240" spans="1:10">
      <c r="A240" s="56" t="s">
        <v>21638</v>
      </c>
      <c r="B240" s="56" t="s">
        <v>21639</v>
      </c>
      <c r="C240" s="67"/>
      <c r="D240" s="58" t="s">
        <v>21640</v>
      </c>
      <c r="E240" s="58" t="s">
        <v>21641</v>
      </c>
      <c r="F240" s="59">
        <v>5.6</v>
      </c>
      <c r="G240" s="59">
        <v>4.5999999999999996</v>
      </c>
      <c r="H240" s="60">
        <v>0.42599999999999999</v>
      </c>
      <c r="I240" s="61" t="s">
        <v>11</v>
      </c>
      <c r="J240" s="57" t="s">
        <v>21642</v>
      </c>
    </row>
    <row r="241" spans="1:10">
      <c r="A241" s="62" t="s">
        <v>21643</v>
      </c>
      <c r="B241" s="62" t="s">
        <v>33</v>
      </c>
      <c r="C241" s="63" t="s">
        <v>6846</v>
      </c>
      <c r="D241" s="64" t="s">
        <v>21644</v>
      </c>
      <c r="E241" s="64" t="s">
        <v>21645</v>
      </c>
      <c r="F241" s="65">
        <v>5.5</v>
      </c>
      <c r="G241" s="65">
        <v>4.2</v>
      </c>
      <c r="H241" s="66">
        <v>0.70199999999999996</v>
      </c>
      <c r="I241" s="61" t="s">
        <v>11</v>
      </c>
      <c r="J241" s="63" t="s">
        <v>21646</v>
      </c>
    </row>
    <row r="242" spans="1:10">
      <c r="A242" s="56" t="s">
        <v>11051</v>
      </c>
      <c r="B242" s="56" t="s">
        <v>71</v>
      </c>
      <c r="C242" s="57" t="s">
        <v>11052</v>
      </c>
      <c r="D242" s="58" t="s">
        <v>11053</v>
      </c>
      <c r="E242" s="58" t="s">
        <v>11054</v>
      </c>
      <c r="F242" s="59">
        <v>5.5</v>
      </c>
      <c r="G242" s="59">
        <v>4.7</v>
      </c>
      <c r="H242" s="60">
        <v>0.71399999999999997</v>
      </c>
      <c r="I242" s="61" t="s">
        <v>11</v>
      </c>
      <c r="J242" s="57" t="s">
        <v>11055</v>
      </c>
    </row>
    <row r="243" spans="1:10">
      <c r="A243" s="62" t="s">
        <v>11046</v>
      </c>
      <c r="B243" s="62" t="s">
        <v>71</v>
      </c>
      <c r="C243" s="63" t="s">
        <v>11047</v>
      </c>
      <c r="D243" s="64" t="s">
        <v>11048</v>
      </c>
      <c r="E243" s="64" t="s">
        <v>11049</v>
      </c>
      <c r="F243" s="65">
        <v>5.5</v>
      </c>
      <c r="G243" s="65">
        <v>4.7</v>
      </c>
      <c r="H243" s="66">
        <v>1.462</v>
      </c>
      <c r="I243" s="61" t="s">
        <v>11</v>
      </c>
      <c r="J243" s="63" t="s">
        <v>11050</v>
      </c>
    </row>
    <row r="244" spans="1:10">
      <c r="A244" s="56" t="s">
        <v>11060</v>
      </c>
      <c r="B244" s="56" t="s">
        <v>569</v>
      </c>
      <c r="C244" s="67"/>
      <c r="D244" s="58" t="s">
        <v>11061</v>
      </c>
      <c r="E244" s="58" t="s">
        <v>11062</v>
      </c>
      <c r="F244" s="59">
        <v>5.5</v>
      </c>
      <c r="G244" s="59">
        <v>4.7</v>
      </c>
      <c r="H244" s="60">
        <v>0.50600000000000001</v>
      </c>
      <c r="I244" s="61" t="s">
        <v>11</v>
      </c>
      <c r="J244" s="57" t="s">
        <v>11063</v>
      </c>
    </row>
    <row r="245" spans="1:10">
      <c r="A245" s="62" t="s">
        <v>21647</v>
      </c>
      <c r="B245" s="62" t="s">
        <v>71</v>
      </c>
      <c r="C245" s="63" t="s">
        <v>21648</v>
      </c>
      <c r="D245" s="64" t="s">
        <v>16</v>
      </c>
      <c r="E245" s="64" t="s">
        <v>21649</v>
      </c>
      <c r="F245" s="65">
        <v>5.5</v>
      </c>
      <c r="G245" s="65">
        <v>4.3</v>
      </c>
      <c r="H245" s="66">
        <v>0.57699999999999996</v>
      </c>
      <c r="I245" s="61" t="s">
        <v>11</v>
      </c>
      <c r="J245" s="63" t="s">
        <v>21650</v>
      </c>
    </row>
    <row r="246" spans="1:10">
      <c r="A246" s="56" t="s">
        <v>21651</v>
      </c>
      <c r="B246" s="56" t="s">
        <v>38</v>
      </c>
      <c r="C246" s="57" t="s">
        <v>3228</v>
      </c>
      <c r="D246" s="58" t="s">
        <v>21652</v>
      </c>
      <c r="E246" s="58" t="s">
        <v>21653</v>
      </c>
      <c r="F246" s="59">
        <v>5.4</v>
      </c>
      <c r="G246" s="59">
        <v>4</v>
      </c>
      <c r="H246" s="60">
        <v>3.5470000000000002</v>
      </c>
      <c r="I246" s="61" t="s">
        <v>11</v>
      </c>
      <c r="J246" s="57" t="s">
        <v>21654</v>
      </c>
    </row>
    <row r="247" spans="1:10">
      <c r="A247" s="62" t="s">
        <v>21655</v>
      </c>
      <c r="B247" s="62" t="s">
        <v>342</v>
      </c>
      <c r="C247" s="63" t="s">
        <v>6753</v>
      </c>
      <c r="D247" s="64" t="s">
        <v>21656</v>
      </c>
      <c r="E247" s="64" t="s">
        <v>21657</v>
      </c>
      <c r="F247" s="65">
        <v>5.4</v>
      </c>
      <c r="G247" s="65">
        <v>4.5999999999999996</v>
      </c>
      <c r="H247" s="66">
        <v>1.0049999999999999</v>
      </c>
      <c r="I247" s="61" t="s">
        <v>11</v>
      </c>
      <c r="J247" s="63" t="s">
        <v>21658</v>
      </c>
    </row>
    <row r="248" spans="1:10">
      <c r="A248" s="56" t="s">
        <v>21659</v>
      </c>
      <c r="B248" s="56" t="s">
        <v>8</v>
      </c>
      <c r="C248" s="57" t="s">
        <v>6723</v>
      </c>
      <c r="D248" s="58" t="s">
        <v>21660</v>
      </c>
      <c r="E248" s="58" t="s">
        <v>21661</v>
      </c>
      <c r="F248" s="59">
        <v>5.4</v>
      </c>
      <c r="G248" s="59">
        <v>4.3</v>
      </c>
      <c r="H248" s="60">
        <v>0.69299999999999995</v>
      </c>
      <c r="I248" s="61" t="s">
        <v>11</v>
      </c>
      <c r="J248" s="57" t="s">
        <v>21662</v>
      </c>
    </row>
    <row r="249" spans="1:10">
      <c r="A249" s="62" t="s">
        <v>21663</v>
      </c>
      <c r="B249" s="62" t="s">
        <v>14</v>
      </c>
      <c r="C249" s="63" t="s">
        <v>21664</v>
      </c>
      <c r="D249" s="64" t="s">
        <v>16</v>
      </c>
      <c r="E249" s="64" t="s">
        <v>21665</v>
      </c>
      <c r="F249" s="65">
        <v>5.4</v>
      </c>
      <c r="G249" s="65">
        <v>4.5999999999999996</v>
      </c>
      <c r="H249" s="66">
        <v>0.86</v>
      </c>
      <c r="I249" s="61" t="s">
        <v>11</v>
      </c>
      <c r="J249" s="63" t="s">
        <v>21666</v>
      </c>
    </row>
    <row r="250" spans="1:10">
      <c r="A250" s="56" t="s">
        <v>11085</v>
      </c>
      <c r="B250" s="56" t="s">
        <v>71</v>
      </c>
      <c r="C250" s="57" t="s">
        <v>11086</v>
      </c>
      <c r="D250" s="58" t="s">
        <v>11087</v>
      </c>
      <c r="E250" s="58" t="s">
        <v>11088</v>
      </c>
      <c r="F250" s="59">
        <v>5.4</v>
      </c>
      <c r="G250" s="59">
        <v>4.5999999999999996</v>
      </c>
      <c r="H250" s="60">
        <v>0.64600000000000002</v>
      </c>
      <c r="I250" s="61" t="s">
        <v>11</v>
      </c>
      <c r="J250" s="57" t="s">
        <v>11089</v>
      </c>
    </row>
    <row r="251" spans="1:10">
      <c r="A251" s="62" t="s">
        <v>21667</v>
      </c>
      <c r="B251" s="62" t="s">
        <v>8</v>
      </c>
      <c r="C251" s="63" t="s">
        <v>6723</v>
      </c>
      <c r="D251" s="64" t="s">
        <v>21668</v>
      </c>
      <c r="E251" s="64" t="s">
        <v>21669</v>
      </c>
      <c r="F251" s="65">
        <v>5.4</v>
      </c>
      <c r="G251" s="65">
        <v>4.5</v>
      </c>
      <c r="H251" s="66">
        <v>0.85599999999999998</v>
      </c>
      <c r="I251" s="61" t="s">
        <v>11</v>
      </c>
      <c r="J251" s="63" t="s">
        <v>21670</v>
      </c>
    </row>
    <row r="252" spans="1:10">
      <c r="A252" s="56" t="s">
        <v>11090</v>
      </c>
      <c r="B252" s="56" t="s">
        <v>437</v>
      </c>
      <c r="C252" s="57" t="s">
        <v>6901</v>
      </c>
      <c r="D252" s="58" t="s">
        <v>11091</v>
      </c>
      <c r="E252" s="58" t="s">
        <v>11092</v>
      </c>
      <c r="F252" s="59">
        <v>5.4</v>
      </c>
      <c r="G252" s="59">
        <v>4.2</v>
      </c>
      <c r="H252" s="60">
        <v>0.61599999999999999</v>
      </c>
      <c r="I252" s="61" t="s">
        <v>11</v>
      </c>
      <c r="J252" s="57" t="s">
        <v>11093</v>
      </c>
    </row>
    <row r="253" spans="1:10">
      <c r="A253" s="62" t="s">
        <v>11098</v>
      </c>
      <c r="B253" s="62" t="s">
        <v>38</v>
      </c>
      <c r="C253" s="63" t="s">
        <v>3228</v>
      </c>
      <c r="D253" s="64" t="s">
        <v>11099</v>
      </c>
      <c r="E253" s="64" t="s">
        <v>11100</v>
      </c>
      <c r="F253" s="65">
        <v>5.4</v>
      </c>
      <c r="G253" s="65">
        <v>4.2</v>
      </c>
      <c r="H253" s="66">
        <v>0.81399999999999995</v>
      </c>
      <c r="I253" s="61" t="s">
        <v>11</v>
      </c>
      <c r="J253" s="63" t="s">
        <v>11101</v>
      </c>
    </row>
    <row r="254" spans="1:10">
      <c r="A254" s="56" t="s">
        <v>21671</v>
      </c>
      <c r="B254" s="56" t="s">
        <v>38</v>
      </c>
      <c r="C254" s="57" t="s">
        <v>3228</v>
      </c>
      <c r="D254" s="58" t="s">
        <v>21672</v>
      </c>
      <c r="E254" s="58" t="s">
        <v>21673</v>
      </c>
      <c r="F254" s="59">
        <v>5.4</v>
      </c>
      <c r="G254" s="59">
        <v>4.5</v>
      </c>
      <c r="H254" s="60">
        <v>0.75700000000000001</v>
      </c>
      <c r="I254" s="61" t="s">
        <v>11</v>
      </c>
      <c r="J254" s="57" t="s">
        <v>21674</v>
      </c>
    </row>
    <row r="255" spans="1:10">
      <c r="A255" s="62" t="s">
        <v>11114</v>
      </c>
      <c r="B255" s="62" t="s">
        <v>398</v>
      </c>
      <c r="C255" s="68"/>
      <c r="D255" s="64" t="s">
        <v>11115</v>
      </c>
      <c r="E255" s="64" t="s">
        <v>11116</v>
      </c>
      <c r="F255" s="65">
        <v>5.3</v>
      </c>
      <c r="G255" s="65">
        <v>4.0999999999999996</v>
      </c>
      <c r="H255" s="66">
        <v>2.3199999999999998</v>
      </c>
      <c r="I255" s="61" t="s">
        <v>11</v>
      </c>
      <c r="J255" s="63" t="s">
        <v>11117</v>
      </c>
    </row>
    <row r="256" spans="1:10">
      <c r="A256" s="56" t="s">
        <v>11138</v>
      </c>
      <c r="B256" s="56" t="s">
        <v>43</v>
      </c>
      <c r="C256" s="57" t="s">
        <v>6896</v>
      </c>
      <c r="D256" s="58" t="s">
        <v>11139</v>
      </c>
      <c r="E256" s="58" t="s">
        <v>11140</v>
      </c>
      <c r="F256" s="59">
        <v>5.3</v>
      </c>
      <c r="G256" s="59">
        <v>4</v>
      </c>
      <c r="H256" s="60">
        <v>0.46100000000000002</v>
      </c>
      <c r="I256" s="61" t="s">
        <v>11</v>
      </c>
      <c r="J256" s="57" t="s">
        <v>11141</v>
      </c>
    </row>
    <row r="257" spans="1:10">
      <c r="A257" s="62" t="s">
        <v>11146</v>
      </c>
      <c r="B257" s="62" t="s">
        <v>33</v>
      </c>
      <c r="C257" s="63" t="s">
        <v>6846</v>
      </c>
      <c r="D257" s="64" t="s">
        <v>11147</v>
      </c>
      <c r="E257" s="64" t="s">
        <v>11148</v>
      </c>
      <c r="F257" s="65">
        <v>5.3</v>
      </c>
      <c r="G257" s="65">
        <v>4.3</v>
      </c>
      <c r="H257" s="66">
        <v>0.95399999999999996</v>
      </c>
      <c r="I257" s="61" t="s">
        <v>11</v>
      </c>
      <c r="J257" s="63" t="s">
        <v>11149</v>
      </c>
    </row>
    <row r="258" spans="1:10">
      <c r="A258" s="56" t="s">
        <v>21675</v>
      </c>
      <c r="B258" s="56" t="s">
        <v>43</v>
      </c>
      <c r="C258" s="57" t="s">
        <v>6896</v>
      </c>
      <c r="D258" s="58" t="s">
        <v>21676</v>
      </c>
      <c r="E258" s="58" t="s">
        <v>21677</v>
      </c>
      <c r="F258" s="59">
        <v>5.3</v>
      </c>
      <c r="G258" s="59">
        <v>4.5</v>
      </c>
      <c r="H258" s="60">
        <v>0.64800000000000002</v>
      </c>
      <c r="I258" s="61" t="s">
        <v>11</v>
      </c>
      <c r="J258" s="57" t="s">
        <v>21678</v>
      </c>
    </row>
    <row r="259" spans="1:10">
      <c r="A259" s="62" t="s">
        <v>21679</v>
      </c>
      <c r="B259" s="62" t="s">
        <v>21680</v>
      </c>
      <c r="C259" s="68"/>
      <c r="D259" s="64" t="s">
        <v>21681</v>
      </c>
      <c r="E259" s="64" t="s">
        <v>16</v>
      </c>
      <c r="F259" s="65">
        <v>5.3</v>
      </c>
      <c r="G259" s="65">
        <v>4.4000000000000004</v>
      </c>
      <c r="H259" s="66">
        <v>0.68799999999999994</v>
      </c>
      <c r="I259" s="61" t="s">
        <v>11</v>
      </c>
      <c r="J259" s="63" t="s">
        <v>21682</v>
      </c>
    </row>
    <row r="260" spans="1:10">
      <c r="A260" s="56" t="s">
        <v>11171</v>
      </c>
      <c r="B260" s="56" t="s">
        <v>3187</v>
      </c>
      <c r="C260" s="67"/>
      <c r="D260" s="58" t="s">
        <v>16</v>
      </c>
      <c r="E260" s="58" t="s">
        <v>11172</v>
      </c>
      <c r="F260" s="59">
        <v>5.2</v>
      </c>
      <c r="G260" s="59">
        <v>4.2</v>
      </c>
      <c r="H260" s="60">
        <v>0.44</v>
      </c>
      <c r="I260" s="61" t="s">
        <v>11</v>
      </c>
      <c r="J260" s="57" t="s">
        <v>11173</v>
      </c>
    </row>
    <row r="261" spans="1:10">
      <c r="A261" s="62" t="s">
        <v>21683</v>
      </c>
      <c r="B261" s="62" t="s">
        <v>43</v>
      </c>
      <c r="C261" s="63" t="s">
        <v>6896</v>
      </c>
      <c r="D261" s="64" t="s">
        <v>16</v>
      </c>
      <c r="E261" s="64" t="s">
        <v>21684</v>
      </c>
      <c r="F261" s="65">
        <v>5.2</v>
      </c>
      <c r="G261" s="65">
        <v>3.9</v>
      </c>
      <c r="H261" s="66">
        <v>0.49199999999999999</v>
      </c>
      <c r="I261" s="61" t="s">
        <v>11</v>
      </c>
      <c r="J261" s="63" t="s">
        <v>21685</v>
      </c>
    </row>
    <row r="262" spans="1:10">
      <c r="A262" s="56" t="s">
        <v>21686</v>
      </c>
      <c r="B262" s="56" t="s">
        <v>38</v>
      </c>
      <c r="C262" s="57" t="s">
        <v>3228</v>
      </c>
      <c r="D262" s="58" t="s">
        <v>21687</v>
      </c>
      <c r="E262" s="58" t="s">
        <v>21688</v>
      </c>
      <c r="F262" s="59">
        <v>5.2</v>
      </c>
      <c r="G262" s="59">
        <v>4.2</v>
      </c>
      <c r="H262" s="60">
        <v>4.5949999999999998</v>
      </c>
      <c r="I262" s="61" t="s">
        <v>11</v>
      </c>
      <c r="J262" s="57" t="s">
        <v>21689</v>
      </c>
    </row>
    <row r="263" spans="1:10">
      <c r="A263" s="62" t="s">
        <v>21690</v>
      </c>
      <c r="B263" s="62" t="s">
        <v>569</v>
      </c>
      <c r="C263" s="68"/>
      <c r="D263" s="64" t="s">
        <v>16</v>
      </c>
      <c r="E263" s="64" t="s">
        <v>21691</v>
      </c>
      <c r="F263" s="65">
        <v>5.2</v>
      </c>
      <c r="G263" s="65">
        <v>4.5</v>
      </c>
      <c r="H263" s="66">
        <v>0.53700000000000003</v>
      </c>
      <c r="I263" s="61" t="s">
        <v>11</v>
      </c>
      <c r="J263" s="63" t="s">
        <v>21692</v>
      </c>
    </row>
    <row r="264" spans="1:10">
      <c r="A264" s="56" t="s">
        <v>21693</v>
      </c>
      <c r="B264" s="56" t="s">
        <v>43</v>
      </c>
      <c r="C264" s="57" t="s">
        <v>6896</v>
      </c>
      <c r="D264" s="58" t="s">
        <v>21694</v>
      </c>
      <c r="E264" s="58" t="s">
        <v>21695</v>
      </c>
      <c r="F264" s="59">
        <v>5.2</v>
      </c>
      <c r="G264" s="59">
        <v>3.9</v>
      </c>
      <c r="H264" s="60">
        <v>0.56899999999999995</v>
      </c>
      <c r="I264" s="61" t="s">
        <v>11</v>
      </c>
      <c r="J264" s="57" t="s">
        <v>21696</v>
      </c>
    </row>
    <row r="265" spans="1:10">
      <c r="A265" s="62" t="s">
        <v>11178</v>
      </c>
      <c r="B265" s="62" t="s">
        <v>38</v>
      </c>
      <c r="C265" s="63" t="s">
        <v>3228</v>
      </c>
      <c r="D265" s="64" t="s">
        <v>11179</v>
      </c>
      <c r="E265" s="64" t="s">
        <v>11180</v>
      </c>
      <c r="F265" s="65">
        <v>5.0999999999999996</v>
      </c>
      <c r="G265" s="65">
        <v>4.0999999999999996</v>
      </c>
      <c r="H265" s="66">
        <v>0.66500000000000004</v>
      </c>
      <c r="I265" s="61" t="s">
        <v>11</v>
      </c>
      <c r="J265" s="63" t="s">
        <v>11181</v>
      </c>
    </row>
    <row r="266" spans="1:10">
      <c r="A266" s="56" t="s">
        <v>21697</v>
      </c>
      <c r="B266" s="56" t="s">
        <v>450</v>
      </c>
      <c r="C266" s="67"/>
      <c r="D266" s="58" t="s">
        <v>21698</v>
      </c>
      <c r="E266" s="58" t="s">
        <v>21699</v>
      </c>
      <c r="F266" s="59">
        <v>5.0999999999999996</v>
      </c>
      <c r="G266" s="59">
        <v>4.3</v>
      </c>
      <c r="H266" s="60">
        <v>4.2569999999999997</v>
      </c>
      <c r="I266" s="61" t="s">
        <v>11</v>
      </c>
      <c r="J266" s="57" t="s">
        <v>21700</v>
      </c>
    </row>
    <row r="267" spans="1:10">
      <c r="A267" s="62" t="s">
        <v>11186</v>
      </c>
      <c r="B267" s="62" t="s">
        <v>8</v>
      </c>
      <c r="C267" s="63" t="s">
        <v>6723</v>
      </c>
      <c r="D267" s="64" t="s">
        <v>11187</v>
      </c>
      <c r="E267" s="64" t="s">
        <v>11188</v>
      </c>
      <c r="F267" s="65">
        <v>5.0999999999999996</v>
      </c>
      <c r="G267" s="65">
        <v>4.2</v>
      </c>
      <c r="H267" s="66">
        <v>0.70499999999999996</v>
      </c>
      <c r="I267" s="61" t="s">
        <v>11</v>
      </c>
      <c r="J267" s="63" t="s">
        <v>11189</v>
      </c>
    </row>
    <row r="268" spans="1:10">
      <c r="A268" s="56" t="s">
        <v>21701</v>
      </c>
      <c r="B268" s="56" t="s">
        <v>14</v>
      </c>
      <c r="C268" s="57" t="s">
        <v>21702</v>
      </c>
      <c r="D268" s="58" t="s">
        <v>16</v>
      </c>
      <c r="E268" s="58" t="s">
        <v>21703</v>
      </c>
      <c r="F268" s="59">
        <v>5.0999999999999996</v>
      </c>
      <c r="G268" s="59">
        <v>4.2</v>
      </c>
      <c r="H268" s="60">
        <v>0.81</v>
      </c>
      <c r="I268" s="61" t="s">
        <v>11</v>
      </c>
      <c r="J268" s="57" t="s">
        <v>21704</v>
      </c>
    </row>
    <row r="269" spans="1:10">
      <c r="A269" s="62" t="s">
        <v>553</v>
      </c>
      <c r="B269" s="62" t="s">
        <v>33</v>
      </c>
      <c r="C269" s="63" t="s">
        <v>6846</v>
      </c>
      <c r="D269" s="64" t="s">
        <v>554</v>
      </c>
      <c r="E269" s="64" t="s">
        <v>555</v>
      </c>
      <c r="F269" s="65">
        <v>5.0999999999999996</v>
      </c>
      <c r="G269" s="65">
        <v>4.2</v>
      </c>
      <c r="H269" s="66">
        <v>0.51700000000000002</v>
      </c>
      <c r="I269" s="61" t="s">
        <v>11</v>
      </c>
      <c r="J269" s="63" t="s">
        <v>556</v>
      </c>
    </row>
    <row r="270" spans="1:10">
      <c r="A270" s="56" t="s">
        <v>11198</v>
      </c>
      <c r="B270" s="56" t="s">
        <v>437</v>
      </c>
      <c r="C270" s="57" t="s">
        <v>6901</v>
      </c>
      <c r="D270" s="58" t="s">
        <v>11199</v>
      </c>
      <c r="E270" s="58" t="s">
        <v>11200</v>
      </c>
      <c r="F270" s="59">
        <v>5.0999999999999996</v>
      </c>
      <c r="G270" s="59">
        <v>4</v>
      </c>
      <c r="H270" s="60">
        <v>1.804</v>
      </c>
      <c r="I270" s="61" t="s">
        <v>11</v>
      </c>
      <c r="J270" s="57" t="s">
        <v>11201</v>
      </c>
    </row>
    <row r="271" spans="1:10">
      <c r="A271" s="62" t="s">
        <v>21705</v>
      </c>
      <c r="B271" s="62" t="s">
        <v>437</v>
      </c>
      <c r="C271" s="63" t="s">
        <v>6901</v>
      </c>
      <c r="D271" s="64" t="s">
        <v>21706</v>
      </c>
      <c r="E271" s="64" t="s">
        <v>21707</v>
      </c>
      <c r="F271" s="65">
        <v>5.0999999999999996</v>
      </c>
      <c r="G271" s="65">
        <v>4</v>
      </c>
      <c r="H271" s="66">
        <v>1.0449999999999999</v>
      </c>
      <c r="I271" s="61" t="s">
        <v>11</v>
      </c>
      <c r="J271" s="63" t="s">
        <v>21708</v>
      </c>
    </row>
    <row r="272" spans="1:10">
      <c r="A272" s="56" t="s">
        <v>21709</v>
      </c>
      <c r="B272" s="56" t="s">
        <v>33</v>
      </c>
      <c r="C272" s="57" t="s">
        <v>6846</v>
      </c>
      <c r="D272" s="58" t="s">
        <v>21710</v>
      </c>
      <c r="E272" s="58" t="s">
        <v>21711</v>
      </c>
      <c r="F272" s="59">
        <v>5.0999999999999996</v>
      </c>
      <c r="G272" s="59">
        <v>4.3</v>
      </c>
      <c r="H272" s="60">
        <v>0.749</v>
      </c>
      <c r="I272" s="61" t="s">
        <v>11</v>
      </c>
      <c r="J272" s="57" t="s">
        <v>21712</v>
      </c>
    </row>
    <row r="273" spans="1:10">
      <c r="A273" s="62" t="s">
        <v>21713</v>
      </c>
      <c r="B273" s="62" t="s">
        <v>71</v>
      </c>
      <c r="C273" s="63" t="s">
        <v>21714</v>
      </c>
      <c r="D273" s="64" t="s">
        <v>21715</v>
      </c>
      <c r="E273" s="64" t="s">
        <v>21716</v>
      </c>
      <c r="F273" s="65">
        <v>5.0999999999999996</v>
      </c>
      <c r="G273" s="65">
        <v>4.3</v>
      </c>
      <c r="H273" s="66">
        <v>1.4770000000000001</v>
      </c>
      <c r="I273" s="61" t="s">
        <v>11</v>
      </c>
      <c r="J273" s="63" t="s">
        <v>21717</v>
      </c>
    </row>
    <row r="274" spans="1:10">
      <c r="A274" s="56" t="s">
        <v>17822</v>
      </c>
      <c r="B274" s="56" t="s">
        <v>1295</v>
      </c>
      <c r="C274" s="67"/>
      <c r="D274" s="58" t="s">
        <v>16</v>
      </c>
      <c r="E274" s="58" t="s">
        <v>17823</v>
      </c>
      <c r="F274" s="59">
        <v>5.0999999999999996</v>
      </c>
      <c r="G274" s="59">
        <v>4.3</v>
      </c>
      <c r="H274" s="60">
        <v>0.56899999999999995</v>
      </c>
      <c r="I274" s="61" t="s">
        <v>11</v>
      </c>
      <c r="J274" s="57" t="s">
        <v>17824</v>
      </c>
    </row>
    <row r="275" spans="1:10">
      <c r="A275" s="62" t="s">
        <v>21718</v>
      </c>
      <c r="B275" s="62" t="s">
        <v>71</v>
      </c>
      <c r="C275" s="63" t="s">
        <v>21719</v>
      </c>
      <c r="D275" s="64" t="s">
        <v>21720</v>
      </c>
      <c r="E275" s="64" t="s">
        <v>21721</v>
      </c>
      <c r="F275" s="65">
        <v>5.0999999999999996</v>
      </c>
      <c r="G275" s="65">
        <v>4.3</v>
      </c>
      <c r="H275" s="66">
        <v>0.60099999999999998</v>
      </c>
      <c r="I275" s="61" t="s">
        <v>11</v>
      </c>
      <c r="J275" s="63" t="s">
        <v>21722</v>
      </c>
    </row>
    <row r="276" spans="1:10">
      <c r="A276" s="56" t="s">
        <v>561</v>
      </c>
      <c r="B276" s="56" t="s">
        <v>71</v>
      </c>
      <c r="C276" s="57" t="s">
        <v>11213</v>
      </c>
      <c r="D276" s="58" t="s">
        <v>562</v>
      </c>
      <c r="E276" s="58" t="s">
        <v>563</v>
      </c>
      <c r="F276" s="59">
        <v>5.0999999999999996</v>
      </c>
      <c r="G276" s="59">
        <v>4.0999999999999996</v>
      </c>
      <c r="H276" s="60">
        <v>0.63600000000000001</v>
      </c>
      <c r="I276" s="61" t="s">
        <v>11</v>
      </c>
      <c r="J276" s="57" t="s">
        <v>564</v>
      </c>
    </row>
    <row r="277" spans="1:10">
      <c r="A277" s="62" t="s">
        <v>7021</v>
      </c>
      <c r="B277" s="62" t="s">
        <v>14</v>
      </c>
      <c r="C277" s="63" t="s">
        <v>7022</v>
      </c>
      <c r="D277" s="64" t="s">
        <v>16</v>
      </c>
      <c r="E277" s="64" t="s">
        <v>7023</v>
      </c>
      <c r="F277" s="65">
        <v>5</v>
      </c>
      <c r="G277" s="65">
        <v>4</v>
      </c>
      <c r="H277" s="66">
        <v>0.70899999999999996</v>
      </c>
      <c r="I277" s="61" t="s">
        <v>11</v>
      </c>
      <c r="J277" s="63" t="s">
        <v>7024</v>
      </c>
    </row>
    <row r="278" spans="1:10">
      <c r="A278" s="56" t="s">
        <v>565</v>
      </c>
      <c r="B278" s="56" t="s">
        <v>33</v>
      </c>
      <c r="C278" s="57" t="s">
        <v>6846</v>
      </c>
      <c r="D278" s="58" t="s">
        <v>566</v>
      </c>
      <c r="E278" s="58" t="s">
        <v>567</v>
      </c>
      <c r="F278" s="59">
        <v>5</v>
      </c>
      <c r="G278" s="59">
        <v>4.2</v>
      </c>
      <c r="H278" s="60">
        <v>0.62</v>
      </c>
      <c r="I278" s="61" t="s">
        <v>11</v>
      </c>
      <c r="J278" s="57" t="s">
        <v>568</v>
      </c>
    </row>
    <row r="279" spans="1:10">
      <c r="A279" s="62" t="s">
        <v>21723</v>
      </c>
      <c r="B279" s="62" t="s">
        <v>43</v>
      </c>
      <c r="C279" s="63" t="s">
        <v>6896</v>
      </c>
      <c r="D279" s="64" t="s">
        <v>21724</v>
      </c>
      <c r="E279" s="64" t="s">
        <v>21725</v>
      </c>
      <c r="F279" s="65">
        <v>5</v>
      </c>
      <c r="G279" s="65">
        <v>4.0999999999999996</v>
      </c>
      <c r="H279" s="66">
        <v>0.52700000000000002</v>
      </c>
      <c r="I279" s="61" t="s">
        <v>11</v>
      </c>
      <c r="J279" s="63" t="s">
        <v>21726</v>
      </c>
    </row>
    <row r="280" spans="1:10">
      <c r="A280" s="56" t="s">
        <v>21727</v>
      </c>
      <c r="B280" s="56" t="s">
        <v>14</v>
      </c>
      <c r="C280" s="57" t="s">
        <v>21728</v>
      </c>
      <c r="D280" s="58" t="s">
        <v>21729</v>
      </c>
      <c r="E280" s="58" t="s">
        <v>21730</v>
      </c>
      <c r="F280" s="59">
        <v>5</v>
      </c>
      <c r="G280" s="59">
        <v>4.0999999999999996</v>
      </c>
      <c r="H280" s="60">
        <v>0.89300000000000002</v>
      </c>
      <c r="I280" s="61" t="s">
        <v>11</v>
      </c>
      <c r="J280" s="57" t="s">
        <v>21731</v>
      </c>
    </row>
    <row r="281" spans="1:10">
      <c r="A281" s="62" t="s">
        <v>21732</v>
      </c>
      <c r="B281" s="62" t="s">
        <v>14</v>
      </c>
      <c r="C281" s="63" t="s">
        <v>21733</v>
      </c>
      <c r="D281" s="64" t="s">
        <v>21734</v>
      </c>
      <c r="E281" s="64" t="s">
        <v>16</v>
      </c>
      <c r="F281" s="65">
        <v>4.9000000000000004</v>
      </c>
      <c r="G281" s="65">
        <v>4.0999999999999996</v>
      </c>
      <c r="H281" s="66">
        <v>1.3160000000000001</v>
      </c>
      <c r="I281" s="61" t="s">
        <v>11</v>
      </c>
      <c r="J281" s="63" t="s">
        <v>21735</v>
      </c>
    </row>
    <row r="282" spans="1:10">
      <c r="A282" s="56" t="s">
        <v>570</v>
      </c>
      <c r="B282" s="56" t="s">
        <v>14</v>
      </c>
      <c r="C282" s="57" t="s">
        <v>21736</v>
      </c>
      <c r="D282" s="58" t="s">
        <v>571</v>
      </c>
      <c r="E282" s="58" t="s">
        <v>16</v>
      </c>
      <c r="F282" s="59">
        <v>4.9000000000000004</v>
      </c>
      <c r="G282" s="59">
        <v>4.0999999999999996</v>
      </c>
      <c r="H282" s="60">
        <v>0.77</v>
      </c>
      <c r="I282" s="61" t="s">
        <v>11</v>
      </c>
      <c r="J282" s="57" t="s">
        <v>572</v>
      </c>
    </row>
    <row r="283" spans="1:10">
      <c r="A283" s="62" t="s">
        <v>573</v>
      </c>
      <c r="B283" s="62" t="s">
        <v>43</v>
      </c>
      <c r="C283" s="63" t="s">
        <v>6896</v>
      </c>
      <c r="D283" s="64" t="s">
        <v>574</v>
      </c>
      <c r="E283" s="64" t="s">
        <v>575</v>
      </c>
      <c r="F283" s="65">
        <v>4.9000000000000004</v>
      </c>
      <c r="G283" s="65">
        <v>3.8</v>
      </c>
      <c r="H283" s="66">
        <v>0.43</v>
      </c>
      <c r="I283" s="61" t="s">
        <v>11</v>
      </c>
      <c r="J283" s="63" t="s">
        <v>576</v>
      </c>
    </row>
    <row r="284" spans="1:10">
      <c r="A284" s="56" t="s">
        <v>577</v>
      </c>
      <c r="B284" s="56" t="s">
        <v>578</v>
      </c>
      <c r="C284" s="67"/>
      <c r="D284" s="58" t="s">
        <v>579</v>
      </c>
      <c r="E284" s="58" t="s">
        <v>580</v>
      </c>
      <c r="F284" s="59">
        <v>4.9000000000000004</v>
      </c>
      <c r="G284" s="59">
        <v>3.8</v>
      </c>
      <c r="H284" s="60">
        <v>2.5659999999999998</v>
      </c>
      <c r="I284" s="61" t="s">
        <v>11</v>
      </c>
      <c r="J284" s="57" t="s">
        <v>581</v>
      </c>
    </row>
    <row r="285" spans="1:10">
      <c r="A285" s="62" t="s">
        <v>582</v>
      </c>
      <c r="B285" s="62" t="s">
        <v>38</v>
      </c>
      <c r="C285" s="63" t="s">
        <v>3228</v>
      </c>
      <c r="D285" s="64" t="s">
        <v>583</v>
      </c>
      <c r="E285" s="64" t="s">
        <v>584</v>
      </c>
      <c r="F285" s="65">
        <v>4.9000000000000004</v>
      </c>
      <c r="G285" s="65">
        <v>3.7</v>
      </c>
      <c r="H285" s="66">
        <v>0.41399999999999998</v>
      </c>
      <c r="I285" s="61" t="s">
        <v>11</v>
      </c>
      <c r="J285" s="63" t="s">
        <v>585</v>
      </c>
    </row>
    <row r="286" spans="1:10">
      <c r="A286" s="56" t="s">
        <v>586</v>
      </c>
      <c r="B286" s="56" t="s">
        <v>587</v>
      </c>
      <c r="C286" s="67"/>
      <c r="D286" s="58" t="s">
        <v>588</v>
      </c>
      <c r="E286" s="58" t="s">
        <v>589</v>
      </c>
      <c r="F286" s="59">
        <v>4.9000000000000004</v>
      </c>
      <c r="G286" s="59">
        <v>4</v>
      </c>
      <c r="H286" s="60">
        <v>0.53700000000000003</v>
      </c>
      <c r="I286" s="61" t="s">
        <v>11</v>
      </c>
      <c r="J286" s="57" t="s">
        <v>590</v>
      </c>
    </row>
    <row r="287" spans="1:10">
      <c r="A287" s="62" t="s">
        <v>21737</v>
      </c>
      <c r="B287" s="62" t="s">
        <v>33</v>
      </c>
      <c r="C287" s="63" t="s">
        <v>6846</v>
      </c>
      <c r="D287" s="64" t="s">
        <v>21738</v>
      </c>
      <c r="E287" s="64" t="s">
        <v>21739</v>
      </c>
      <c r="F287" s="65">
        <v>4.9000000000000004</v>
      </c>
      <c r="G287" s="65">
        <v>3.6</v>
      </c>
      <c r="H287" s="66">
        <v>0.56899999999999995</v>
      </c>
      <c r="I287" s="61" t="s">
        <v>11</v>
      </c>
      <c r="J287" s="63" t="s">
        <v>21740</v>
      </c>
    </row>
    <row r="288" spans="1:10">
      <c r="A288" s="56" t="s">
        <v>21741</v>
      </c>
      <c r="B288" s="56" t="s">
        <v>71</v>
      </c>
      <c r="C288" s="57" t="s">
        <v>21742</v>
      </c>
      <c r="D288" s="58" t="s">
        <v>16</v>
      </c>
      <c r="E288" s="58" t="s">
        <v>21743</v>
      </c>
      <c r="F288" s="59">
        <v>4.9000000000000004</v>
      </c>
      <c r="G288" s="59">
        <v>3.9</v>
      </c>
      <c r="H288" s="60">
        <v>0.48099999999999998</v>
      </c>
      <c r="I288" s="61" t="s">
        <v>11</v>
      </c>
      <c r="J288" s="57" t="s">
        <v>21744</v>
      </c>
    </row>
    <row r="289" spans="1:10">
      <c r="A289" s="62" t="s">
        <v>11240</v>
      </c>
      <c r="B289" s="62" t="s">
        <v>11241</v>
      </c>
      <c r="C289" s="68"/>
      <c r="D289" s="64" t="s">
        <v>11242</v>
      </c>
      <c r="E289" s="64" t="s">
        <v>11243</v>
      </c>
      <c r="F289" s="65">
        <v>4.9000000000000004</v>
      </c>
      <c r="G289" s="65">
        <v>3.9</v>
      </c>
      <c r="H289" s="66">
        <v>0.36899999999999999</v>
      </c>
      <c r="I289" s="61" t="s">
        <v>11</v>
      </c>
      <c r="J289" s="63" t="s">
        <v>11244</v>
      </c>
    </row>
    <row r="290" spans="1:10">
      <c r="A290" s="56" t="s">
        <v>21745</v>
      </c>
      <c r="B290" s="56" t="s">
        <v>11241</v>
      </c>
      <c r="C290" s="67"/>
      <c r="D290" s="58" t="s">
        <v>21746</v>
      </c>
      <c r="E290" s="58" t="s">
        <v>21747</v>
      </c>
      <c r="F290" s="59">
        <v>4.9000000000000004</v>
      </c>
      <c r="G290" s="59">
        <v>3.8</v>
      </c>
      <c r="H290" s="60">
        <v>0.39300000000000002</v>
      </c>
      <c r="I290" s="61" t="s">
        <v>11</v>
      </c>
      <c r="J290" s="57" t="s">
        <v>21748</v>
      </c>
    </row>
    <row r="291" spans="1:10">
      <c r="A291" s="62" t="s">
        <v>600</v>
      </c>
      <c r="B291" s="62" t="s">
        <v>43</v>
      </c>
      <c r="C291" s="63" t="s">
        <v>6896</v>
      </c>
      <c r="D291" s="64" t="s">
        <v>601</v>
      </c>
      <c r="E291" s="64" t="s">
        <v>602</v>
      </c>
      <c r="F291" s="65">
        <v>4.9000000000000004</v>
      </c>
      <c r="G291" s="65">
        <v>4</v>
      </c>
      <c r="H291" s="66">
        <v>0.51100000000000001</v>
      </c>
      <c r="I291" s="61" t="s">
        <v>11</v>
      </c>
      <c r="J291" s="63" t="s">
        <v>603</v>
      </c>
    </row>
    <row r="292" spans="1:10">
      <c r="A292" s="56" t="s">
        <v>21749</v>
      </c>
      <c r="B292" s="56" t="s">
        <v>71</v>
      </c>
      <c r="C292" s="57" t="s">
        <v>21750</v>
      </c>
      <c r="D292" s="58" t="s">
        <v>21751</v>
      </c>
      <c r="E292" s="58" t="s">
        <v>21752</v>
      </c>
      <c r="F292" s="59">
        <v>4.9000000000000004</v>
      </c>
      <c r="G292" s="59">
        <v>3.6</v>
      </c>
      <c r="H292" s="60">
        <v>0.58799999999999997</v>
      </c>
      <c r="I292" s="61" t="s">
        <v>11</v>
      </c>
      <c r="J292" s="57" t="s">
        <v>21753</v>
      </c>
    </row>
    <row r="293" spans="1:10">
      <c r="A293" s="62" t="s">
        <v>21754</v>
      </c>
      <c r="B293" s="62" t="s">
        <v>8</v>
      </c>
      <c r="C293" s="63" t="s">
        <v>6723</v>
      </c>
      <c r="D293" s="64" t="s">
        <v>21755</v>
      </c>
      <c r="E293" s="64" t="s">
        <v>21756</v>
      </c>
      <c r="F293" s="65">
        <v>4.8</v>
      </c>
      <c r="G293" s="65">
        <v>3.6</v>
      </c>
      <c r="H293" s="66">
        <v>0.42699999999999999</v>
      </c>
      <c r="I293" s="61" t="s">
        <v>11</v>
      </c>
      <c r="J293" s="63" t="s">
        <v>21757</v>
      </c>
    </row>
    <row r="294" spans="1:10">
      <c r="A294" s="56" t="s">
        <v>11270</v>
      </c>
      <c r="B294" s="56" t="s">
        <v>71</v>
      </c>
      <c r="C294" s="57" t="s">
        <v>11271</v>
      </c>
      <c r="D294" s="58" t="s">
        <v>11272</v>
      </c>
      <c r="E294" s="58" t="s">
        <v>11273</v>
      </c>
      <c r="F294" s="59">
        <v>4.8</v>
      </c>
      <c r="G294" s="59">
        <v>4</v>
      </c>
      <c r="H294" s="60">
        <v>2.4329999999999998</v>
      </c>
      <c r="I294" s="61" t="s">
        <v>11</v>
      </c>
      <c r="J294" s="57" t="s">
        <v>11274</v>
      </c>
    </row>
    <row r="295" spans="1:10">
      <c r="A295" s="62" t="s">
        <v>604</v>
      </c>
      <c r="B295" s="62" t="s">
        <v>437</v>
      </c>
      <c r="C295" s="63" t="s">
        <v>6901</v>
      </c>
      <c r="D295" s="64" t="s">
        <v>605</v>
      </c>
      <c r="E295" s="64" t="s">
        <v>606</v>
      </c>
      <c r="F295" s="65">
        <v>4.8</v>
      </c>
      <c r="G295" s="65">
        <v>3.8</v>
      </c>
      <c r="H295" s="66">
        <v>3.738</v>
      </c>
      <c r="I295" s="61" t="s">
        <v>11</v>
      </c>
      <c r="J295" s="63" t="s">
        <v>607</v>
      </c>
    </row>
    <row r="296" spans="1:10">
      <c r="A296" s="56" t="s">
        <v>11275</v>
      </c>
      <c r="B296" s="56" t="s">
        <v>33</v>
      </c>
      <c r="C296" s="57" t="s">
        <v>6846</v>
      </c>
      <c r="D296" s="58" t="s">
        <v>11276</v>
      </c>
      <c r="E296" s="58" t="s">
        <v>11277</v>
      </c>
      <c r="F296" s="59">
        <v>4.8</v>
      </c>
      <c r="G296" s="59">
        <v>3.6</v>
      </c>
      <c r="H296" s="60">
        <v>0.75600000000000001</v>
      </c>
      <c r="I296" s="61" t="s">
        <v>11</v>
      </c>
      <c r="J296" s="57" t="s">
        <v>11278</v>
      </c>
    </row>
    <row r="297" spans="1:10">
      <c r="A297" s="62" t="s">
        <v>21758</v>
      </c>
      <c r="B297" s="62" t="s">
        <v>33</v>
      </c>
      <c r="C297" s="63" t="s">
        <v>6846</v>
      </c>
      <c r="D297" s="64" t="s">
        <v>21759</v>
      </c>
      <c r="E297" s="64" t="s">
        <v>21760</v>
      </c>
      <c r="F297" s="65">
        <v>4.8</v>
      </c>
      <c r="G297" s="65">
        <v>3.9</v>
      </c>
      <c r="H297" s="66">
        <v>0.60599999999999998</v>
      </c>
      <c r="I297" s="61" t="s">
        <v>11</v>
      </c>
      <c r="J297" s="63" t="s">
        <v>21761</v>
      </c>
    </row>
    <row r="298" spans="1:10">
      <c r="A298" s="56" t="s">
        <v>21762</v>
      </c>
      <c r="B298" s="56" t="s">
        <v>437</v>
      </c>
      <c r="C298" s="57" t="s">
        <v>6901</v>
      </c>
      <c r="D298" s="58" t="s">
        <v>21763</v>
      </c>
      <c r="E298" s="58" t="s">
        <v>21764</v>
      </c>
      <c r="F298" s="59">
        <v>4.8</v>
      </c>
      <c r="G298" s="59">
        <v>4</v>
      </c>
      <c r="H298" s="60">
        <v>0.79</v>
      </c>
      <c r="I298" s="61" t="s">
        <v>11</v>
      </c>
      <c r="J298" s="57" t="s">
        <v>21765</v>
      </c>
    </row>
    <row r="299" spans="1:10">
      <c r="A299" s="62" t="s">
        <v>11291</v>
      </c>
      <c r="B299" s="62" t="s">
        <v>587</v>
      </c>
      <c r="C299" s="68"/>
      <c r="D299" s="64" t="s">
        <v>11292</v>
      </c>
      <c r="E299" s="64" t="s">
        <v>11293</v>
      </c>
      <c r="F299" s="65">
        <v>4.8</v>
      </c>
      <c r="G299" s="65">
        <v>3.7</v>
      </c>
      <c r="H299" s="66">
        <v>0.998</v>
      </c>
      <c r="I299" s="61" t="s">
        <v>11</v>
      </c>
      <c r="J299" s="63" t="s">
        <v>11294</v>
      </c>
    </row>
    <row r="300" spans="1:10">
      <c r="A300" s="56" t="s">
        <v>11287</v>
      </c>
      <c r="B300" s="56" t="s">
        <v>10964</v>
      </c>
      <c r="C300" s="67"/>
      <c r="D300" s="58" t="s">
        <v>11288</v>
      </c>
      <c r="E300" s="58" t="s">
        <v>11289</v>
      </c>
      <c r="F300" s="59">
        <v>4.8</v>
      </c>
      <c r="G300" s="59">
        <v>3.9</v>
      </c>
      <c r="H300" s="60">
        <v>0.49099999999999999</v>
      </c>
      <c r="I300" s="61" t="s">
        <v>11</v>
      </c>
      <c r="J300" s="57" t="s">
        <v>11290</v>
      </c>
    </row>
    <row r="301" spans="1:10">
      <c r="A301" s="62" t="s">
        <v>21766</v>
      </c>
      <c r="B301" s="62" t="s">
        <v>71</v>
      </c>
      <c r="C301" s="63" t="s">
        <v>21767</v>
      </c>
      <c r="D301" s="64" t="s">
        <v>21768</v>
      </c>
      <c r="E301" s="64" t="s">
        <v>21769</v>
      </c>
      <c r="F301" s="65">
        <v>4.8</v>
      </c>
      <c r="G301" s="65">
        <v>3.6</v>
      </c>
      <c r="H301" s="66">
        <v>0.69099999999999995</v>
      </c>
      <c r="I301" s="61" t="s">
        <v>11</v>
      </c>
      <c r="J301" s="63" t="s">
        <v>21770</v>
      </c>
    </row>
    <row r="302" spans="1:10">
      <c r="A302" s="56" t="s">
        <v>11299</v>
      </c>
      <c r="B302" s="56" t="s">
        <v>71</v>
      </c>
      <c r="C302" s="57" t="s">
        <v>11300</v>
      </c>
      <c r="D302" s="58" t="s">
        <v>11301</v>
      </c>
      <c r="E302" s="58" t="s">
        <v>11302</v>
      </c>
      <c r="F302" s="59">
        <v>4.8</v>
      </c>
      <c r="G302" s="59">
        <v>3.6</v>
      </c>
      <c r="H302" s="60">
        <v>1.198</v>
      </c>
      <c r="I302" s="61" t="s">
        <v>11</v>
      </c>
      <c r="J302" s="57" t="s">
        <v>11303</v>
      </c>
    </row>
    <row r="303" spans="1:10">
      <c r="A303" s="62" t="s">
        <v>21771</v>
      </c>
      <c r="B303" s="62" t="s">
        <v>637</v>
      </c>
      <c r="C303" s="68"/>
      <c r="D303" s="64" t="s">
        <v>16</v>
      </c>
      <c r="E303" s="64" t="s">
        <v>21772</v>
      </c>
      <c r="F303" s="65">
        <v>4.8</v>
      </c>
      <c r="G303" s="65">
        <v>3.9</v>
      </c>
      <c r="H303" s="66">
        <v>1.4490000000000001</v>
      </c>
      <c r="I303" s="61" t="s">
        <v>11</v>
      </c>
      <c r="J303" s="63" t="s">
        <v>21773</v>
      </c>
    </row>
    <row r="304" spans="1:10">
      <c r="A304" s="56" t="s">
        <v>21774</v>
      </c>
      <c r="B304" s="56" t="s">
        <v>38</v>
      </c>
      <c r="C304" s="57" t="s">
        <v>3228</v>
      </c>
      <c r="D304" s="58" t="s">
        <v>21775</v>
      </c>
      <c r="E304" s="58" t="s">
        <v>21776</v>
      </c>
      <c r="F304" s="59">
        <v>4.7</v>
      </c>
      <c r="G304" s="59">
        <v>3.8</v>
      </c>
      <c r="H304" s="60">
        <v>0.65300000000000002</v>
      </c>
      <c r="I304" s="61" t="s">
        <v>11</v>
      </c>
      <c r="J304" s="57" t="s">
        <v>21777</v>
      </c>
    </row>
    <row r="305" spans="1:10">
      <c r="A305" s="62" t="s">
        <v>21778</v>
      </c>
      <c r="B305" s="62" t="s">
        <v>43</v>
      </c>
      <c r="C305" s="63" t="s">
        <v>6896</v>
      </c>
      <c r="D305" s="64" t="s">
        <v>21779</v>
      </c>
      <c r="E305" s="64" t="s">
        <v>21780</v>
      </c>
      <c r="F305" s="65">
        <v>4.7</v>
      </c>
      <c r="G305" s="65">
        <v>3.8</v>
      </c>
      <c r="H305" s="66">
        <v>0.48799999999999999</v>
      </c>
      <c r="I305" s="61" t="s">
        <v>11</v>
      </c>
      <c r="J305" s="63" t="s">
        <v>21781</v>
      </c>
    </row>
    <row r="306" spans="1:10">
      <c r="A306" s="56" t="s">
        <v>21782</v>
      </c>
      <c r="B306" s="56" t="s">
        <v>578</v>
      </c>
      <c r="C306" s="67"/>
      <c r="D306" s="58" t="s">
        <v>21783</v>
      </c>
      <c r="E306" s="58" t="s">
        <v>21784</v>
      </c>
      <c r="F306" s="59">
        <v>4.7</v>
      </c>
      <c r="G306" s="59">
        <v>3.9</v>
      </c>
      <c r="H306" s="60">
        <v>2.4860000000000002</v>
      </c>
      <c r="I306" s="61" t="s">
        <v>11</v>
      </c>
      <c r="J306" s="57" t="s">
        <v>21785</v>
      </c>
    </row>
    <row r="307" spans="1:10">
      <c r="A307" s="62" t="s">
        <v>21786</v>
      </c>
      <c r="B307" s="62" t="s">
        <v>821</v>
      </c>
      <c r="C307" s="68"/>
      <c r="D307" s="64" t="s">
        <v>21787</v>
      </c>
      <c r="E307" s="64" t="s">
        <v>21788</v>
      </c>
      <c r="F307" s="65">
        <v>4.7</v>
      </c>
      <c r="G307" s="65">
        <v>4</v>
      </c>
      <c r="H307" s="66">
        <v>0.86799999999999999</v>
      </c>
      <c r="I307" s="61" t="s">
        <v>11</v>
      </c>
      <c r="J307" s="63" t="s">
        <v>21789</v>
      </c>
    </row>
    <row r="308" spans="1:10">
      <c r="A308" s="56" t="s">
        <v>21790</v>
      </c>
      <c r="B308" s="56" t="s">
        <v>14</v>
      </c>
      <c r="C308" s="57" t="s">
        <v>21791</v>
      </c>
      <c r="D308" s="58" t="s">
        <v>21792</v>
      </c>
      <c r="E308" s="58" t="s">
        <v>21793</v>
      </c>
      <c r="F308" s="59">
        <v>4.7</v>
      </c>
      <c r="G308" s="59">
        <v>3.8</v>
      </c>
      <c r="H308" s="60">
        <v>3.1480000000000001</v>
      </c>
      <c r="I308" s="61" t="s">
        <v>11</v>
      </c>
      <c r="J308" s="57" t="s">
        <v>21794</v>
      </c>
    </row>
    <row r="309" spans="1:10">
      <c r="A309" s="62" t="s">
        <v>21795</v>
      </c>
      <c r="B309" s="62" t="s">
        <v>71</v>
      </c>
      <c r="C309" s="63" t="s">
        <v>21796</v>
      </c>
      <c r="D309" s="64" t="s">
        <v>21797</v>
      </c>
      <c r="E309" s="64" t="s">
        <v>21798</v>
      </c>
      <c r="F309" s="65">
        <v>4.7</v>
      </c>
      <c r="G309" s="65">
        <v>3.7</v>
      </c>
      <c r="H309" s="66">
        <v>0.60399999999999998</v>
      </c>
      <c r="I309" s="61" t="s">
        <v>11</v>
      </c>
      <c r="J309" s="63" t="s">
        <v>21799</v>
      </c>
    </row>
    <row r="310" spans="1:10">
      <c r="A310" s="56" t="s">
        <v>21800</v>
      </c>
      <c r="B310" s="56" t="s">
        <v>21801</v>
      </c>
      <c r="C310" s="67"/>
      <c r="D310" s="58" t="s">
        <v>16</v>
      </c>
      <c r="E310" s="58" t="s">
        <v>21802</v>
      </c>
      <c r="F310" s="59">
        <v>4.7</v>
      </c>
      <c r="G310" s="59">
        <v>3.9</v>
      </c>
      <c r="H310" s="60">
        <v>1.036</v>
      </c>
      <c r="I310" s="61" t="s">
        <v>11</v>
      </c>
      <c r="J310" s="57" t="s">
        <v>21803</v>
      </c>
    </row>
    <row r="311" spans="1:10">
      <c r="A311" s="62" t="s">
        <v>21804</v>
      </c>
      <c r="B311" s="62" t="s">
        <v>38</v>
      </c>
      <c r="C311" s="63" t="s">
        <v>3228</v>
      </c>
      <c r="D311" s="64" t="s">
        <v>21805</v>
      </c>
      <c r="E311" s="64" t="s">
        <v>21806</v>
      </c>
      <c r="F311" s="65">
        <v>4.5999999999999996</v>
      </c>
      <c r="G311" s="65">
        <v>3.6</v>
      </c>
      <c r="H311" s="66">
        <v>0.75700000000000001</v>
      </c>
      <c r="I311" s="61" t="s">
        <v>11</v>
      </c>
      <c r="J311" s="63" t="s">
        <v>21807</v>
      </c>
    </row>
    <row r="312" spans="1:10">
      <c r="A312" s="56" t="s">
        <v>11361</v>
      </c>
      <c r="B312" s="56" t="s">
        <v>14</v>
      </c>
      <c r="C312" s="57" t="s">
        <v>11362</v>
      </c>
      <c r="D312" s="58" t="s">
        <v>11363</v>
      </c>
      <c r="E312" s="58" t="s">
        <v>16</v>
      </c>
      <c r="F312" s="59">
        <v>4.5999999999999996</v>
      </c>
      <c r="G312" s="59">
        <v>3.6</v>
      </c>
      <c r="H312" s="60">
        <v>1.734</v>
      </c>
      <c r="I312" s="61" t="s">
        <v>11</v>
      </c>
      <c r="J312" s="57" t="s">
        <v>11364</v>
      </c>
    </row>
    <row r="313" spans="1:10">
      <c r="A313" s="62" t="s">
        <v>11369</v>
      </c>
      <c r="B313" s="62" t="s">
        <v>33</v>
      </c>
      <c r="C313" s="63" t="s">
        <v>6846</v>
      </c>
      <c r="D313" s="64" t="s">
        <v>11370</v>
      </c>
      <c r="E313" s="64" t="s">
        <v>11371</v>
      </c>
      <c r="F313" s="65">
        <v>4.5999999999999996</v>
      </c>
      <c r="G313" s="65">
        <v>3.4</v>
      </c>
      <c r="H313" s="66">
        <v>0.40100000000000002</v>
      </c>
      <c r="I313" s="61" t="s">
        <v>11</v>
      </c>
      <c r="J313" s="63" t="s">
        <v>11372</v>
      </c>
    </row>
    <row r="314" spans="1:10">
      <c r="A314" s="56" t="s">
        <v>21808</v>
      </c>
      <c r="B314" s="56" t="s">
        <v>8</v>
      </c>
      <c r="C314" s="57" t="s">
        <v>6723</v>
      </c>
      <c r="D314" s="58" t="s">
        <v>21809</v>
      </c>
      <c r="E314" s="58" t="s">
        <v>21810</v>
      </c>
      <c r="F314" s="59">
        <v>4.5999999999999996</v>
      </c>
      <c r="G314" s="59">
        <v>3.4</v>
      </c>
      <c r="H314" s="60">
        <v>0.875</v>
      </c>
      <c r="I314" s="61" t="s">
        <v>11</v>
      </c>
      <c r="J314" s="57" t="s">
        <v>21811</v>
      </c>
    </row>
    <row r="315" spans="1:10">
      <c r="A315" s="62" t="s">
        <v>11381</v>
      </c>
      <c r="B315" s="62" t="s">
        <v>437</v>
      </c>
      <c r="C315" s="63" t="s">
        <v>6901</v>
      </c>
      <c r="D315" s="64" t="s">
        <v>11382</v>
      </c>
      <c r="E315" s="64" t="s">
        <v>11383</v>
      </c>
      <c r="F315" s="65">
        <v>4.5999999999999996</v>
      </c>
      <c r="G315" s="65">
        <v>3.9</v>
      </c>
      <c r="H315" s="66">
        <v>1.091</v>
      </c>
      <c r="I315" s="61" t="s">
        <v>11</v>
      </c>
      <c r="J315" s="63" t="s">
        <v>11384</v>
      </c>
    </row>
    <row r="316" spans="1:10">
      <c r="A316" s="56" t="s">
        <v>21812</v>
      </c>
      <c r="B316" s="56" t="s">
        <v>437</v>
      </c>
      <c r="C316" s="57" t="s">
        <v>6901</v>
      </c>
      <c r="D316" s="58" t="s">
        <v>21813</v>
      </c>
      <c r="E316" s="58" t="s">
        <v>21814</v>
      </c>
      <c r="F316" s="59">
        <v>4.5999999999999996</v>
      </c>
      <c r="G316" s="59">
        <v>3.9</v>
      </c>
      <c r="H316" s="60">
        <v>1.226</v>
      </c>
      <c r="I316" s="61" t="s">
        <v>11</v>
      </c>
      <c r="J316" s="57" t="s">
        <v>21815</v>
      </c>
    </row>
    <row r="317" spans="1:10">
      <c r="A317" s="62" t="s">
        <v>18051</v>
      </c>
      <c r="B317" s="62" t="s">
        <v>71</v>
      </c>
      <c r="C317" s="63" t="s">
        <v>18052</v>
      </c>
      <c r="D317" s="64" t="s">
        <v>18053</v>
      </c>
      <c r="E317" s="64" t="s">
        <v>18054</v>
      </c>
      <c r="F317" s="65">
        <v>4.5999999999999996</v>
      </c>
      <c r="G317" s="65">
        <v>3.8</v>
      </c>
      <c r="H317" s="66">
        <v>0.45900000000000002</v>
      </c>
      <c r="I317" s="61" t="s">
        <v>11</v>
      </c>
      <c r="J317" s="63" t="s">
        <v>18055</v>
      </c>
    </row>
    <row r="318" spans="1:10">
      <c r="A318" s="56" t="s">
        <v>11403</v>
      </c>
      <c r="B318" s="56" t="s">
        <v>71</v>
      </c>
      <c r="C318" s="57" t="s">
        <v>11404</v>
      </c>
      <c r="D318" s="58" t="s">
        <v>16</v>
      </c>
      <c r="E318" s="58" t="s">
        <v>11405</v>
      </c>
      <c r="F318" s="59">
        <v>4.5999999999999996</v>
      </c>
      <c r="G318" s="59">
        <v>3.6</v>
      </c>
      <c r="H318" s="60">
        <v>0.60599999999999998</v>
      </c>
      <c r="I318" s="61" t="s">
        <v>11</v>
      </c>
      <c r="J318" s="57" t="s">
        <v>11406</v>
      </c>
    </row>
    <row r="319" spans="1:10">
      <c r="A319" s="62" t="s">
        <v>18080</v>
      </c>
      <c r="B319" s="62" t="s">
        <v>12024</v>
      </c>
      <c r="C319" s="68"/>
      <c r="D319" s="64" t="s">
        <v>16</v>
      </c>
      <c r="E319" s="64" t="s">
        <v>18081</v>
      </c>
      <c r="F319" s="65">
        <v>4.5</v>
      </c>
      <c r="G319" s="65">
        <v>3.4</v>
      </c>
      <c r="H319" s="66">
        <v>0.441</v>
      </c>
      <c r="I319" s="61" t="s">
        <v>11</v>
      </c>
      <c r="J319" s="63" t="s">
        <v>18082</v>
      </c>
    </row>
    <row r="320" spans="1:10">
      <c r="A320" s="56" t="s">
        <v>21816</v>
      </c>
      <c r="B320" s="56" t="s">
        <v>38</v>
      </c>
      <c r="C320" s="57" t="s">
        <v>3228</v>
      </c>
      <c r="D320" s="58" t="s">
        <v>21817</v>
      </c>
      <c r="E320" s="58" t="s">
        <v>21818</v>
      </c>
      <c r="F320" s="59">
        <v>4.5</v>
      </c>
      <c r="G320" s="59">
        <v>3.4</v>
      </c>
      <c r="H320" s="60">
        <v>1.212</v>
      </c>
      <c r="I320" s="61" t="s">
        <v>11</v>
      </c>
      <c r="J320" s="57" t="s">
        <v>21819</v>
      </c>
    </row>
    <row r="321" spans="1:10">
      <c r="A321" s="62" t="s">
        <v>21820</v>
      </c>
      <c r="B321" s="62" t="s">
        <v>8</v>
      </c>
      <c r="C321" s="63" t="s">
        <v>6723</v>
      </c>
      <c r="D321" s="64" t="s">
        <v>21821</v>
      </c>
      <c r="E321" s="64" t="s">
        <v>21822</v>
      </c>
      <c r="F321" s="65">
        <v>4.5</v>
      </c>
      <c r="G321" s="65">
        <v>3.5</v>
      </c>
      <c r="H321" s="66">
        <v>1.2490000000000001</v>
      </c>
      <c r="I321" s="61" t="s">
        <v>11</v>
      </c>
      <c r="J321" s="63" t="s">
        <v>21823</v>
      </c>
    </row>
    <row r="322" spans="1:10">
      <c r="A322" s="56" t="s">
        <v>21824</v>
      </c>
      <c r="B322" s="56" t="s">
        <v>14</v>
      </c>
      <c r="C322" s="57" t="s">
        <v>21825</v>
      </c>
      <c r="D322" s="58" t="s">
        <v>21826</v>
      </c>
      <c r="E322" s="58" t="s">
        <v>16</v>
      </c>
      <c r="F322" s="59">
        <v>4.5</v>
      </c>
      <c r="G322" s="59">
        <v>3.6</v>
      </c>
      <c r="H322" s="60">
        <v>2.0169999999999999</v>
      </c>
      <c r="I322" s="61" t="s">
        <v>11</v>
      </c>
      <c r="J322" s="57" t="s">
        <v>21827</v>
      </c>
    </row>
    <row r="323" spans="1:10">
      <c r="A323" s="62" t="s">
        <v>21828</v>
      </c>
      <c r="B323" s="62" t="s">
        <v>14</v>
      </c>
      <c r="C323" s="63" t="s">
        <v>21829</v>
      </c>
      <c r="D323" s="64" t="s">
        <v>21830</v>
      </c>
      <c r="E323" s="64" t="s">
        <v>16</v>
      </c>
      <c r="F323" s="65">
        <v>4.5</v>
      </c>
      <c r="G323" s="65">
        <v>3.7</v>
      </c>
      <c r="H323" s="66">
        <v>1.131</v>
      </c>
      <c r="I323" s="61" t="s">
        <v>11</v>
      </c>
      <c r="J323" s="63" t="s">
        <v>21831</v>
      </c>
    </row>
    <row r="324" spans="1:10">
      <c r="A324" s="56" t="s">
        <v>21832</v>
      </c>
      <c r="B324" s="56" t="s">
        <v>33</v>
      </c>
      <c r="C324" s="57" t="s">
        <v>6846</v>
      </c>
      <c r="D324" s="58" t="s">
        <v>21833</v>
      </c>
      <c r="E324" s="58" t="s">
        <v>21834</v>
      </c>
      <c r="F324" s="59">
        <v>4.5</v>
      </c>
      <c r="G324" s="59">
        <v>3.7</v>
      </c>
      <c r="H324" s="60">
        <v>0.60299999999999998</v>
      </c>
      <c r="I324" s="61" t="s">
        <v>11</v>
      </c>
      <c r="J324" s="57" t="s">
        <v>21835</v>
      </c>
    </row>
    <row r="325" spans="1:10">
      <c r="A325" s="62" t="s">
        <v>21836</v>
      </c>
      <c r="B325" s="62" t="s">
        <v>437</v>
      </c>
      <c r="C325" s="63" t="s">
        <v>6901</v>
      </c>
      <c r="D325" s="64" t="s">
        <v>21837</v>
      </c>
      <c r="E325" s="64" t="s">
        <v>21838</v>
      </c>
      <c r="F325" s="65">
        <v>4.5</v>
      </c>
      <c r="G325" s="65">
        <v>3.5</v>
      </c>
      <c r="H325" s="66">
        <v>1.782</v>
      </c>
      <c r="I325" s="61" t="s">
        <v>11</v>
      </c>
      <c r="J325" s="63" t="s">
        <v>21839</v>
      </c>
    </row>
    <row r="326" spans="1:10">
      <c r="A326" s="56" t="s">
        <v>21840</v>
      </c>
      <c r="B326" s="56" t="s">
        <v>6878</v>
      </c>
      <c r="C326" s="67"/>
      <c r="D326" s="58" t="s">
        <v>21841</v>
      </c>
      <c r="E326" s="58" t="s">
        <v>21842</v>
      </c>
      <c r="F326" s="59">
        <v>4.5</v>
      </c>
      <c r="G326" s="59">
        <v>3.8</v>
      </c>
      <c r="H326" s="60">
        <v>0.69499999999999995</v>
      </c>
      <c r="I326" s="61" t="s">
        <v>11</v>
      </c>
      <c r="J326" s="57" t="s">
        <v>21843</v>
      </c>
    </row>
    <row r="327" spans="1:10">
      <c r="A327" s="62" t="s">
        <v>7109</v>
      </c>
      <c r="B327" s="62" t="s">
        <v>437</v>
      </c>
      <c r="C327" s="63" t="s">
        <v>6901</v>
      </c>
      <c r="D327" s="64" t="s">
        <v>7110</v>
      </c>
      <c r="E327" s="64" t="s">
        <v>7111</v>
      </c>
      <c r="F327" s="65">
        <v>4.5</v>
      </c>
      <c r="G327" s="65">
        <v>3.7</v>
      </c>
      <c r="H327" s="66">
        <v>1.593</v>
      </c>
      <c r="I327" s="61" t="s">
        <v>11</v>
      </c>
      <c r="J327" s="63" t="s">
        <v>7112</v>
      </c>
    </row>
    <row r="328" spans="1:10">
      <c r="A328" s="56" t="s">
        <v>21844</v>
      </c>
      <c r="B328" s="56" t="s">
        <v>33</v>
      </c>
      <c r="C328" s="57" t="s">
        <v>6846</v>
      </c>
      <c r="D328" s="58" t="s">
        <v>21845</v>
      </c>
      <c r="E328" s="58" t="s">
        <v>21846</v>
      </c>
      <c r="F328" s="59">
        <v>4.5</v>
      </c>
      <c r="G328" s="59">
        <v>3.6</v>
      </c>
      <c r="H328" s="60">
        <v>0.42</v>
      </c>
      <c r="I328" s="61" t="s">
        <v>11</v>
      </c>
      <c r="J328" s="57" t="s">
        <v>21847</v>
      </c>
    </row>
    <row r="329" spans="1:10">
      <c r="A329" s="62" t="s">
        <v>21848</v>
      </c>
      <c r="B329" s="62" t="s">
        <v>33</v>
      </c>
      <c r="C329" s="63" t="s">
        <v>6846</v>
      </c>
      <c r="D329" s="64" t="s">
        <v>21849</v>
      </c>
      <c r="E329" s="64" t="s">
        <v>21850</v>
      </c>
      <c r="F329" s="65">
        <v>4.5</v>
      </c>
      <c r="G329" s="65">
        <v>3.7</v>
      </c>
      <c r="H329" s="66">
        <v>0.60099999999999998</v>
      </c>
      <c r="I329" s="61" t="s">
        <v>11</v>
      </c>
      <c r="J329" s="63" t="s">
        <v>21851</v>
      </c>
    </row>
    <row r="330" spans="1:10">
      <c r="A330" s="56" t="s">
        <v>11444</v>
      </c>
      <c r="B330" s="56" t="s">
        <v>569</v>
      </c>
      <c r="C330" s="67"/>
      <c r="D330" s="58" t="s">
        <v>16</v>
      </c>
      <c r="E330" s="58" t="s">
        <v>11445</v>
      </c>
      <c r="F330" s="59">
        <v>4.5</v>
      </c>
      <c r="G330" s="59">
        <v>3.6</v>
      </c>
      <c r="H330" s="60">
        <v>0.374</v>
      </c>
      <c r="I330" s="61" t="s">
        <v>11</v>
      </c>
      <c r="J330" s="57" t="s">
        <v>11446</v>
      </c>
    </row>
    <row r="331" spans="1:10">
      <c r="A331" s="62" t="s">
        <v>21852</v>
      </c>
      <c r="B331" s="62" t="s">
        <v>115</v>
      </c>
      <c r="C331" s="68"/>
      <c r="D331" s="64" t="s">
        <v>16</v>
      </c>
      <c r="E331" s="64" t="s">
        <v>21853</v>
      </c>
      <c r="F331" s="65">
        <v>4.5</v>
      </c>
      <c r="G331" s="65">
        <v>3.5</v>
      </c>
      <c r="H331" s="66">
        <v>0.59699999999999998</v>
      </c>
      <c r="I331" s="61" t="s">
        <v>11</v>
      </c>
      <c r="J331" s="63" t="s">
        <v>21854</v>
      </c>
    </row>
    <row r="332" spans="1:10">
      <c r="A332" s="56" t="s">
        <v>21855</v>
      </c>
      <c r="B332" s="56" t="s">
        <v>71</v>
      </c>
      <c r="C332" s="57" t="s">
        <v>21856</v>
      </c>
      <c r="D332" s="58" t="s">
        <v>21857</v>
      </c>
      <c r="E332" s="58" t="s">
        <v>21858</v>
      </c>
      <c r="F332" s="59">
        <v>4.5</v>
      </c>
      <c r="G332" s="59">
        <v>3.5</v>
      </c>
      <c r="H332" s="60">
        <v>0.66700000000000004</v>
      </c>
      <c r="I332" s="61" t="s">
        <v>11</v>
      </c>
      <c r="J332" s="57" t="s">
        <v>21859</v>
      </c>
    </row>
    <row r="333" spans="1:10">
      <c r="A333" s="62" t="s">
        <v>11464</v>
      </c>
      <c r="B333" s="62" t="s">
        <v>260</v>
      </c>
      <c r="C333" s="68"/>
      <c r="D333" s="64" t="s">
        <v>11465</v>
      </c>
      <c r="E333" s="64" t="s">
        <v>11466</v>
      </c>
      <c r="F333" s="65">
        <v>4.5</v>
      </c>
      <c r="G333" s="65">
        <v>3.7</v>
      </c>
      <c r="H333" s="66">
        <v>0.79900000000000004</v>
      </c>
      <c r="I333" s="61" t="s">
        <v>11</v>
      </c>
      <c r="J333" s="63" t="s">
        <v>11467</v>
      </c>
    </row>
    <row r="334" spans="1:10">
      <c r="A334" s="56" t="s">
        <v>21860</v>
      </c>
      <c r="B334" s="56" t="s">
        <v>71</v>
      </c>
      <c r="C334" s="57" t="s">
        <v>21861</v>
      </c>
      <c r="D334" s="58" t="s">
        <v>21862</v>
      </c>
      <c r="E334" s="58" t="s">
        <v>21863</v>
      </c>
      <c r="F334" s="59">
        <v>4.4000000000000004</v>
      </c>
      <c r="G334" s="59">
        <v>3.3</v>
      </c>
      <c r="H334" s="60">
        <v>0.97799999999999998</v>
      </c>
      <c r="I334" s="61" t="s">
        <v>11</v>
      </c>
      <c r="J334" s="57" t="s">
        <v>21864</v>
      </c>
    </row>
    <row r="335" spans="1:10">
      <c r="A335" s="62" t="s">
        <v>21865</v>
      </c>
      <c r="B335" s="62" t="s">
        <v>43</v>
      </c>
      <c r="C335" s="63" t="s">
        <v>6896</v>
      </c>
      <c r="D335" s="64" t="s">
        <v>21866</v>
      </c>
      <c r="E335" s="64" t="s">
        <v>21867</v>
      </c>
      <c r="F335" s="65">
        <v>4.4000000000000004</v>
      </c>
      <c r="G335" s="65">
        <v>3.3</v>
      </c>
      <c r="H335" s="66">
        <v>0.39800000000000002</v>
      </c>
      <c r="I335" s="61" t="s">
        <v>11</v>
      </c>
      <c r="J335" s="63" t="s">
        <v>21868</v>
      </c>
    </row>
    <row r="336" spans="1:10">
      <c r="A336" s="56" t="s">
        <v>21869</v>
      </c>
      <c r="B336" s="56" t="s">
        <v>14</v>
      </c>
      <c r="C336" s="57" t="s">
        <v>21870</v>
      </c>
      <c r="D336" s="58" t="s">
        <v>21871</v>
      </c>
      <c r="E336" s="58" t="s">
        <v>16</v>
      </c>
      <c r="F336" s="59">
        <v>4.4000000000000004</v>
      </c>
      <c r="G336" s="59">
        <v>3.3</v>
      </c>
      <c r="H336" s="60">
        <v>1.544</v>
      </c>
      <c r="I336" s="61" t="s">
        <v>11</v>
      </c>
      <c r="J336" s="57" t="s">
        <v>21872</v>
      </c>
    </row>
    <row r="337" spans="1:10">
      <c r="A337" s="62" t="s">
        <v>11476</v>
      </c>
      <c r="B337" s="62" t="s">
        <v>33</v>
      </c>
      <c r="C337" s="63" t="s">
        <v>6846</v>
      </c>
      <c r="D337" s="64" t="s">
        <v>11477</v>
      </c>
      <c r="E337" s="64" t="s">
        <v>16</v>
      </c>
      <c r="F337" s="65">
        <v>4.4000000000000004</v>
      </c>
      <c r="G337" s="65">
        <v>3.3</v>
      </c>
      <c r="H337" s="66">
        <v>1.425</v>
      </c>
      <c r="I337" s="61" t="s">
        <v>11</v>
      </c>
      <c r="J337" s="63" t="s">
        <v>11478</v>
      </c>
    </row>
    <row r="338" spans="1:10">
      <c r="A338" s="56" t="s">
        <v>21873</v>
      </c>
      <c r="B338" s="56" t="s">
        <v>33</v>
      </c>
      <c r="C338" s="57" t="s">
        <v>6846</v>
      </c>
      <c r="D338" s="58" t="s">
        <v>21874</v>
      </c>
      <c r="E338" s="58" t="s">
        <v>21875</v>
      </c>
      <c r="F338" s="59">
        <v>4.4000000000000004</v>
      </c>
      <c r="G338" s="59">
        <v>3.7</v>
      </c>
      <c r="H338" s="60">
        <v>0.625</v>
      </c>
      <c r="I338" s="61" t="s">
        <v>11</v>
      </c>
      <c r="J338" s="57" t="s">
        <v>21876</v>
      </c>
    </row>
    <row r="339" spans="1:10">
      <c r="A339" s="62" t="s">
        <v>21877</v>
      </c>
      <c r="B339" s="62" t="s">
        <v>43</v>
      </c>
      <c r="C339" s="63" t="s">
        <v>6896</v>
      </c>
      <c r="D339" s="64" t="s">
        <v>21878</v>
      </c>
      <c r="E339" s="64" t="s">
        <v>21879</v>
      </c>
      <c r="F339" s="65">
        <v>4.4000000000000004</v>
      </c>
      <c r="G339" s="65">
        <v>3.6</v>
      </c>
      <c r="H339" s="66">
        <v>0.38300000000000001</v>
      </c>
      <c r="I339" s="61" t="s">
        <v>11</v>
      </c>
      <c r="J339" s="63" t="s">
        <v>21880</v>
      </c>
    </row>
    <row r="340" spans="1:10">
      <c r="A340" s="56" t="s">
        <v>11483</v>
      </c>
      <c r="B340" s="56" t="s">
        <v>7833</v>
      </c>
      <c r="C340" s="67"/>
      <c r="D340" s="58" t="s">
        <v>16</v>
      </c>
      <c r="E340" s="58" t="s">
        <v>11484</v>
      </c>
      <c r="F340" s="59">
        <v>4.4000000000000004</v>
      </c>
      <c r="G340" s="59">
        <v>3.5</v>
      </c>
      <c r="H340" s="60">
        <v>0.79500000000000004</v>
      </c>
      <c r="I340" s="61" t="s">
        <v>11</v>
      </c>
      <c r="J340" s="57" t="s">
        <v>11485</v>
      </c>
    </row>
    <row r="341" spans="1:10">
      <c r="A341" s="62" t="s">
        <v>11490</v>
      </c>
      <c r="B341" s="62" t="s">
        <v>8</v>
      </c>
      <c r="C341" s="63" t="s">
        <v>6723</v>
      </c>
      <c r="D341" s="64" t="s">
        <v>11491</v>
      </c>
      <c r="E341" s="64" t="s">
        <v>11492</v>
      </c>
      <c r="F341" s="65">
        <v>4.4000000000000004</v>
      </c>
      <c r="G341" s="65">
        <v>3.3</v>
      </c>
      <c r="H341" s="66">
        <v>0.96499999999999997</v>
      </c>
      <c r="I341" s="61" t="s">
        <v>11</v>
      </c>
      <c r="J341" s="63" t="s">
        <v>11493</v>
      </c>
    </row>
    <row r="342" spans="1:10">
      <c r="A342" s="56" t="s">
        <v>21881</v>
      </c>
      <c r="B342" s="56" t="s">
        <v>71</v>
      </c>
      <c r="C342" s="57" t="s">
        <v>21882</v>
      </c>
      <c r="D342" s="58" t="s">
        <v>21883</v>
      </c>
      <c r="E342" s="58" t="s">
        <v>21884</v>
      </c>
      <c r="F342" s="59">
        <v>4.4000000000000004</v>
      </c>
      <c r="G342" s="59">
        <v>3.5</v>
      </c>
      <c r="H342" s="60">
        <v>0.56999999999999995</v>
      </c>
      <c r="I342" s="61" t="s">
        <v>11</v>
      </c>
      <c r="J342" s="57" t="s">
        <v>21885</v>
      </c>
    </row>
    <row r="343" spans="1:10">
      <c r="A343" s="62" t="s">
        <v>21886</v>
      </c>
      <c r="B343" s="62" t="s">
        <v>14</v>
      </c>
      <c r="C343" s="63" t="s">
        <v>21887</v>
      </c>
      <c r="D343" s="64" t="s">
        <v>21888</v>
      </c>
      <c r="E343" s="64" t="s">
        <v>21889</v>
      </c>
      <c r="F343" s="65">
        <v>4.4000000000000004</v>
      </c>
      <c r="G343" s="65">
        <v>3.5</v>
      </c>
      <c r="H343" s="66">
        <v>0.79</v>
      </c>
      <c r="I343" s="61" t="s">
        <v>11</v>
      </c>
      <c r="J343" s="63" t="s">
        <v>21890</v>
      </c>
    </row>
    <row r="344" spans="1:10">
      <c r="A344" s="56" t="s">
        <v>7131</v>
      </c>
      <c r="B344" s="56" t="s">
        <v>7132</v>
      </c>
      <c r="C344" s="67"/>
      <c r="D344" s="58" t="s">
        <v>7133</v>
      </c>
      <c r="E344" s="58" t="s">
        <v>7134</v>
      </c>
      <c r="F344" s="59">
        <v>4.4000000000000004</v>
      </c>
      <c r="G344" s="59">
        <v>3.3</v>
      </c>
      <c r="H344" s="60">
        <v>0.39800000000000002</v>
      </c>
      <c r="I344" s="61" t="s">
        <v>11</v>
      </c>
      <c r="J344" s="57" t="s">
        <v>7135</v>
      </c>
    </row>
    <row r="345" spans="1:10">
      <c r="A345" s="62" t="s">
        <v>21891</v>
      </c>
      <c r="B345" s="62" t="s">
        <v>71</v>
      </c>
      <c r="C345" s="63" t="s">
        <v>21892</v>
      </c>
      <c r="D345" s="64" t="s">
        <v>16</v>
      </c>
      <c r="E345" s="64" t="s">
        <v>21893</v>
      </c>
      <c r="F345" s="65">
        <v>4.4000000000000004</v>
      </c>
      <c r="G345" s="65">
        <v>3.5</v>
      </c>
      <c r="H345" s="66">
        <v>0.47</v>
      </c>
      <c r="I345" s="61" t="s">
        <v>11</v>
      </c>
      <c r="J345" s="63" t="s">
        <v>21894</v>
      </c>
    </row>
    <row r="346" spans="1:10">
      <c r="A346" s="56" t="s">
        <v>11502</v>
      </c>
      <c r="B346" s="56" t="s">
        <v>43</v>
      </c>
      <c r="C346" s="57" t="s">
        <v>6896</v>
      </c>
      <c r="D346" s="58" t="s">
        <v>11503</v>
      </c>
      <c r="E346" s="58" t="s">
        <v>11504</v>
      </c>
      <c r="F346" s="59">
        <v>4.4000000000000004</v>
      </c>
      <c r="G346" s="59">
        <v>3.5</v>
      </c>
      <c r="H346" s="60">
        <v>0.56399999999999995</v>
      </c>
      <c r="I346" s="61" t="s">
        <v>11</v>
      </c>
      <c r="J346" s="57" t="s">
        <v>11505</v>
      </c>
    </row>
    <row r="347" spans="1:10">
      <c r="A347" s="62" t="s">
        <v>11510</v>
      </c>
      <c r="B347" s="62" t="s">
        <v>43</v>
      </c>
      <c r="C347" s="63" t="s">
        <v>6896</v>
      </c>
      <c r="D347" s="64" t="s">
        <v>11511</v>
      </c>
      <c r="E347" s="64" t="s">
        <v>16</v>
      </c>
      <c r="F347" s="65">
        <v>4.4000000000000004</v>
      </c>
      <c r="G347" s="65">
        <v>3.6</v>
      </c>
      <c r="H347" s="66">
        <v>0.24399999999999999</v>
      </c>
      <c r="I347" s="61" t="s">
        <v>11</v>
      </c>
      <c r="J347" s="63" t="s">
        <v>11512</v>
      </c>
    </row>
    <row r="348" spans="1:10">
      <c r="A348" s="56" t="s">
        <v>21895</v>
      </c>
      <c r="B348" s="56" t="s">
        <v>790</v>
      </c>
      <c r="C348" s="67"/>
      <c r="D348" s="58" t="s">
        <v>21896</v>
      </c>
      <c r="E348" s="58" t="s">
        <v>21897</v>
      </c>
      <c r="F348" s="59">
        <v>4.3</v>
      </c>
      <c r="G348" s="59">
        <v>3.5</v>
      </c>
      <c r="H348" s="60">
        <v>0.28499999999999998</v>
      </c>
      <c r="I348" s="61" t="s">
        <v>11</v>
      </c>
      <c r="J348" s="57" t="s">
        <v>21898</v>
      </c>
    </row>
    <row r="349" spans="1:10">
      <c r="A349" s="62" t="s">
        <v>21899</v>
      </c>
      <c r="B349" s="62" t="s">
        <v>342</v>
      </c>
      <c r="C349" s="63" t="s">
        <v>6753</v>
      </c>
      <c r="D349" s="64" t="s">
        <v>21900</v>
      </c>
      <c r="E349" s="64" t="s">
        <v>21901</v>
      </c>
      <c r="F349" s="65">
        <v>4.3</v>
      </c>
      <c r="G349" s="65">
        <v>3.2</v>
      </c>
      <c r="H349" s="66">
        <v>1.9510000000000001</v>
      </c>
      <c r="I349" s="61" t="s">
        <v>11</v>
      </c>
      <c r="J349" s="63" t="s">
        <v>21902</v>
      </c>
    </row>
    <row r="350" spans="1:10">
      <c r="A350" s="56" t="s">
        <v>11526</v>
      </c>
      <c r="B350" s="56" t="s">
        <v>8</v>
      </c>
      <c r="C350" s="57" t="s">
        <v>6723</v>
      </c>
      <c r="D350" s="58" t="s">
        <v>11527</v>
      </c>
      <c r="E350" s="58" t="s">
        <v>11528</v>
      </c>
      <c r="F350" s="59">
        <v>4.3</v>
      </c>
      <c r="G350" s="59">
        <v>3.4</v>
      </c>
      <c r="H350" s="60">
        <v>0.42899999999999999</v>
      </c>
      <c r="I350" s="61" t="s">
        <v>11</v>
      </c>
      <c r="J350" s="57" t="s">
        <v>11529</v>
      </c>
    </row>
    <row r="351" spans="1:10">
      <c r="A351" s="62" t="s">
        <v>21903</v>
      </c>
      <c r="B351" s="62" t="s">
        <v>14</v>
      </c>
      <c r="C351" s="63" t="s">
        <v>21904</v>
      </c>
      <c r="D351" s="64" t="s">
        <v>16</v>
      </c>
      <c r="E351" s="64" t="s">
        <v>21905</v>
      </c>
      <c r="F351" s="65">
        <v>4.3</v>
      </c>
      <c r="G351" s="65">
        <v>3.5</v>
      </c>
      <c r="H351" s="66">
        <v>0.54</v>
      </c>
      <c r="I351" s="61" t="s">
        <v>11</v>
      </c>
      <c r="J351" s="63" t="s">
        <v>21906</v>
      </c>
    </row>
    <row r="352" spans="1:10">
      <c r="A352" s="56" t="s">
        <v>21907</v>
      </c>
      <c r="B352" s="56" t="s">
        <v>33</v>
      </c>
      <c r="C352" s="57" t="s">
        <v>6846</v>
      </c>
      <c r="D352" s="58" t="s">
        <v>16</v>
      </c>
      <c r="E352" s="58" t="s">
        <v>21908</v>
      </c>
      <c r="F352" s="59">
        <v>4.3</v>
      </c>
      <c r="G352" s="59">
        <v>3.4</v>
      </c>
      <c r="H352" s="60">
        <v>0.625</v>
      </c>
      <c r="I352" s="61" t="s">
        <v>11</v>
      </c>
      <c r="J352" s="57" t="s">
        <v>21909</v>
      </c>
    </row>
    <row r="353" spans="1:10">
      <c r="A353" s="62" t="s">
        <v>21910</v>
      </c>
      <c r="B353" s="62" t="s">
        <v>38</v>
      </c>
      <c r="C353" s="63" t="s">
        <v>3228</v>
      </c>
      <c r="D353" s="64" t="s">
        <v>21911</v>
      </c>
      <c r="E353" s="64" t="s">
        <v>21912</v>
      </c>
      <c r="F353" s="65">
        <v>4.3</v>
      </c>
      <c r="G353" s="65">
        <v>3.6</v>
      </c>
      <c r="H353" s="66">
        <v>4.617</v>
      </c>
      <c r="I353" s="61" t="s">
        <v>11</v>
      </c>
      <c r="J353" s="63" t="s">
        <v>21913</v>
      </c>
    </row>
    <row r="354" spans="1:10">
      <c r="A354" s="56" t="s">
        <v>11538</v>
      </c>
      <c r="B354" s="56" t="s">
        <v>11539</v>
      </c>
      <c r="C354" s="67"/>
      <c r="D354" s="58" t="s">
        <v>11540</v>
      </c>
      <c r="E354" s="58" t="s">
        <v>11541</v>
      </c>
      <c r="F354" s="59">
        <v>4.3</v>
      </c>
      <c r="G354" s="59">
        <v>3.5</v>
      </c>
      <c r="H354" s="60">
        <v>0.377</v>
      </c>
      <c r="I354" s="61" t="s">
        <v>11</v>
      </c>
      <c r="J354" s="57" t="s">
        <v>11542</v>
      </c>
    </row>
    <row r="355" spans="1:10">
      <c r="A355" s="62" t="s">
        <v>11548</v>
      </c>
      <c r="B355" s="62" t="s">
        <v>43</v>
      </c>
      <c r="C355" s="63" t="s">
        <v>6896</v>
      </c>
      <c r="D355" s="64" t="s">
        <v>11549</v>
      </c>
      <c r="E355" s="64" t="s">
        <v>11550</v>
      </c>
      <c r="F355" s="65">
        <v>4.3</v>
      </c>
      <c r="G355" s="65">
        <v>3.3</v>
      </c>
      <c r="H355" s="66">
        <v>0.46300000000000002</v>
      </c>
      <c r="I355" s="61" t="s">
        <v>11</v>
      </c>
      <c r="J355" s="63" t="s">
        <v>11551</v>
      </c>
    </row>
    <row r="356" spans="1:10">
      <c r="A356" s="56" t="s">
        <v>11559</v>
      </c>
      <c r="B356" s="56" t="s">
        <v>38</v>
      </c>
      <c r="C356" s="57" t="s">
        <v>3228</v>
      </c>
      <c r="D356" s="58" t="s">
        <v>11560</v>
      </c>
      <c r="E356" s="58" t="s">
        <v>11561</v>
      </c>
      <c r="F356" s="59">
        <v>4.2</v>
      </c>
      <c r="G356" s="59">
        <v>3.1</v>
      </c>
      <c r="H356" s="60">
        <v>1.248</v>
      </c>
      <c r="I356" s="61" t="s">
        <v>11</v>
      </c>
      <c r="J356" s="57" t="s">
        <v>11562</v>
      </c>
    </row>
    <row r="357" spans="1:10">
      <c r="A357" s="62" t="s">
        <v>21914</v>
      </c>
      <c r="B357" s="62" t="s">
        <v>8</v>
      </c>
      <c r="C357" s="63" t="s">
        <v>6723</v>
      </c>
      <c r="D357" s="64" t="s">
        <v>21915</v>
      </c>
      <c r="E357" s="64" t="s">
        <v>21916</v>
      </c>
      <c r="F357" s="65">
        <v>4.2</v>
      </c>
      <c r="G357" s="65">
        <v>3.4</v>
      </c>
      <c r="H357" s="66">
        <v>1.6990000000000001</v>
      </c>
      <c r="I357" s="61" t="s">
        <v>11</v>
      </c>
      <c r="J357" s="63" t="s">
        <v>21917</v>
      </c>
    </row>
    <row r="358" spans="1:10">
      <c r="A358" s="56" t="s">
        <v>11563</v>
      </c>
      <c r="B358" s="56" t="s">
        <v>14</v>
      </c>
      <c r="C358" s="57" t="s">
        <v>11564</v>
      </c>
      <c r="D358" s="58" t="s">
        <v>11565</v>
      </c>
      <c r="E358" s="58" t="s">
        <v>16</v>
      </c>
      <c r="F358" s="59">
        <v>4.2</v>
      </c>
      <c r="G358" s="59">
        <v>3.1</v>
      </c>
      <c r="H358" s="60">
        <v>1.266</v>
      </c>
      <c r="I358" s="61" t="s">
        <v>11</v>
      </c>
      <c r="J358" s="57" t="s">
        <v>11566</v>
      </c>
    </row>
    <row r="359" spans="1:10">
      <c r="A359" s="62" t="s">
        <v>21918</v>
      </c>
      <c r="B359" s="62" t="s">
        <v>14</v>
      </c>
      <c r="C359" s="63" t="s">
        <v>21919</v>
      </c>
      <c r="D359" s="64" t="s">
        <v>21920</v>
      </c>
      <c r="E359" s="64" t="s">
        <v>16</v>
      </c>
      <c r="F359" s="65">
        <v>4.2</v>
      </c>
      <c r="G359" s="65">
        <v>3.4</v>
      </c>
      <c r="H359" s="66">
        <v>1.0089999999999999</v>
      </c>
      <c r="I359" s="61" t="s">
        <v>11</v>
      </c>
      <c r="J359" s="63" t="s">
        <v>21921</v>
      </c>
    </row>
    <row r="360" spans="1:10">
      <c r="A360" s="56" t="s">
        <v>11567</v>
      </c>
      <c r="B360" s="56" t="s">
        <v>14</v>
      </c>
      <c r="C360" s="57" t="s">
        <v>11568</v>
      </c>
      <c r="D360" s="58" t="s">
        <v>11569</v>
      </c>
      <c r="E360" s="58" t="s">
        <v>11570</v>
      </c>
      <c r="F360" s="59">
        <v>4.2</v>
      </c>
      <c r="G360" s="59">
        <v>3.6</v>
      </c>
      <c r="H360" s="60">
        <v>0.47599999999999998</v>
      </c>
      <c r="I360" s="61" t="s">
        <v>11</v>
      </c>
      <c r="J360" s="57" t="s">
        <v>11571</v>
      </c>
    </row>
    <row r="361" spans="1:10">
      <c r="A361" s="62" t="s">
        <v>21922</v>
      </c>
      <c r="B361" s="62" t="s">
        <v>14</v>
      </c>
      <c r="C361" s="63" t="s">
        <v>21923</v>
      </c>
      <c r="D361" s="64" t="s">
        <v>21924</v>
      </c>
      <c r="E361" s="64" t="s">
        <v>21925</v>
      </c>
      <c r="F361" s="65">
        <v>4.2</v>
      </c>
      <c r="G361" s="65">
        <v>3.4</v>
      </c>
      <c r="H361" s="66">
        <v>0.58699999999999997</v>
      </c>
      <c r="I361" s="61" t="s">
        <v>11</v>
      </c>
      <c r="J361" s="63" t="s">
        <v>21926</v>
      </c>
    </row>
    <row r="362" spans="1:10">
      <c r="A362" s="56" t="s">
        <v>21927</v>
      </c>
      <c r="B362" s="56" t="s">
        <v>11230</v>
      </c>
      <c r="C362" s="67"/>
      <c r="D362" s="58" t="s">
        <v>16</v>
      </c>
      <c r="E362" s="58" t="s">
        <v>21928</v>
      </c>
      <c r="F362" s="59">
        <v>4.2</v>
      </c>
      <c r="G362" s="59">
        <v>3.3</v>
      </c>
      <c r="H362" s="60">
        <v>0.78500000000000003</v>
      </c>
      <c r="I362" s="61" t="s">
        <v>11</v>
      </c>
      <c r="J362" s="57" t="s">
        <v>21929</v>
      </c>
    </row>
    <row r="363" spans="1:10">
      <c r="A363" s="62" t="s">
        <v>21930</v>
      </c>
      <c r="B363" s="62" t="s">
        <v>10628</v>
      </c>
      <c r="C363" s="68"/>
      <c r="D363" s="64" t="s">
        <v>21931</v>
      </c>
      <c r="E363" s="64" t="s">
        <v>21932</v>
      </c>
      <c r="F363" s="65">
        <v>4.0999999999999996</v>
      </c>
      <c r="G363" s="65">
        <v>3.4</v>
      </c>
      <c r="H363" s="66">
        <v>0.61699999999999999</v>
      </c>
      <c r="I363" s="61" t="s">
        <v>11</v>
      </c>
      <c r="J363" s="63" t="s">
        <v>21933</v>
      </c>
    </row>
    <row r="364" spans="1:10">
      <c r="A364" s="56" t="s">
        <v>11599</v>
      </c>
      <c r="B364" s="56" t="s">
        <v>38</v>
      </c>
      <c r="C364" s="57" t="s">
        <v>3228</v>
      </c>
      <c r="D364" s="58" t="s">
        <v>11600</v>
      </c>
      <c r="E364" s="58" t="s">
        <v>11601</v>
      </c>
      <c r="F364" s="59">
        <v>4.0999999999999996</v>
      </c>
      <c r="G364" s="59">
        <v>3.3</v>
      </c>
      <c r="H364" s="60">
        <v>0.871</v>
      </c>
      <c r="I364" s="61" t="s">
        <v>11</v>
      </c>
      <c r="J364" s="57" t="s">
        <v>11602</v>
      </c>
    </row>
    <row r="365" spans="1:10">
      <c r="A365" s="62" t="s">
        <v>21934</v>
      </c>
      <c r="B365" s="62" t="s">
        <v>342</v>
      </c>
      <c r="C365" s="63" t="s">
        <v>6753</v>
      </c>
      <c r="D365" s="64" t="s">
        <v>21935</v>
      </c>
      <c r="E365" s="64" t="s">
        <v>21936</v>
      </c>
      <c r="F365" s="65">
        <v>4.0999999999999996</v>
      </c>
      <c r="G365" s="65">
        <v>3.3</v>
      </c>
      <c r="H365" s="66">
        <v>1.619</v>
      </c>
      <c r="I365" s="61" t="s">
        <v>11</v>
      </c>
      <c r="J365" s="63" t="s">
        <v>21937</v>
      </c>
    </row>
    <row r="366" spans="1:10">
      <c r="A366" s="56" t="s">
        <v>21938</v>
      </c>
      <c r="B366" s="56" t="s">
        <v>14</v>
      </c>
      <c r="C366" s="57" t="s">
        <v>21939</v>
      </c>
      <c r="D366" s="58" t="s">
        <v>21940</v>
      </c>
      <c r="E366" s="58" t="s">
        <v>16</v>
      </c>
      <c r="F366" s="59">
        <v>4.0999999999999996</v>
      </c>
      <c r="G366" s="59">
        <v>3.5</v>
      </c>
      <c r="H366" s="60">
        <v>1.3240000000000001</v>
      </c>
      <c r="I366" s="61" t="s">
        <v>11</v>
      </c>
      <c r="J366" s="57" t="s">
        <v>21941</v>
      </c>
    </row>
    <row r="367" spans="1:10">
      <c r="A367" s="62" t="s">
        <v>21942</v>
      </c>
      <c r="B367" s="62" t="s">
        <v>43</v>
      </c>
      <c r="C367" s="63" t="s">
        <v>6896</v>
      </c>
      <c r="D367" s="64" t="s">
        <v>21943</v>
      </c>
      <c r="E367" s="64" t="s">
        <v>21944</v>
      </c>
      <c r="F367" s="65">
        <v>4.0999999999999996</v>
      </c>
      <c r="G367" s="65">
        <v>3.2</v>
      </c>
      <c r="H367" s="66">
        <v>0.503</v>
      </c>
      <c r="I367" s="61" t="s">
        <v>11</v>
      </c>
      <c r="J367" s="63" t="s">
        <v>21945</v>
      </c>
    </row>
    <row r="368" spans="1:10">
      <c r="A368" s="56" t="s">
        <v>21946</v>
      </c>
      <c r="B368" s="56" t="s">
        <v>437</v>
      </c>
      <c r="C368" s="57" t="s">
        <v>6901</v>
      </c>
      <c r="D368" s="58" t="s">
        <v>21947</v>
      </c>
      <c r="E368" s="58" t="s">
        <v>21948</v>
      </c>
      <c r="F368" s="59">
        <v>4.0999999999999996</v>
      </c>
      <c r="G368" s="59">
        <v>3.5</v>
      </c>
      <c r="H368" s="60">
        <v>2.9209999999999998</v>
      </c>
      <c r="I368" s="61" t="s">
        <v>11</v>
      </c>
      <c r="J368" s="57" t="s">
        <v>21949</v>
      </c>
    </row>
    <row r="369" spans="1:10">
      <c r="A369" s="62" t="s">
        <v>11616</v>
      </c>
      <c r="B369" s="62" t="s">
        <v>71</v>
      </c>
      <c r="C369" s="63" t="s">
        <v>11617</v>
      </c>
      <c r="D369" s="64" t="s">
        <v>11618</v>
      </c>
      <c r="E369" s="64" t="s">
        <v>11619</v>
      </c>
      <c r="F369" s="65">
        <v>4.0999999999999996</v>
      </c>
      <c r="G369" s="65">
        <v>3.5</v>
      </c>
      <c r="H369" s="66">
        <v>1.228</v>
      </c>
      <c r="I369" s="61" t="s">
        <v>11</v>
      </c>
      <c r="J369" s="63" t="s">
        <v>11620</v>
      </c>
    </row>
    <row r="370" spans="1:10">
      <c r="A370" s="56" t="s">
        <v>11621</v>
      </c>
      <c r="B370" s="56" t="s">
        <v>71</v>
      </c>
      <c r="C370" s="57" t="s">
        <v>11622</v>
      </c>
      <c r="D370" s="58" t="s">
        <v>11623</v>
      </c>
      <c r="E370" s="58" t="s">
        <v>11624</v>
      </c>
      <c r="F370" s="59">
        <v>4.0999999999999996</v>
      </c>
      <c r="G370" s="59">
        <v>3.1</v>
      </c>
      <c r="H370" s="60">
        <v>0.67300000000000004</v>
      </c>
      <c r="I370" s="61" t="s">
        <v>11</v>
      </c>
      <c r="J370" s="57" t="s">
        <v>11625</v>
      </c>
    </row>
    <row r="371" spans="1:10">
      <c r="A371" s="62" t="s">
        <v>11636</v>
      </c>
      <c r="B371" s="62" t="s">
        <v>71</v>
      </c>
      <c r="C371" s="63" t="s">
        <v>11637</v>
      </c>
      <c r="D371" s="64" t="s">
        <v>11638</v>
      </c>
      <c r="E371" s="64" t="s">
        <v>11639</v>
      </c>
      <c r="F371" s="65">
        <v>4.0999999999999996</v>
      </c>
      <c r="G371" s="65">
        <v>3.1</v>
      </c>
      <c r="H371" s="66">
        <v>0.44</v>
      </c>
      <c r="I371" s="61" t="s">
        <v>11</v>
      </c>
      <c r="J371" s="63" t="s">
        <v>11640</v>
      </c>
    </row>
    <row r="372" spans="1:10">
      <c r="A372" s="56" t="s">
        <v>11641</v>
      </c>
      <c r="B372" s="56" t="s">
        <v>115</v>
      </c>
      <c r="C372" s="67"/>
      <c r="D372" s="58" t="s">
        <v>11642</v>
      </c>
      <c r="E372" s="58" t="s">
        <v>11643</v>
      </c>
      <c r="F372" s="59">
        <v>4.0999999999999996</v>
      </c>
      <c r="G372" s="59">
        <v>3.1</v>
      </c>
      <c r="H372" s="60">
        <v>0.52500000000000002</v>
      </c>
      <c r="I372" s="61" t="s">
        <v>11</v>
      </c>
      <c r="J372" s="57" t="s">
        <v>11644</v>
      </c>
    </row>
    <row r="373" spans="1:10">
      <c r="A373" s="62" t="s">
        <v>21950</v>
      </c>
      <c r="B373" s="62" t="s">
        <v>71</v>
      </c>
      <c r="C373" s="63" t="s">
        <v>21951</v>
      </c>
      <c r="D373" s="64" t="s">
        <v>21952</v>
      </c>
      <c r="E373" s="64" t="s">
        <v>21953</v>
      </c>
      <c r="F373" s="65">
        <v>4.0999999999999996</v>
      </c>
      <c r="G373" s="65">
        <v>3</v>
      </c>
      <c r="H373" s="66">
        <v>0.56299999999999994</v>
      </c>
      <c r="I373" s="61" t="s">
        <v>11</v>
      </c>
      <c r="J373" s="63" t="s">
        <v>21954</v>
      </c>
    </row>
    <row r="374" spans="1:10">
      <c r="A374" s="56" t="s">
        <v>21955</v>
      </c>
      <c r="B374" s="56" t="s">
        <v>21956</v>
      </c>
      <c r="C374" s="67"/>
      <c r="D374" s="58" t="s">
        <v>16</v>
      </c>
      <c r="E374" s="58" t="s">
        <v>21957</v>
      </c>
      <c r="F374" s="59">
        <v>4.0999999999999996</v>
      </c>
      <c r="G374" s="59">
        <v>3.1</v>
      </c>
      <c r="H374" s="60">
        <v>0.36799999999999999</v>
      </c>
      <c r="I374" s="61" t="s">
        <v>11</v>
      </c>
      <c r="J374" s="57" t="s">
        <v>21958</v>
      </c>
    </row>
    <row r="375" spans="1:10">
      <c r="A375" s="62" t="s">
        <v>11649</v>
      </c>
      <c r="B375" s="62" t="s">
        <v>260</v>
      </c>
      <c r="C375" s="68"/>
      <c r="D375" s="64" t="s">
        <v>11650</v>
      </c>
      <c r="E375" s="64" t="s">
        <v>11651</v>
      </c>
      <c r="F375" s="65">
        <v>4.0999999999999996</v>
      </c>
      <c r="G375" s="65">
        <v>3.4</v>
      </c>
      <c r="H375" s="66">
        <v>0.33100000000000002</v>
      </c>
      <c r="I375" s="61" t="s">
        <v>11</v>
      </c>
      <c r="J375" s="63" t="s">
        <v>11652</v>
      </c>
    </row>
    <row r="376" spans="1:10">
      <c r="A376" s="56" t="s">
        <v>7232</v>
      </c>
      <c r="B376" s="56" t="s">
        <v>38</v>
      </c>
      <c r="C376" s="57" t="s">
        <v>3228</v>
      </c>
      <c r="D376" s="58" t="s">
        <v>7233</v>
      </c>
      <c r="E376" s="58" t="s">
        <v>7234</v>
      </c>
      <c r="F376" s="59">
        <v>4</v>
      </c>
      <c r="G376" s="59">
        <v>3</v>
      </c>
      <c r="H376" s="60">
        <v>0.751</v>
      </c>
      <c r="I376" s="61" t="s">
        <v>11</v>
      </c>
      <c r="J376" s="57" t="s">
        <v>7235</v>
      </c>
    </row>
    <row r="377" spans="1:10">
      <c r="A377" s="62" t="s">
        <v>7240</v>
      </c>
      <c r="B377" s="62" t="s">
        <v>342</v>
      </c>
      <c r="C377" s="63" t="s">
        <v>6753</v>
      </c>
      <c r="D377" s="64" t="s">
        <v>7241</v>
      </c>
      <c r="E377" s="64" t="s">
        <v>7242</v>
      </c>
      <c r="F377" s="65">
        <v>4</v>
      </c>
      <c r="G377" s="65">
        <v>3.1</v>
      </c>
      <c r="H377" s="66">
        <v>1.1830000000000001</v>
      </c>
      <c r="I377" s="61" t="s">
        <v>11</v>
      </c>
      <c r="J377" s="63" t="s">
        <v>7243</v>
      </c>
    </row>
    <row r="378" spans="1:10">
      <c r="A378" s="56" t="s">
        <v>7248</v>
      </c>
      <c r="B378" s="56" t="s">
        <v>3187</v>
      </c>
      <c r="C378" s="67"/>
      <c r="D378" s="58" t="s">
        <v>7249</v>
      </c>
      <c r="E378" s="58" t="s">
        <v>7250</v>
      </c>
      <c r="F378" s="59">
        <v>4</v>
      </c>
      <c r="G378" s="59">
        <v>3.4</v>
      </c>
      <c r="H378" s="60">
        <v>0.93400000000000005</v>
      </c>
      <c r="I378" s="61" t="s">
        <v>11</v>
      </c>
      <c r="J378" s="57" t="s">
        <v>7251</v>
      </c>
    </row>
    <row r="379" spans="1:10">
      <c r="A379" s="62" t="s">
        <v>11669</v>
      </c>
      <c r="B379" s="62" t="s">
        <v>71</v>
      </c>
      <c r="C379" s="63" t="s">
        <v>11670</v>
      </c>
      <c r="D379" s="64" t="s">
        <v>11671</v>
      </c>
      <c r="E379" s="64" t="s">
        <v>11672</v>
      </c>
      <c r="F379" s="65">
        <v>4</v>
      </c>
      <c r="G379" s="65">
        <v>3</v>
      </c>
      <c r="H379" s="66">
        <v>0.4</v>
      </c>
      <c r="I379" s="61" t="s">
        <v>11</v>
      </c>
      <c r="J379" s="63" t="s">
        <v>11673</v>
      </c>
    </row>
    <row r="380" spans="1:10">
      <c r="A380" s="56" t="s">
        <v>21959</v>
      </c>
      <c r="B380" s="56" t="s">
        <v>8668</v>
      </c>
      <c r="C380" s="57" t="s">
        <v>21960</v>
      </c>
      <c r="D380" s="58" t="s">
        <v>21961</v>
      </c>
      <c r="E380" s="58" t="s">
        <v>21962</v>
      </c>
      <c r="F380" s="59">
        <v>4</v>
      </c>
      <c r="G380" s="59">
        <v>3.4</v>
      </c>
      <c r="H380" s="60">
        <v>0.51600000000000001</v>
      </c>
      <c r="I380" s="61" t="s">
        <v>11</v>
      </c>
      <c r="J380" s="57" t="s">
        <v>21963</v>
      </c>
    </row>
    <row r="381" spans="1:10">
      <c r="A381" s="62" t="s">
        <v>11678</v>
      </c>
      <c r="B381" s="62" t="s">
        <v>587</v>
      </c>
      <c r="C381" s="68"/>
      <c r="D381" s="64" t="s">
        <v>11679</v>
      </c>
      <c r="E381" s="64" t="s">
        <v>11680</v>
      </c>
      <c r="F381" s="65">
        <v>4</v>
      </c>
      <c r="G381" s="65">
        <v>3.1</v>
      </c>
      <c r="H381" s="66">
        <v>1.0740000000000001</v>
      </c>
      <c r="I381" s="61" t="s">
        <v>11</v>
      </c>
      <c r="J381" s="63" t="s">
        <v>11681</v>
      </c>
    </row>
    <row r="382" spans="1:10">
      <c r="A382" s="56" t="s">
        <v>21964</v>
      </c>
      <c r="B382" s="56" t="s">
        <v>71</v>
      </c>
      <c r="C382" s="57" t="s">
        <v>21965</v>
      </c>
      <c r="D382" s="58" t="s">
        <v>21966</v>
      </c>
      <c r="E382" s="58" t="s">
        <v>21967</v>
      </c>
      <c r="F382" s="59">
        <v>4</v>
      </c>
      <c r="G382" s="59">
        <v>3</v>
      </c>
      <c r="H382" s="60">
        <v>1.107</v>
      </c>
      <c r="I382" s="61" t="s">
        <v>11</v>
      </c>
      <c r="J382" s="57" t="s">
        <v>21968</v>
      </c>
    </row>
    <row r="383" spans="1:10">
      <c r="A383" s="62" t="s">
        <v>21969</v>
      </c>
      <c r="B383" s="62" t="s">
        <v>21970</v>
      </c>
      <c r="C383" s="68"/>
      <c r="D383" s="64" t="s">
        <v>21971</v>
      </c>
      <c r="E383" s="64" t="s">
        <v>16</v>
      </c>
      <c r="F383" s="65">
        <v>4</v>
      </c>
      <c r="G383" s="65">
        <v>3.3</v>
      </c>
      <c r="H383" s="66">
        <v>0.42399999999999999</v>
      </c>
      <c r="I383" s="61" t="s">
        <v>11</v>
      </c>
      <c r="J383" s="63" t="s">
        <v>21972</v>
      </c>
    </row>
    <row r="384" spans="1:10">
      <c r="A384" s="56" t="s">
        <v>11697</v>
      </c>
      <c r="B384" s="56" t="s">
        <v>43</v>
      </c>
      <c r="C384" s="57" t="s">
        <v>6896</v>
      </c>
      <c r="D384" s="58" t="s">
        <v>11698</v>
      </c>
      <c r="E384" s="58" t="s">
        <v>11699</v>
      </c>
      <c r="F384" s="59">
        <v>4</v>
      </c>
      <c r="G384" s="59">
        <v>3.3</v>
      </c>
      <c r="H384" s="60">
        <v>0.44800000000000001</v>
      </c>
      <c r="I384" s="61" t="s">
        <v>11</v>
      </c>
      <c r="J384" s="57" t="s">
        <v>11700</v>
      </c>
    </row>
    <row r="385" spans="1:10">
      <c r="A385" s="62" t="s">
        <v>21973</v>
      </c>
      <c r="B385" s="62" t="s">
        <v>260</v>
      </c>
      <c r="C385" s="68"/>
      <c r="D385" s="64" t="s">
        <v>21974</v>
      </c>
      <c r="E385" s="64" t="s">
        <v>21975</v>
      </c>
      <c r="F385" s="65">
        <v>4</v>
      </c>
      <c r="G385" s="65">
        <v>3.4</v>
      </c>
      <c r="H385" s="66">
        <v>0.38700000000000001</v>
      </c>
      <c r="I385" s="61" t="s">
        <v>11</v>
      </c>
      <c r="J385" s="63" t="s">
        <v>21976</v>
      </c>
    </row>
    <row r="386" spans="1:10">
      <c r="A386" s="56" t="s">
        <v>21977</v>
      </c>
      <c r="B386" s="56" t="s">
        <v>71</v>
      </c>
      <c r="C386" s="57" t="s">
        <v>21978</v>
      </c>
      <c r="D386" s="58" t="s">
        <v>21979</v>
      </c>
      <c r="E386" s="58" t="s">
        <v>21980</v>
      </c>
      <c r="F386" s="59">
        <v>3.9</v>
      </c>
      <c r="G386" s="59">
        <v>3.2</v>
      </c>
      <c r="H386" s="60">
        <v>0.57599999999999996</v>
      </c>
      <c r="I386" s="69" t="s">
        <v>229</v>
      </c>
      <c r="J386" s="57" t="s">
        <v>21981</v>
      </c>
    </row>
    <row r="387" spans="1:10">
      <c r="A387" s="62" t="s">
        <v>11710</v>
      </c>
      <c r="B387" s="62" t="s">
        <v>38</v>
      </c>
      <c r="C387" s="63" t="s">
        <v>3228</v>
      </c>
      <c r="D387" s="64" t="s">
        <v>11711</v>
      </c>
      <c r="E387" s="64" t="s">
        <v>11712</v>
      </c>
      <c r="F387" s="65">
        <v>3.9</v>
      </c>
      <c r="G387" s="65">
        <v>3.3</v>
      </c>
      <c r="H387" s="66">
        <v>1.1499999999999999</v>
      </c>
      <c r="I387" s="69" t="s">
        <v>229</v>
      </c>
      <c r="J387" s="63" t="s">
        <v>11713</v>
      </c>
    </row>
    <row r="388" spans="1:10">
      <c r="A388" s="56" t="s">
        <v>11706</v>
      </c>
      <c r="B388" s="56" t="s">
        <v>38</v>
      </c>
      <c r="C388" s="57" t="s">
        <v>3228</v>
      </c>
      <c r="D388" s="58" t="s">
        <v>11707</v>
      </c>
      <c r="E388" s="58" t="s">
        <v>11708</v>
      </c>
      <c r="F388" s="59">
        <v>3.9</v>
      </c>
      <c r="G388" s="59">
        <v>3</v>
      </c>
      <c r="H388" s="60">
        <v>1.474</v>
      </c>
      <c r="I388" s="69" t="s">
        <v>229</v>
      </c>
      <c r="J388" s="57" t="s">
        <v>11709</v>
      </c>
    </row>
    <row r="389" spans="1:10">
      <c r="A389" s="62" t="s">
        <v>11718</v>
      </c>
      <c r="B389" s="62" t="s">
        <v>14</v>
      </c>
      <c r="C389" s="63" t="s">
        <v>11719</v>
      </c>
      <c r="D389" s="64" t="s">
        <v>16</v>
      </c>
      <c r="E389" s="64" t="s">
        <v>11720</v>
      </c>
      <c r="F389" s="65">
        <v>3.9</v>
      </c>
      <c r="G389" s="65">
        <v>3</v>
      </c>
      <c r="H389" s="66">
        <v>1.272</v>
      </c>
      <c r="I389" s="69" t="s">
        <v>229</v>
      </c>
      <c r="J389" s="63" t="s">
        <v>11721</v>
      </c>
    </row>
    <row r="390" spans="1:10">
      <c r="A390" s="56" t="s">
        <v>21982</v>
      </c>
      <c r="B390" s="56" t="s">
        <v>33</v>
      </c>
      <c r="C390" s="57" t="s">
        <v>6846</v>
      </c>
      <c r="D390" s="58" t="s">
        <v>21983</v>
      </c>
      <c r="E390" s="58" t="s">
        <v>21984</v>
      </c>
      <c r="F390" s="59">
        <v>3.9</v>
      </c>
      <c r="G390" s="59">
        <v>3.2</v>
      </c>
      <c r="H390" s="60">
        <v>0.624</v>
      </c>
      <c r="I390" s="69" t="s">
        <v>229</v>
      </c>
      <c r="J390" s="57" t="s">
        <v>21985</v>
      </c>
    </row>
    <row r="391" spans="1:10">
      <c r="A391" s="62" t="s">
        <v>11726</v>
      </c>
      <c r="B391" s="62" t="s">
        <v>33</v>
      </c>
      <c r="C391" s="63" t="s">
        <v>6846</v>
      </c>
      <c r="D391" s="64" t="s">
        <v>11727</v>
      </c>
      <c r="E391" s="64" t="s">
        <v>11728</v>
      </c>
      <c r="F391" s="65">
        <v>3.9</v>
      </c>
      <c r="G391" s="65">
        <v>3.3</v>
      </c>
      <c r="H391" s="66">
        <v>0.45900000000000002</v>
      </c>
      <c r="I391" s="69" t="s">
        <v>229</v>
      </c>
      <c r="J391" s="63" t="s">
        <v>11729</v>
      </c>
    </row>
    <row r="392" spans="1:10">
      <c r="A392" s="56" t="s">
        <v>21986</v>
      </c>
      <c r="B392" s="56" t="s">
        <v>578</v>
      </c>
      <c r="C392" s="67"/>
      <c r="D392" s="58" t="s">
        <v>21987</v>
      </c>
      <c r="E392" s="58" t="s">
        <v>21988</v>
      </c>
      <c r="F392" s="59">
        <v>3.9</v>
      </c>
      <c r="G392" s="59">
        <v>3.3</v>
      </c>
      <c r="H392" s="60">
        <v>0.47</v>
      </c>
      <c r="I392" s="69" t="s">
        <v>229</v>
      </c>
      <c r="J392" s="57" t="s">
        <v>21989</v>
      </c>
    </row>
    <row r="393" spans="1:10">
      <c r="A393" s="62" t="s">
        <v>11743</v>
      </c>
      <c r="B393" s="62" t="s">
        <v>3059</v>
      </c>
      <c r="C393" s="68"/>
      <c r="D393" s="64" t="s">
        <v>11744</v>
      </c>
      <c r="E393" s="64" t="s">
        <v>11745</v>
      </c>
      <c r="F393" s="65">
        <v>3.9</v>
      </c>
      <c r="G393" s="65">
        <v>3.1</v>
      </c>
      <c r="H393" s="66">
        <v>0.31900000000000001</v>
      </c>
      <c r="I393" s="69" t="s">
        <v>229</v>
      </c>
      <c r="J393" s="63" t="s">
        <v>11746</v>
      </c>
    </row>
    <row r="394" spans="1:10">
      <c r="A394" s="56" t="s">
        <v>21990</v>
      </c>
      <c r="B394" s="56" t="s">
        <v>14</v>
      </c>
      <c r="C394" s="57" t="s">
        <v>21991</v>
      </c>
      <c r="D394" s="58" t="s">
        <v>21992</v>
      </c>
      <c r="E394" s="58" t="s">
        <v>16</v>
      </c>
      <c r="F394" s="59">
        <v>3.9</v>
      </c>
      <c r="G394" s="59">
        <v>3.1</v>
      </c>
      <c r="H394" s="60">
        <v>0.69199999999999995</v>
      </c>
      <c r="I394" s="69" t="s">
        <v>229</v>
      </c>
      <c r="J394" s="57" t="s">
        <v>21993</v>
      </c>
    </row>
    <row r="395" spans="1:10">
      <c r="A395" s="62" t="s">
        <v>11758</v>
      </c>
      <c r="B395" s="62" t="s">
        <v>43</v>
      </c>
      <c r="C395" s="63" t="s">
        <v>6896</v>
      </c>
      <c r="D395" s="64" t="s">
        <v>11759</v>
      </c>
      <c r="E395" s="64" t="s">
        <v>11760</v>
      </c>
      <c r="F395" s="65">
        <v>3.9</v>
      </c>
      <c r="G395" s="65">
        <v>3.2</v>
      </c>
      <c r="H395" s="66">
        <v>0.66900000000000004</v>
      </c>
      <c r="I395" s="69" t="s">
        <v>229</v>
      </c>
      <c r="J395" s="63" t="s">
        <v>11761</v>
      </c>
    </row>
    <row r="396" spans="1:10">
      <c r="A396" s="56" t="s">
        <v>11770</v>
      </c>
      <c r="B396" s="56" t="s">
        <v>790</v>
      </c>
      <c r="C396" s="67"/>
      <c r="D396" s="58" t="s">
        <v>11771</v>
      </c>
      <c r="E396" s="58" t="s">
        <v>11772</v>
      </c>
      <c r="F396" s="59">
        <v>3.9</v>
      </c>
      <c r="G396" s="59">
        <v>3</v>
      </c>
      <c r="H396" s="60">
        <v>0.30099999999999999</v>
      </c>
      <c r="I396" s="69" t="s">
        <v>229</v>
      </c>
      <c r="J396" s="57" t="s">
        <v>11773</v>
      </c>
    </row>
    <row r="397" spans="1:10">
      <c r="A397" s="62" t="s">
        <v>21994</v>
      </c>
      <c r="B397" s="62" t="s">
        <v>38</v>
      </c>
      <c r="C397" s="63" t="s">
        <v>3228</v>
      </c>
      <c r="D397" s="64" t="s">
        <v>21995</v>
      </c>
      <c r="E397" s="64" t="s">
        <v>21996</v>
      </c>
      <c r="F397" s="65">
        <v>3.8</v>
      </c>
      <c r="G397" s="65">
        <v>3.2</v>
      </c>
      <c r="H397" s="66">
        <v>1.6779999999999999</v>
      </c>
      <c r="I397" s="69" t="s">
        <v>229</v>
      </c>
      <c r="J397" s="63" t="s">
        <v>21997</v>
      </c>
    </row>
    <row r="398" spans="1:10">
      <c r="A398" s="56" t="s">
        <v>11779</v>
      </c>
      <c r="B398" s="56" t="s">
        <v>38</v>
      </c>
      <c r="C398" s="57" t="s">
        <v>3228</v>
      </c>
      <c r="D398" s="58" t="s">
        <v>11780</v>
      </c>
      <c r="E398" s="58" t="s">
        <v>11781</v>
      </c>
      <c r="F398" s="59">
        <v>3.8</v>
      </c>
      <c r="G398" s="59">
        <v>3.2</v>
      </c>
      <c r="H398" s="60">
        <v>1.506</v>
      </c>
      <c r="I398" s="69" t="s">
        <v>229</v>
      </c>
      <c r="J398" s="57" t="s">
        <v>11782</v>
      </c>
    </row>
    <row r="399" spans="1:10">
      <c r="A399" s="62" t="s">
        <v>21998</v>
      </c>
      <c r="B399" s="62" t="s">
        <v>14</v>
      </c>
      <c r="C399" s="63" t="s">
        <v>21999</v>
      </c>
      <c r="D399" s="64" t="s">
        <v>22000</v>
      </c>
      <c r="E399" s="64" t="s">
        <v>16</v>
      </c>
      <c r="F399" s="65">
        <v>3.8</v>
      </c>
      <c r="G399" s="65">
        <v>3</v>
      </c>
      <c r="H399" s="66">
        <v>1.139</v>
      </c>
      <c r="I399" s="69" t="s">
        <v>229</v>
      </c>
      <c r="J399" s="63" t="s">
        <v>22001</v>
      </c>
    </row>
    <row r="400" spans="1:10">
      <c r="A400" s="56" t="s">
        <v>22002</v>
      </c>
      <c r="B400" s="56" t="s">
        <v>33</v>
      </c>
      <c r="C400" s="57" t="s">
        <v>6846</v>
      </c>
      <c r="D400" s="58" t="s">
        <v>22003</v>
      </c>
      <c r="E400" s="58" t="s">
        <v>22004</v>
      </c>
      <c r="F400" s="59">
        <v>3.8</v>
      </c>
      <c r="G400" s="59">
        <v>3.2</v>
      </c>
      <c r="H400" s="60">
        <v>0.59499999999999997</v>
      </c>
      <c r="I400" s="69" t="s">
        <v>229</v>
      </c>
      <c r="J400" s="57" t="s">
        <v>22005</v>
      </c>
    </row>
    <row r="401" spans="1:10">
      <c r="A401" s="62" t="s">
        <v>11787</v>
      </c>
      <c r="B401" s="62" t="s">
        <v>8</v>
      </c>
      <c r="C401" s="63" t="s">
        <v>6723</v>
      </c>
      <c r="D401" s="64" t="s">
        <v>11788</v>
      </c>
      <c r="E401" s="64" t="s">
        <v>11789</v>
      </c>
      <c r="F401" s="65">
        <v>3.8</v>
      </c>
      <c r="G401" s="65">
        <v>3.2</v>
      </c>
      <c r="H401" s="66">
        <v>0.55100000000000005</v>
      </c>
      <c r="I401" s="69" t="s">
        <v>229</v>
      </c>
      <c r="J401" s="63" t="s">
        <v>11790</v>
      </c>
    </row>
    <row r="402" spans="1:10">
      <c r="A402" s="56" t="s">
        <v>22006</v>
      </c>
      <c r="B402" s="56" t="s">
        <v>33</v>
      </c>
      <c r="C402" s="57" t="s">
        <v>6846</v>
      </c>
      <c r="D402" s="58" t="s">
        <v>22007</v>
      </c>
      <c r="E402" s="58" t="s">
        <v>22008</v>
      </c>
      <c r="F402" s="59">
        <v>3.8</v>
      </c>
      <c r="G402" s="59">
        <v>2.9</v>
      </c>
      <c r="H402" s="60">
        <v>0.60299999999999998</v>
      </c>
      <c r="I402" s="69" t="s">
        <v>229</v>
      </c>
      <c r="J402" s="57" t="s">
        <v>22009</v>
      </c>
    </row>
    <row r="403" spans="1:10">
      <c r="A403" s="62" t="s">
        <v>22010</v>
      </c>
      <c r="B403" s="62" t="s">
        <v>8</v>
      </c>
      <c r="C403" s="63" t="s">
        <v>6723</v>
      </c>
      <c r="D403" s="64" t="s">
        <v>22011</v>
      </c>
      <c r="E403" s="64" t="s">
        <v>22012</v>
      </c>
      <c r="F403" s="65">
        <v>3.8</v>
      </c>
      <c r="G403" s="65">
        <v>3.2</v>
      </c>
      <c r="H403" s="66">
        <v>0.65600000000000003</v>
      </c>
      <c r="I403" s="69" t="s">
        <v>229</v>
      </c>
      <c r="J403" s="63" t="s">
        <v>22013</v>
      </c>
    </row>
    <row r="404" spans="1:10">
      <c r="A404" s="56" t="s">
        <v>11791</v>
      </c>
      <c r="B404" s="56" t="s">
        <v>10964</v>
      </c>
      <c r="C404" s="67"/>
      <c r="D404" s="58" t="s">
        <v>11792</v>
      </c>
      <c r="E404" s="58" t="s">
        <v>11793</v>
      </c>
      <c r="F404" s="59">
        <v>3.8</v>
      </c>
      <c r="G404" s="59">
        <v>3</v>
      </c>
      <c r="H404" s="60">
        <v>0.30299999999999999</v>
      </c>
      <c r="I404" s="69" t="s">
        <v>229</v>
      </c>
      <c r="J404" s="57" t="s">
        <v>11794</v>
      </c>
    </row>
    <row r="405" spans="1:10">
      <c r="A405" s="62" t="s">
        <v>11808</v>
      </c>
      <c r="B405" s="62" t="s">
        <v>43</v>
      </c>
      <c r="C405" s="63" t="s">
        <v>6896</v>
      </c>
      <c r="D405" s="64" t="s">
        <v>11809</v>
      </c>
      <c r="E405" s="64" t="s">
        <v>11810</v>
      </c>
      <c r="F405" s="65">
        <v>3.8</v>
      </c>
      <c r="G405" s="65">
        <v>3.2</v>
      </c>
      <c r="H405" s="66">
        <v>0.48099999999999998</v>
      </c>
      <c r="I405" s="69" t="s">
        <v>229</v>
      </c>
      <c r="J405" s="63" t="s">
        <v>11811</v>
      </c>
    </row>
    <row r="406" spans="1:10">
      <c r="A406" s="56" t="s">
        <v>11812</v>
      </c>
      <c r="B406" s="56" t="s">
        <v>71</v>
      </c>
      <c r="C406" s="57" t="s">
        <v>11813</v>
      </c>
      <c r="D406" s="58" t="s">
        <v>11814</v>
      </c>
      <c r="E406" s="58" t="s">
        <v>11815</v>
      </c>
      <c r="F406" s="59">
        <v>3.8</v>
      </c>
      <c r="G406" s="59">
        <v>3</v>
      </c>
      <c r="H406" s="60">
        <v>0.41599999999999998</v>
      </c>
      <c r="I406" s="69" t="s">
        <v>229</v>
      </c>
      <c r="J406" s="57" t="s">
        <v>11816</v>
      </c>
    </row>
    <row r="407" spans="1:10">
      <c r="A407" s="62" t="s">
        <v>22014</v>
      </c>
      <c r="B407" s="62" t="s">
        <v>38</v>
      </c>
      <c r="C407" s="63" t="s">
        <v>3228</v>
      </c>
      <c r="D407" s="64" t="s">
        <v>22015</v>
      </c>
      <c r="E407" s="64" t="s">
        <v>22016</v>
      </c>
      <c r="F407" s="65">
        <v>3.7</v>
      </c>
      <c r="G407" s="65">
        <v>3.1</v>
      </c>
      <c r="H407" s="66">
        <v>1.69</v>
      </c>
      <c r="I407" s="69" t="s">
        <v>229</v>
      </c>
      <c r="J407" s="63" t="s">
        <v>22017</v>
      </c>
    </row>
    <row r="408" spans="1:10">
      <c r="A408" s="56" t="s">
        <v>22018</v>
      </c>
      <c r="B408" s="56" t="s">
        <v>71</v>
      </c>
      <c r="C408" s="57" t="s">
        <v>22019</v>
      </c>
      <c r="D408" s="58" t="s">
        <v>22020</v>
      </c>
      <c r="E408" s="58" t="s">
        <v>22021</v>
      </c>
      <c r="F408" s="59">
        <v>3.7</v>
      </c>
      <c r="G408" s="59">
        <v>2.9</v>
      </c>
      <c r="H408" s="60">
        <v>0.55000000000000004</v>
      </c>
      <c r="I408" s="69" t="s">
        <v>229</v>
      </c>
      <c r="J408" s="57" t="s">
        <v>22022</v>
      </c>
    </row>
    <row r="409" spans="1:10">
      <c r="A409" s="62" t="s">
        <v>22023</v>
      </c>
      <c r="B409" s="62" t="s">
        <v>8</v>
      </c>
      <c r="C409" s="63" t="s">
        <v>6723</v>
      </c>
      <c r="D409" s="64" t="s">
        <v>22024</v>
      </c>
      <c r="E409" s="64" t="s">
        <v>22025</v>
      </c>
      <c r="F409" s="65">
        <v>3.7</v>
      </c>
      <c r="G409" s="65">
        <v>2.7</v>
      </c>
      <c r="H409" s="66">
        <v>0.77500000000000002</v>
      </c>
      <c r="I409" s="69" t="s">
        <v>229</v>
      </c>
      <c r="J409" s="63" t="s">
        <v>22026</v>
      </c>
    </row>
    <row r="410" spans="1:10">
      <c r="A410" s="56" t="s">
        <v>11844</v>
      </c>
      <c r="B410" s="56" t="s">
        <v>33</v>
      </c>
      <c r="C410" s="57" t="s">
        <v>6846</v>
      </c>
      <c r="D410" s="58" t="s">
        <v>11845</v>
      </c>
      <c r="E410" s="58" t="s">
        <v>11846</v>
      </c>
      <c r="F410" s="59">
        <v>3.7</v>
      </c>
      <c r="G410" s="59">
        <v>3.1</v>
      </c>
      <c r="H410" s="60">
        <v>0.55100000000000005</v>
      </c>
      <c r="I410" s="69" t="s">
        <v>229</v>
      </c>
      <c r="J410" s="57" t="s">
        <v>11847</v>
      </c>
    </row>
    <row r="411" spans="1:10">
      <c r="A411" s="62" t="s">
        <v>22027</v>
      </c>
      <c r="B411" s="62" t="s">
        <v>38</v>
      </c>
      <c r="C411" s="63" t="s">
        <v>3228</v>
      </c>
      <c r="D411" s="64" t="s">
        <v>22028</v>
      </c>
      <c r="E411" s="64" t="s">
        <v>22029</v>
      </c>
      <c r="F411" s="65">
        <v>3.7</v>
      </c>
      <c r="G411" s="65">
        <v>2.8</v>
      </c>
      <c r="H411" s="66">
        <v>0.63300000000000001</v>
      </c>
      <c r="I411" s="69" t="s">
        <v>229</v>
      </c>
      <c r="J411" s="63" t="s">
        <v>22030</v>
      </c>
    </row>
    <row r="412" spans="1:10">
      <c r="A412" s="56" t="s">
        <v>11852</v>
      </c>
      <c r="B412" s="56" t="s">
        <v>38</v>
      </c>
      <c r="C412" s="57" t="s">
        <v>3228</v>
      </c>
      <c r="D412" s="58" t="s">
        <v>11853</v>
      </c>
      <c r="E412" s="58" t="s">
        <v>11854</v>
      </c>
      <c r="F412" s="59">
        <v>3.7</v>
      </c>
      <c r="G412" s="59">
        <v>2.9</v>
      </c>
      <c r="H412" s="60">
        <v>1.9990000000000001</v>
      </c>
      <c r="I412" s="69" t="s">
        <v>229</v>
      </c>
      <c r="J412" s="57" t="s">
        <v>11855</v>
      </c>
    </row>
    <row r="413" spans="1:10">
      <c r="A413" s="62" t="s">
        <v>11856</v>
      </c>
      <c r="B413" s="62" t="s">
        <v>71</v>
      </c>
      <c r="C413" s="63" t="s">
        <v>11857</v>
      </c>
      <c r="D413" s="64" t="s">
        <v>11858</v>
      </c>
      <c r="E413" s="64" t="s">
        <v>11859</v>
      </c>
      <c r="F413" s="65">
        <v>3.7</v>
      </c>
      <c r="G413" s="65">
        <v>3.2</v>
      </c>
      <c r="H413" s="66">
        <v>1.823</v>
      </c>
      <c r="I413" s="69" t="s">
        <v>229</v>
      </c>
      <c r="J413" s="63" t="s">
        <v>11860</v>
      </c>
    </row>
    <row r="414" spans="1:10">
      <c r="A414" s="56" t="s">
        <v>19631</v>
      </c>
      <c r="B414" s="56" t="s">
        <v>14</v>
      </c>
      <c r="C414" s="57" t="s">
        <v>19632</v>
      </c>
      <c r="D414" s="58" t="s">
        <v>19633</v>
      </c>
      <c r="E414" s="58" t="s">
        <v>16</v>
      </c>
      <c r="F414" s="59">
        <v>3.7</v>
      </c>
      <c r="G414" s="59">
        <v>3.2</v>
      </c>
      <c r="H414" s="60">
        <v>0.97599999999999998</v>
      </c>
      <c r="I414" s="69" t="s">
        <v>229</v>
      </c>
      <c r="J414" s="57" t="s">
        <v>19634</v>
      </c>
    </row>
    <row r="415" spans="1:10">
      <c r="A415" s="62" t="s">
        <v>22031</v>
      </c>
      <c r="B415" s="62" t="s">
        <v>71</v>
      </c>
      <c r="C415" s="63" t="s">
        <v>22032</v>
      </c>
      <c r="D415" s="64" t="s">
        <v>22033</v>
      </c>
      <c r="E415" s="64" t="s">
        <v>22034</v>
      </c>
      <c r="F415" s="65">
        <v>3.7</v>
      </c>
      <c r="G415" s="65">
        <v>3</v>
      </c>
      <c r="H415" s="66">
        <v>0.66400000000000003</v>
      </c>
      <c r="I415" s="69" t="s">
        <v>229</v>
      </c>
      <c r="J415" s="63" t="s">
        <v>22035</v>
      </c>
    </row>
    <row r="416" spans="1:10">
      <c r="A416" s="56" t="s">
        <v>22036</v>
      </c>
      <c r="B416" s="56" t="s">
        <v>71</v>
      </c>
      <c r="C416" s="57" t="s">
        <v>22037</v>
      </c>
      <c r="D416" s="58" t="s">
        <v>22038</v>
      </c>
      <c r="E416" s="58" t="s">
        <v>22039</v>
      </c>
      <c r="F416" s="59">
        <v>3.7</v>
      </c>
      <c r="G416" s="59">
        <v>3</v>
      </c>
      <c r="H416" s="60">
        <v>0.47099999999999997</v>
      </c>
      <c r="I416" s="69" t="s">
        <v>229</v>
      </c>
      <c r="J416" s="57" t="s">
        <v>22040</v>
      </c>
    </row>
    <row r="417" spans="1:10">
      <c r="A417" s="62" t="s">
        <v>11873</v>
      </c>
      <c r="B417" s="62" t="s">
        <v>260</v>
      </c>
      <c r="C417" s="68"/>
      <c r="D417" s="64" t="s">
        <v>11874</v>
      </c>
      <c r="E417" s="64" t="s">
        <v>11875</v>
      </c>
      <c r="F417" s="65">
        <v>3.7</v>
      </c>
      <c r="G417" s="65">
        <v>2.9</v>
      </c>
      <c r="H417" s="66">
        <v>0.41199999999999998</v>
      </c>
      <c r="I417" s="69" t="s">
        <v>229</v>
      </c>
      <c r="J417" s="63" t="s">
        <v>11876</v>
      </c>
    </row>
    <row r="418" spans="1:10">
      <c r="A418" s="56" t="s">
        <v>22041</v>
      </c>
      <c r="B418" s="56" t="s">
        <v>71</v>
      </c>
      <c r="C418" s="57" t="s">
        <v>22042</v>
      </c>
      <c r="D418" s="58" t="s">
        <v>22043</v>
      </c>
      <c r="E418" s="58" t="s">
        <v>22044</v>
      </c>
      <c r="F418" s="59">
        <v>3.6</v>
      </c>
      <c r="G418" s="59">
        <v>2.8</v>
      </c>
      <c r="H418" s="60">
        <v>0.621</v>
      </c>
      <c r="I418" s="69" t="s">
        <v>229</v>
      </c>
      <c r="J418" s="57" t="s">
        <v>22045</v>
      </c>
    </row>
    <row r="419" spans="1:10">
      <c r="A419" s="62" t="s">
        <v>22046</v>
      </c>
      <c r="B419" s="62" t="s">
        <v>71</v>
      </c>
      <c r="C419" s="63" t="s">
        <v>22047</v>
      </c>
      <c r="D419" s="64" t="s">
        <v>22048</v>
      </c>
      <c r="E419" s="64" t="s">
        <v>22049</v>
      </c>
      <c r="F419" s="65">
        <v>3.6</v>
      </c>
      <c r="G419" s="65">
        <v>2.8</v>
      </c>
      <c r="H419" s="66">
        <v>0.40400000000000003</v>
      </c>
      <c r="I419" s="69" t="s">
        <v>229</v>
      </c>
      <c r="J419" s="63" t="s">
        <v>22050</v>
      </c>
    </row>
    <row r="420" spans="1:10">
      <c r="A420" s="56" t="s">
        <v>11877</v>
      </c>
      <c r="B420" s="56" t="s">
        <v>38</v>
      </c>
      <c r="C420" s="57" t="s">
        <v>3228</v>
      </c>
      <c r="D420" s="58" t="s">
        <v>11878</v>
      </c>
      <c r="E420" s="58" t="s">
        <v>11879</v>
      </c>
      <c r="F420" s="59">
        <v>3.6</v>
      </c>
      <c r="G420" s="59">
        <v>3</v>
      </c>
      <c r="H420" s="60">
        <v>0.59899999999999998</v>
      </c>
      <c r="I420" s="69" t="s">
        <v>229</v>
      </c>
      <c r="J420" s="57" t="s">
        <v>11880</v>
      </c>
    </row>
    <row r="421" spans="1:10">
      <c r="A421" s="62" t="s">
        <v>22051</v>
      </c>
      <c r="B421" s="62" t="s">
        <v>38</v>
      </c>
      <c r="C421" s="63" t="s">
        <v>3228</v>
      </c>
      <c r="D421" s="64" t="s">
        <v>22052</v>
      </c>
      <c r="E421" s="64" t="s">
        <v>22053</v>
      </c>
      <c r="F421" s="65">
        <v>3.6</v>
      </c>
      <c r="G421" s="65">
        <v>3</v>
      </c>
      <c r="H421" s="66">
        <v>0.63600000000000001</v>
      </c>
      <c r="I421" s="69" t="s">
        <v>229</v>
      </c>
      <c r="J421" s="63" t="s">
        <v>22054</v>
      </c>
    </row>
    <row r="422" spans="1:10">
      <c r="A422" s="56" t="s">
        <v>22055</v>
      </c>
      <c r="B422" s="56" t="s">
        <v>38</v>
      </c>
      <c r="C422" s="57" t="s">
        <v>3228</v>
      </c>
      <c r="D422" s="58" t="s">
        <v>22056</v>
      </c>
      <c r="E422" s="58" t="s">
        <v>22057</v>
      </c>
      <c r="F422" s="59">
        <v>3.6</v>
      </c>
      <c r="G422" s="59">
        <v>3</v>
      </c>
      <c r="H422" s="60">
        <v>1.004</v>
      </c>
      <c r="I422" s="69" t="s">
        <v>229</v>
      </c>
      <c r="J422" s="57" t="s">
        <v>22058</v>
      </c>
    </row>
    <row r="423" spans="1:10">
      <c r="A423" s="62" t="s">
        <v>11889</v>
      </c>
      <c r="B423" s="62" t="s">
        <v>342</v>
      </c>
      <c r="C423" s="63" t="s">
        <v>6753</v>
      </c>
      <c r="D423" s="64" t="s">
        <v>11890</v>
      </c>
      <c r="E423" s="64" t="s">
        <v>11891</v>
      </c>
      <c r="F423" s="65">
        <v>3.6</v>
      </c>
      <c r="G423" s="65">
        <v>3</v>
      </c>
      <c r="H423" s="66">
        <v>1.161</v>
      </c>
      <c r="I423" s="69" t="s">
        <v>229</v>
      </c>
      <c r="J423" s="63" t="s">
        <v>11892</v>
      </c>
    </row>
    <row r="424" spans="1:10">
      <c r="A424" s="56" t="s">
        <v>11896</v>
      </c>
      <c r="B424" s="56" t="s">
        <v>33</v>
      </c>
      <c r="C424" s="57" t="s">
        <v>6846</v>
      </c>
      <c r="D424" s="58" t="s">
        <v>11897</v>
      </c>
      <c r="E424" s="58" t="s">
        <v>11898</v>
      </c>
      <c r="F424" s="59">
        <v>3.6</v>
      </c>
      <c r="G424" s="59">
        <v>2.7</v>
      </c>
      <c r="H424" s="60">
        <v>0.42799999999999999</v>
      </c>
      <c r="I424" s="69" t="s">
        <v>229</v>
      </c>
      <c r="J424" s="57" t="s">
        <v>11899</v>
      </c>
    </row>
    <row r="425" spans="1:10">
      <c r="A425" s="62" t="s">
        <v>22059</v>
      </c>
      <c r="B425" s="62" t="s">
        <v>3059</v>
      </c>
      <c r="C425" s="68"/>
      <c r="D425" s="64" t="s">
        <v>22060</v>
      </c>
      <c r="E425" s="64" t="s">
        <v>22061</v>
      </c>
      <c r="F425" s="65">
        <v>3.6</v>
      </c>
      <c r="G425" s="65">
        <v>2.9</v>
      </c>
      <c r="H425" s="66">
        <v>0.34200000000000003</v>
      </c>
      <c r="I425" s="69" t="s">
        <v>229</v>
      </c>
      <c r="J425" s="63" t="s">
        <v>22062</v>
      </c>
    </row>
    <row r="426" spans="1:10">
      <c r="A426" s="56" t="s">
        <v>22063</v>
      </c>
      <c r="B426" s="56" t="s">
        <v>437</v>
      </c>
      <c r="C426" s="57" t="s">
        <v>6901</v>
      </c>
      <c r="D426" s="58" t="s">
        <v>22064</v>
      </c>
      <c r="E426" s="58" t="s">
        <v>22065</v>
      </c>
      <c r="F426" s="59">
        <v>3.6</v>
      </c>
      <c r="G426" s="59">
        <v>2.7</v>
      </c>
      <c r="H426" s="60">
        <v>0.89</v>
      </c>
      <c r="I426" s="69" t="s">
        <v>229</v>
      </c>
      <c r="J426" s="57" t="s">
        <v>22066</v>
      </c>
    </row>
    <row r="427" spans="1:10">
      <c r="A427" s="62" t="s">
        <v>22067</v>
      </c>
      <c r="B427" s="62" t="s">
        <v>22068</v>
      </c>
      <c r="C427" s="68"/>
      <c r="D427" s="64" t="s">
        <v>22069</v>
      </c>
      <c r="E427" s="64" t="s">
        <v>22070</v>
      </c>
      <c r="F427" s="65">
        <v>3.6</v>
      </c>
      <c r="G427" s="65">
        <v>2.9</v>
      </c>
      <c r="H427" s="66">
        <v>0.38900000000000001</v>
      </c>
      <c r="I427" s="69" t="s">
        <v>229</v>
      </c>
      <c r="J427" s="63" t="s">
        <v>22071</v>
      </c>
    </row>
    <row r="428" spans="1:10">
      <c r="A428" s="56" t="s">
        <v>22072</v>
      </c>
      <c r="B428" s="56" t="s">
        <v>71</v>
      </c>
      <c r="C428" s="57" t="s">
        <v>22073</v>
      </c>
      <c r="D428" s="58" t="s">
        <v>22074</v>
      </c>
      <c r="E428" s="58" t="s">
        <v>22075</v>
      </c>
      <c r="F428" s="59">
        <v>3.6</v>
      </c>
      <c r="G428" s="59">
        <v>2.9</v>
      </c>
      <c r="H428" s="60">
        <v>0.70299999999999996</v>
      </c>
      <c r="I428" s="69" t="s">
        <v>229</v>
      </c>
      <c r="J428" s="57" t="s">
        <v>22076</v>
      </c>
    </row>
    <row r="429" spans="1:10">
      <c r="A429" s="62" t="s">
        <v>11920</v>
      </c>
      <c r="B429" s="62" t="s">
        <v>342</v>
      </c>
      <c r="C429" s="63" t="s">
        <v>6753</v>
      </c>
      <c r="D429" s="64" t="s">
        <v>11921</v>
      </c>
      <c r="E429" s="64" t="s">
        <v>11922</v>
      </c>
      <c r="F429" s="65">
        <v>3.6</v>
      </c>
      <c r="G429" s="65">
        <v>3</v>
      </c>
      <c r="H429" s="66">
        <v>0.71599999999999997</v>
      </c>
      <c r="I429" s="69" t="s">
        <v>229</v>
      </c>
      <c r="J429" s="63" t="s">
        <v>11923</v>
      </c>
    </row>
    <row r="430" spans="1:10">
      <c r="A430" s="56" t="s">
        <v>22077</v>
      </c>
      <c r="B430" s="56" t="s">
        <v>22078</v>
      </c>
      <c r="C430" s="67"/>
      <c r="D430" s="58" t="s">
        <v>16</v>
      </c>
      <c r="E430" s="58" t="s">
        <v>22079</v>
      </c>
      <c r="F430" s="59">
        <v>3.6</v>
      </c>
      <c r="G430" s="59">
        <v>2.8</v>
      </c>
      <c r="H430" s="60">
        <v>1.0640000000000001</v>
      </c>
      <c r="I430" s="69" t="s">
        <v>229</v>
      </c>
      <c r="J430" s="57" t="s">
        <v>22080</v>
      </c>
    </row>
    <row r="431" spans="1:10">
      <c r="A431" s="62" t="s">
        <v>7380</v>
      </c>
      <c r="B431" s="62" t="s">
        <v>7132</v>
      </c>
      <c r="C431" s="68"/>
      <c r="D431" s="64" t="s">
        <v>7381</v>
      </c>
      <c r="E431" s="64" t="s">
        <v>7382</v>
      </c>
      <c r="F431" s="65">
        <v>3.6</v>
      </c>
      <c r="G431" s="65">
        <v>2.7</v>
      </c>
      <c r="H431" s="66">
        <v>0.28299999999999997</v>
      </c>
      <c r="I431" s="69" t="s">
        <v>229</v>
      </c>
      <c r="J431" s="63" t="s">
        <v>7383</v>
      </c>
    </row>
    <row r="432" spans="1:10">
      <c r="A432" s="56" t="s">
        <v>22081</v>
      </c>
      <c r="B432" s="56" t="s">
        <v>43</v>
      </c>
      <c r="C432" s="57" t="s">
        <v>6896</v>
      </c>
      <c r="D432" s="58" t="s">
        <v>22082</v>
      </c>
      <c r="E432" s="58" t="s">
        <v>22083</v>
      </c>
      <c r="F432" s="59">
        <v>3.6</v>
      </c>
      <c r="G432" s="59">
        <v>2.7</v>
      </c>
      <c r="H432" s="60">
        <v>0.39300000000000002</v>
      </c>
      <c r="I432" s="69" t="s">
        <v>229</v>
      </c>
      <c r="J432" s="57" t="s">
        <v>22084</v>
      </c>
    </row>
    <row r="433" spans="1:10">
      <c r="A433" s="62" t="s">
        <v>11932</v>
      </c>
      <c r="B433" s="62" t="s">
        <v>43</v>
      </c>
      <c r="C433" s="63" t="s">
        <v>6896</v>
      </c>
      <c r="D433" s="64" t="s">
        <v>11933</v>
      </c>
      <c r="E433" s="64" t="s">
        <v>11934</v>
      </c>
      <c r="F433" s="65">
        <v>3.6</v>
      </c>
      <c r="G433" s="65">
        <v>3</v>
      </c>
      <c r="H433" s="66">
        <v>0.59</v>
      </c>
      <c r="I433" s="69" t="s">
        <v>229</v>
      </c>
      <c r="J433" s="63" t="s">
        <v>11935</v>
      </c>
    </row>
    <row r="434" spans="1:10">
      <c r="A434" s="56" t="s">
        <v>11940</v>
      </c>
      <c r="B434" s="56" t="s">
        <v>8</v>
      </c>
      <c r="C434" s="57" t="s">
        <v>6723</v>
      </c>
      <c r="D434" s="58" t="s">
        <v>11941</v>
      </c>
      <c r="E434" s="58" t="s">
        <v>11942</v>
      </c>
      <c r="F434" s="59">
        <v>3.6</v>
      </c>
      <c r="G434" s="59">
        <v>2.9</v>
      </c>
      <c r="H434" s="60">
        <v>0.34899999999999998</v>
      </c>
      <c r="I434" s="69" t="s">
        <v>229</v>
      </c>
      <c r="J434" s="57" t="s">
        <v>11943</v>
      </c>
    </row>
    <row r="435" spans="1:10">
      <c r="A435" s="62" t="s">
        <v>22085</v>
      </c>
      <c r="B435" s="62" t="s">
        <v>15289</v>
      </c>
      <c r="C435" s="68"/>
      <c r="D435" s="64" t="s">
        <v>22086</v>
      </c>
      <c r="E435" s="64" t="s">
        <v>22087</v>
      </c>
      <c r="F435" s="65">
        <v>3.5</v>
      </c>
      <c r="G435" s="65">
        <v>2.6</v>
      </c>
      <c r="H435" s="66">
        <v>0.45200000000000001</v>
      </c>
      <c r="I435" s="69" t="s">
        <v>229</v>
      </c>
      <c r="J435" s="63" t="s">
        <v>22088</v>
      </c>
    </row>
    <row r="436" spans="1:10">
      <c r="A436" s="56" t="s">
        <v>22089</v>
      </c>
      <c r="B436" s="56" t="s">
        <v>38</v>
      </c>
      <c r="C436" s="57" t="s">
        <v>3228</v>
      </c>
      <c r="D436" s="58" t="s">
        <v>22090</v>
      </c>
      <c r="E436" s="58" t="s">
        <v>22091</v>
      </c>
      <c r="F436" s="59">
        <v>3.5</v>
      </c>
      <c r="G436" s="59">
        <v>2.6</v>
      </c>
      <c r="H436" s="60">
        <v>1.34</v>
      </c>
      <c r="I436" s="69" t="s">
        <v>229</v>
      </c>
      <c r="J436" s="57" t="s">
        <v>22092</v>
      </c>
    </row>
    <row r="437" spans="1:10">
      <c r="A437" s="62" t="s">
        <v>22093</v>
      </c>
      <c r="B437" s="62" t="s">
        <v>8</v>
      </c>
      <c r="C437" s="63" t="s">
        <v>6723</v>
      </c>
      <c r="D437" s="64" t="s">
        <v>22094</v>
      </c>
      <c r="E437" s="64" t="s">
        <v>22095</v>
      </c>
      <c r="F437" s="65">
        <v>3.5</v>
      </c>
      <c r="G437" s="65">
        <v>2.9</v>
      </c>
      <c r="H437" s="66">
        <v>0.69199999999999995</v>
      </c>
      <c r="I437" s="69" t="s">
        <v>229</v>
      </c>
      <c r="J437" s="63" t="s">
        <v>22096</v>
      </c>
    </row>
    <row r="438" spans="1:10">
      <c r="A438" s="56" t="s">
        <v>22097</v>
      </c>
      <c r="B438" s="56" t="s">
        <v>8</v>
      </c>
      <c r="C438" s="57" t="s">
        <v>6723</v>
      </c>
      <c r="D438" s="58" t="s">
        <v>22098</v>
      </c>
      <c r="E438" s="58" t="s">
        <v>22099</v>
      </c>
      <c r="F438" s="59">
        <v>3.5</v>
      </c>
      <c r="G438" s="59">
        <v>2.6</v>
      </c>
      <c r="H438" s="60">
        <v>0.73899999999999999</v>
      </c>
      <c r="I438" s="69" t="s">
        <v>229</v>
      </c>
      <c r="J438" s="57" t="s">
        <v>22100</v>
      </c>
    </row>
    <row r="439" spans="1:10">
      <c r="A439" s="62" t="s">
        <v>22101</v>
      </c>
      <c r="B439" s="62" t="s">
        <v>14</v>
      </c>
      <c r="C439" s="63" t="s">
        <v>22102</v>
      </c>
      <c r="D439" s="64" t="s">
        <v>22103</v>
      </c>
      <c r="E439" s="64" t="s">
        <v>16</v>
      </c>
      <c r="F439" s="65">
        <v>3.5</v>
      </c>
      <c r="G439" s="65">
        <v>2.9</v>
      </c>
      <c r="H439" s="66">
        <v>1.117</v>
      </c>
      <c r="I439" s="69" t="s">
        <v>229</v>
      </c>
      <c r="J439" s="63" t="s">
        <v>22104</v>
      </c>
    </row>
    <row r="440" spans="1:10">
      <c r="A440" s="56" t="s">
        <v>22105</v>
      </c>
      <c r="B440" s="56" t="s">
        <v>14</v>
      </c>
      <c r="C440" s="57" t="s">
        <v>22106</v>
      </c>
      <c r="D440" s="58" t="s">
        <v>16</v>
      </c>
      <c r="E440" s="58" t="s">
        <v>22107</v>
      </c>
      <c r="F440" s="59">
        <v>3.5</v>
      </c>
      <c r="G440" s="59">
        <v>2.9</v>
      </c>
      <c r="H440" s="60">
        <v>0.40600000000000003</v>
      </c>
      <c r="I440" s="69" t="s">
        <v>229</v>
      </c>
      <c r="J440" s="57" t="s">
        <v>22108</v>
      </c>
    </row>
    <row r="441" spans="1:10">
      <c r="A441" s="62" t="s">
        <v>11952</v>
      </c>
      <c r="B441" s="62" t="s">
        <v>11953</v>
      </c>
      <c r="C441" s="68"/>
      <c r="D441" s="64" t="s">
        <v>11954</v>
      </c>
      <c r="E441" s="64" t="s">
        <v>11955</v>
      </c>
      <c r="F441" s="65">
        <v>3.5</v>
      </c>
      <c r="G441" s="65">
        <v>2.6</v>
      </c>
      <c r="H441" s="66">
        <v>0.4</v>
      </c>
      <c r="I441" s="69" t="s">
        <v>229</v>
      </c>
      <c r="J441" s="63" t="s">
        <v>11956</v>
      </c>
    </row>
    <row r="442" spans="1:10">
      <c r="A442" s="56" t="s">
        <v>11961</v>
      </c>
      <c r="B442" s="56" t="s">
        <v>71</v>
      </c>
      <c r="C442" s="57" t="s">
        <v>11962</v>
      </c>
      <c r="D442" s="58" t="s">
        <v>11963</v>
      </c>
      <c r="E442" s="58" t="s">
        <v>11964</v>
      </c>
      <c r="F442" s="59">
        <v>3.5</v>
      </c>
      <c r="G442" s="59">
        <v>2.6</v>
      </c>
      <c r="H442" s="60">
        <v>0.26200000000000001</v>
      </c>
      <c r="I442" s="69" t="s">
        <v>229</v>
      </c>
      <c r="J442" s="57" t="s">
        <v>11965</v>
      </c>
    </row>
    <row r="443" spans="1:10">
      <c r="A443" s="62" t="s">
        <v>22109</v>
      </c>
      <c r="B443" s="62" t="s">
        <v>437</v>
      </c>
      <c r="C443" s="63" t="s">
        <v>6901</v>
      </c>
      <c r="D443" s="64" t="s">
        <v>16</v>
      </c>
      <c r="E443" s="64" t="s">
        <v>22110</v>
      </c>
      <c r="F443" s="65">
        <v>3.5</v>
      </c>
      <c r="G443" s="65">
        <v>3</v>
      </c>
      <c r="H443" s="66">
        <v>0.54200000000000004</v>
      </c>
      <c r="I443" s="69" t="s">
        <v>229</v>
      </c>
      <c r="J443" s="63" t="s">
        <v>22111</v>
      </c>
    </row>
    <row r="444" spans="1:10">
      <c r="A444" s="56" t="s">
        <v>22112</v>
      </c>
      <c r="B444" s="56" t="s">
        <v>14</v>
      </c>
      <c r="C444" s="57" t="s">
        <v>22113</v>
      </c>
      <c r="D444" s="58" t="s">
        <v>22114</v>
      </c>
      <c r="E444" s="58" t="s">
        <v>22115</v>
      </c>
      <c r="F444" s="59">
        <v>3.5</v>
      </c>
      <c r="G444" s="59">
        <v>2.7</v>
      </c>
      <c r="H444" s="60">
        <v>0.76800000000000002</v>
      </c>
      <c r="I444" s="69" t="s">
        <v>229</v>
      </c>
      <c r="J444" s="57" t="s">
        <v>22116</v>
      </c>
    </row>
    <row r="445" spans="1:10">
      <c r="A445" s="62" t="s">
        <v>22117</v>
      </c>
      <c r="B445" s="62" t="s">
        <v>71</v>
      </c>
      <c r="C445" s="63" t="s">
        <v>22118</v>
      </c>
      <c r="D445" s="64" t="s">
        <v>22119</v>
      </c>
      <c r="E445" s="64" t="s">
        <v>22120</v>
      </c>
      <c r="F445" s="65">
        <v>3.5</v>
      </c>
      <c r="G445" s="65">
        <v>2.7</v>
      </c>
      <c r="H445" s="66">
        <v>0.55900000000000005</v>
      </c>
      <c r="I445" s="69" t="s">
        <v>229</v>
      </c>
      <c r="J445" s="63" t="s">
        <v>22121</v>
      </c>
    </row>
    <row r="446" spans="1:10">
      <c r="A446" s="56" t="s">
        <v>22122</v>
      </c>
      <c r="B446" s="56" t="s">
        <v>8232</v>
      </c>
      <c r="C446" s="67"/>
      <c r="D446" s="58" t="s">
        <v>22123</v>
      </c>
      <c r="E446" s="58" t="s">
        <v>22124</v>
      </c>
      <c r="F446" s="59">
        <v>3.5</v>
      </c>
      <c r="G446" s="59">
        <v>2.9</v>
      </c>
      <c r="H446" s="60">
        <v>0.36</v>
      </c>
      <c r="I446" s="69" t="s">
        <v>229</v>
      </c>
      <c r="J446" s="57" t="s">
        <v>22125</v>
      </c>
    </row>
    <row r="447" spans="1:10">
      <c r="A447" s="62" t="s">
        <v>12010</v>
      </c>
      <c r="B447" s="62" t="s">
        <v>12011</v>
      </c>
      <c r="C447" s="68"/>
      <c r="D447" s="64" t="s">
        <v>12012</v>
      </c>
      <c r="E447" s="64" t="s">
        <v>12013</v>
      </c>
      <c r="F447" s="65">
        <v>3.5</v>
      </c>
      <c r="G447" s="65">
        <v>3</v>
      </c>
      <c r="H447" s="66">
        <v>0.33300000000000002</v>
      </c>
      <c r="I447" s="69" t="s">
        <v>229</v>
      </c>
      <c r="J447" s="63" t="s">
        <v>12014</v>
      </c>
    </row>
    <row r="448" spans="1:10">
      <c r="A448" s="56" t="s">
        <v>12019</v>
      </c>
      <c r="B448" s="56" t="s">
        <v>38</v>
      </c>
      <c r="C448" s="57" t="s">
        <v>3228</v>
      </c>
      <c r="D448" s="58" t="s">
        <v>12020</v>
      </c>
      <c r="E448" s="58" t="s">
        <v>12021</v>
      </c>
      <c r="F448" s="59">
        <v>3.4</v>
      </c>
      <c r="G448" s="59">
        <v>2.9</v>
      </c>
      <c r="H448" s="60">
        <v>0.68100000000000005</v>
      </c>
      <c r="I448" s="69" t="s">
        <v>229</v>
      </c>
      <c r="J448" s="57" t="s">
        <v>12022</v>
      </c>
    </row>
    <row r="449" spans="1:10">
      <c r="A449" s="62" t="s">
        <v>22126</v>
      </c>
      <c r="B449" s="62" t="s">
        <v>14</v>
      </c>
      <c r="C449" s="63" t="s">
        <v>22127</v>
      </c>
      <c r="D449" s="64" t="s">
        <v>22128</v>
      </c>
      <c r="E449" s="64" t="s">
        <v>16</v>
      </c>
      <c r="F449" s="65">
        <v>3.4</v>
      </c>
      <c r="G449" s="65">
        <v>2.8</v>
      </c>
      <c r="H449" s="66">
        <v>1.0309999999999999</v>
      </c>
      <c r="I449" s="69" t="s">
        <v>229</v>
      </c>
      <c r="J449" s="63" t="s">
        <v>22129</v>
      </c>
    </row>
    <row r="450" spans="1:10">
      <c r="A450" s="56" t="s">
        <v>22130</v>
      </c>
      <c r="B450" s="56" t="s">
        <v>578</v>
      </c>
      <c r="C450" s="67"/>
      <c r="D450" s="58" t="s">
        <v>22131</v>
      </c>
      <c r="E450" s="58" t="s">
        <v>22132</v>
      </c>
      <c r="F450" s="59">
        <v>3.4</v>
      </c>
      <c r="G450" s="59">
        <v>2.7</v>
      </c>
      <c r="H450" s="60">
        <v>2.2320000000000002</v>
      </c>
      <c r="I450" s="69" t="s">
        <v>229</v>
      </c>
      <c r="J450" s="57" t="s">
        <v>22133</v>
      </c>
    </row>
    <row r="451" spans="1:10">
      <c r="A451" s="62" t="s">
        <v>22134</v>
      </c>
      <c r="B451" s="62" t="s">
        <v>10173</v>
      </c>
      <c r="C451" s="68"/>
      <c r="D451" s="64" t="s">
        <v>22135</v>
      </c>
      <c r="E451" s="64" t="s">
        <v>22136</v>
      </c>
      <c r="F451" s="65">
        <v>3.4</v>
      </c>
      <c r="G451" s="65">
        <v>2.6</v>
      </c>
      <c r="H451" s="66">
        <v>0.77100000000000002</v>
      </c>
      <c r="I451" s="69" t="s">
        <v>229</v>
      </c>
      <c r="J451" s="63" t="s">
        <v>22137</v>
      </c>
    </row>
    <row r="452" spans="1:10">
      <c r="A452" s="56" t="s">
        <v>22138</v>
      </c>
      <c r="B452" s="56" t="s">
        <v>33</v>
      </c>
      <c r="C452" s="57" t="s">
        <v>6846</v>
      </c>
      <c r="D452" s="58" t="s">
        <v>22139</v>
      </c>
      <c r="E452" s="58" t="s">
        <v>22140</v>
      </c>
      <c r="F452" s="59">
        <v>3.4</v>
      </c>
      <c r="G452" s="59">
        <v>2.8</v>
      </c>
      <c r="H452" s="60">
        <v>0.53500000000000003</v>
      </c>
      <c r="I452" s="69" t="s">
        <v>229</v>
      </c>
      <c r="J452" s="57" t="s">
        <v>22141</v>
      </c>
    </row>
    <row r="453" spans="1:10">
      <c r="A453" s="62" t="s">
        <v>22142</v>
      </c>
      <c r="B453" s="62" t="s">
        <v>71</v>
      </c>
      <c r="C453" s="63" t="s">
        <v>22143</v>
      </c>
      <c r="D453" s="64" t="s">
        <v>22144</v>
      </c>
      <c r="E453" s="64" t="s">
        <v>22145</v>
      </c>
      <c r="F453" s="65">
        <v>3.4</v>
      </c>
      <c r="G453" s="65">
        <v>2.7</v>
      </c>
      <c r="H453" s="66">
        <v>0.67</v>
      </c>
      <c r="I453" s="69" t="s">
        <v>229</v>
      </c>
      <c r="J453" s="63" t="s">
        <v>22146</v>
      </c>
    </row>
    <row r="454" spans="1:10">
      <c r="A454" s="56" t="s">
        <v>12045</v>
      </c>
      <c r="B454" s="56" t="s">
        <v>71</v>
      </c>
      <c r="C454" s="57" t="s">
        <v>12046</v>
      </c>
      <c r="D454" s="58" t="s">
        <v>12047</v>
      </c>
      <c r="E454" s="58" t="s">
        <v>12048</v>
      </c>
      <c r="F454" s="59">
        <v>3.4</v>
      </c>
      <c r="G454" s="59">
        <v>2.7</v>
      </c>
      <c r="H454" s="60">
        <v>0.749</v>
      </c>
      <c r="I454" s="69" t="s">
        <v>229</v>
      </c>
      <c r="J454" s="57" t="s">
        <v>12049</v>
      </c>
    </row>
    <row r="455" spans="1:10">
      <c r="A455" s="62" t="s">
        <v>12054</v>
      </c>
      <c r="B455" s="62" t="s">
        <v>38</v>
      </c>
      <c r="C455" s="63" t="s">
        <v>3228</v>
      </c>
      <c r="D455" s="64" t="s">
        <v>16</v>
      </c>
      <c r="E455" s="64" t="s">
        <v>12055</v>
      </c>
      <c r="F455" s="65">
        <v>3.4</v>
      </c>
      <c r="G455" s="65">
        <v>2.9</v>
      </c>
      <c r="H455" s="66">
        <v>0.36599999999999999</v>
      </c>
      <c r="I455" s="69" t="s">
        <v>229</v>
      </c>
      <c r="J455" s="63" t="s">
        <v>12056</v>
      </c>
    </row>
    <row r="456" spans="1:10">
      <c r="A456" s="56" t="s">
        <v>12081</v>
      </c>
      <c r="B456" s="56" t="s">
        <v>8203</v>
      </c>
      <c r="C456" s="67"/>
      <c r="D456" s="58" t="s">
        <v>12082</v>
      </c>
      <c r="E456" s="58" t="s">
        <v>12083</v>
      </c>
      <c r="F456" s="59">
        <v>3.3</v>
      </c>
      <c r="G456" s="59">
        <v>2.5</v>
      </c>
      <c r="H456" s="60">
        <v>0.33</v>
      </c>
      <c r="I456" s="69" t="s">
        <v>229</v>
      </c>
      <c r="J456" s="57" t="s">
        <v>12084</v>
      </c>
    </row>
    <row r="457" spans="1:10">
      <c r="A457" s="62" t="s">
        <v>12089</v>
      </c>
      <c r="B457" s="62" t="s">
        <v>260</v>
      </c>
      <c r="C457" s="68"/>
      <c r="D457" s="64" t="s">
        <v>12090</v>
      </c>
      <c r="E457" s="64" t="s">
        <v>12091</v>
      </c>
      <c r="F457" s="65">
        <v>3.3</v>
      </c>
      <c r="G457" s="65">
        <v>2.6</v>
      </c>
      <c r="H457" s="66">
        <v>0.191</v>
      </c>
      <c r="I457" s="69" t="s">
        <v>229</v>
      </c>
      <c r="J457" s="63" t="s">
        <v>12092</v>
      </c>
    </row>
    <row r="458" spans="1:10">
      <c r="A458" s="56" t="s">
        <v>22147</v>
      </c>
      <c r="B458" s="56" t="s">
        <v>578</v>
      </c>
      <c r="C458" s="67"/>
      <c r="D458" s="58" t="s">
        <v>22148</v>
      </c>
      <c r="E458" s="58" t="s">
        <v>22149</v>
      </c>
      <c r="F458" s="59">
        <v>3.3</v>
      </c>
      <c r="G458" s="59">
        <v>2.4</v>
      </c>
      <c r="H458" s="60">
        <v>1.288</v>
      </c>
      <c r="I458" s="69" t="s">
        <v>229</v>
      </c>
      <c r="J458" s="57" t="s">
        <v>22150</v>
      </c>
    </row>
    <row r="459" spans="1:10">
      <c r="A459" s="62" t="s">
        <v>22151</v>
      </c>
      <c r="B459" s="62" t="s">
        <v>437</v>
      </c>
      <c r="C459" s="63" t="s">
        <v>6901</v>
      </c>
      <c r="D459" s="64" t="s">
        <v>16</v>
      </c>
      <c r="E459" s="64" t="s">
        <v>22152</v>
      </c>
      <c r="F459" s="65">
        <v>3.3</v>
      </c>
      <c r="G459" s="65">
        <v>2.6</v>
      </c>
      <c r="H459" s="66">
        <v>0.65</v>
      </c>
      <c r="I459" s="69" t="s">
        <v>229</v>
      </c>
      <c r="J459" s="63" t="s">
        <v>22153</v>
      </c>
    </row>
    <row r="460" spans="1:10">
      <c r="A460" s="56" t="s">
        <v>7463</v>
      </c>
      <c r="B460" s="56" t="s">
        <v>437</v>
      </c>
      <c r="C460" s="57" t="s">
        <v>6901</v>
      </c>
      <c r="D460" s="58" t="s">
        <v>7464</v>
      </c>
      <c r="E460" s="58" t="s">
        <v>7465</v>
      </c>
      <c r="F460" s="59">
        <v>3.3</v>
      </c>
      <c r="G460" s="59">
        <v>2.5</v>
      </c>
      <c r="H460" s="60">
        <v>1.198</v>
      </c>
      <c r="I460" s="69" t="s">
        <v>229</v>
      </c>
      <c r="J460" s="57" t="s">
        <v>7466</v>
      </c>
    </row>
    <row r="461" spans="1:10">
      <c r="A461" s="62" t="s">
        <v>22154</v>
      </c>
      <c r="B461" s="62" t="s">
        <v>14</v>
      </c>
      <c r="C461" s="63" t="s">
        <v>22155</v>
      </c>
      <c r="D461" s="64" t="s">
        <v>22156</v>
      </c>
      <c r="E461" s="64" t="s">
        <v>22157</v>
      </c>
      <c r="F461" s="65">
        <v>3.3</v>
      </c>
      <c r="G461" s="65">
        <v>2.5</v>
      </c>
      <c r="H461" s="66">
        <v>0.63300000000000001</v>
      </c>
      <c r="I461" s="69" t="s">
        <v>229</v>
      </c>
      <c r="J461" s="63" t="s">
        <v>22158</v>
      </c>
    </row>
    <row r="462" spans="1:10">
      <c r="A462" s="56" t="s">
        <v>22159</v>
      </c>
      <c r="B462" s="56" t="s">
        <v>71</v>
      </c>
      <c r="C462" s="57" t="s">
        <v>22160</v>
      </c>
      <c r="D462" s="58" t="s">
        <v>16</v>
      </c>
      <c r="E462" s="58" t="s">
        <v>22161</v>
      </c>
      <c r="F462" s="59">
        <v>3.3</v>
      </c>
      <c r="G462" s="59">
        <v>2.5</v>
      </c>
      <c r="H462" s="60">
        <v>0.43099999999999999</v>
      </c>
      <c r="I462" s="69" t="s">
        <v>229</v>
      </c>
      <c r="J462" s="57" t="s">
        <v>22162</v>
      </c>
    </row>
    <row r="463" spans="1:10">
      <c r="A463" s="62" t="s">
        <v>12116</v>
      </c>
      <c r="B463" s="62" t="s">
        <v>12117</v>
      </c>
      <c r="C463" s="68"/>
      <c r="D463" s="64" t="s">
        <v>12118</v>
      </c>
      <c r="E463" s="64" t="s">
        <v>12119</v>
      </c>
      <c r="F463" s="65">
        <v>3.3</v>
      </c>
      <c r="G463" s="65">
        <v>2.7</v>
      </c>
      <c r="H463" s="66">
        <v>0.36099999999999999</v>
      </c>
      <c r="I463" s="69" t="s">
        <v>229</v>
      </c>
      <c r="J463" s="63" t="s">
        <v>12120</v>
      </c>
    </row>
    <row r="464" spans="1:10">
      <c r="A464" s="56" t="s">
        <v>12125</v>
      </c>
      <c r="B464" s="56" t="s">
        <v>12126</v>
      </c>
      <c r="C464" s="67"/>
      <c r="D464" s="58" t="s">
        <v>16</v>
      </c>
      <c r="E464" s="58" t="s">
        <v>12127</v>
      </c>
      <c r="F464" s="59">
        <v>3.3</v>
      </c>
      <c r="G464" s="59">
        <v>2.7</v>
      </c>
      <c r="H464" s="60">
        <v>0.29399999999999998</v>
      </c>
      <c r="I464" s="69" t="s">
        <v>229</v>
      </c>
      <c r="J464" s="57" t="s">
        <v>12128</v>
      </c>
    </row>
    <row r="465" spans="1:10">
      <c r="A465" s="62" t="s">
        <v>22163</v>
      </c>
      <c r="B465" s="62" t="s">
        <v>22164</v>
      </c>
      <c r="C465" s="68"/>
      <c r="D465" s="64" t="s">
        <v>22165</v>
      </c>
      <c r="E465" s="64" t="s">
        <v>22166</v>
      </c>
      <c r="F465" s="65">
        <v>3.2</v>
      </c>
      <c r="G465" s="65">
        <v>2.6</v>
      </c>
      <c r="H465" s="66">
        <v>0.28699999999999998</v>
      </c>
      <c r="I465" s="69" t="s">
        <v>229</v>
      </c>
      <c r="J465" s="63" t="s">
        <v>22167</v>
      </c>
    </row>
    <row r="466" spans="1:10">
      <c r="A466" s="56" t="s">
        <v>22168</v>
      </c>
      <c r="B466" s="56" t="s">
        <v>33</v>
      </c>
      <c r="C466" s="57" t="s">
        <v>6846</v>
      </c>
      <c r="D466" s="58" t="s">
        <v>22169</v>
      </c>
      <c r="E466" s="58" t="s">
        <v>22170</v>
      </c>
      <c r="F466" s="59">
        <v>3.2</v>
      </c>
      <c r="G466" s="59">
        <v>2.7</v>
      </c>
      <c r="H466" s="60">
        <v>0.34699999999999998</v>
      </c>
      <c r="I466" s="69" t="s">
        <v>229</v>
      </c>
      <c r="J466" s="57" t="s">
        <v>22171</v>
      </c>
    </row>
    <row r="467" spans="1:10">
      <c r="A467" s="62" t="s">
        <v>22172</v>
      </c>
      <c r="B467" s="62" t="s">
        <v>8</v>
      </c>
      <c r="C467" s="63" t="s">
        <v>6723</v>
      </c>
      <c r="D467" s="64" t="s">
        <v>22173</v>
      </c>
      <c r="E467" s="64" t="s">
        <v>22174</v>
      </c>
      <c r="F467" s="65">
        <v>3.2</v>
      </c>
      <c r="G467" s="65">
        <v>2.5</v>
      </c>
      <c r="H467" s="66">
        <v>0.46400000000000002</v>
      </c>
      <c r="I467" s="69" t="s">
        <v>229</v>
      </c>
      <c r="J467" s="63" t="s">
        <v>22175</v>
      </c>
    </row>
    <row r="468" spans="1:10">
      <c r="A468" s="56" t="s">
        <v>22176</v>
      </c>
      <c r="B468" s="56" t="s">
        <v>14</v>
      </c>
      <c r="C468" s="57" t="s">
        <v>22177</v>
      </c>
      <c r="D468" s="58" t="s">
        <v>22178</v>
      </c>
      <c r="E468" s="58" t="s">
        <v>16</v>
      </c>
      <c r="F468" s="59">
        <v>3.2</v>
      </c>
      <c r="G468" s="59">
        <v>2.5</v>
      </c>
      <c r="H468" s="60">
        <v>0.77200000000000002</v>
      </c>
      <c r="I468" s="69" t="s">
        <v>229</v>
      </c>
      <c r="J468" s="57" t="s">
        <v>22179</v>
      </c>
    </row>
    <row r="469" spans="1:10">
      <c r="A469" s="62" t="s">
        <v>22180</v>
      </c>
      <c r="B469" s="62" t="s">
        <v>260</v>
      </c>
      <c r="C469" s="68"/>
      <c r="D469" s="64" t="s">
        <v>16</v>
      </c>
      <c r="E469" s="64" t="s">
        <v>22181</v>
      </c>
      <c r="F469" s="65">
        <v>3.2</v>
      </c>
      <c r="G469" s="65">
        <v>2.7</v>
      </c>
      <c r="H469" s="66">
        <v>0.85899999999999999</v>
      </c>
      <c r="I469" s="69" t="s">
        <v>229</v>
      </c>
      <c r="J469" s="63" t="s">
        <v>22182</v>
      </c>
    </row>
    <row r="470" spans="1:10">
      <c r="A470" s="56" t="s">
        <v>22183</v>
      </c>
      <c r="B470" s="56" t="s">
        <v>33</v>
      </c>
      <c r="C470" s="57" t="s">
        <v>6846</v>
      </c>
      <c r="D470" s="58" t="s">
        <v>22184</v>
      </c>
      <c r="E470" s="58" t="s">
        <v>22185</v>
      </c>
      <c r="F470" s="59">
        <v>3.2</v>
      </c>
      <c r="G470" s="59">
        <v>2.5</v>
      </c>
      <c r="H470" s="60">
        <v>0.38700000000000001</v>
      </c>
      <c r="I470" s="69" t="s">
        <v>229</v>
      </c>
      <c r="J470" s="57" t="s">
        <v>22186</v>
      </c>
    </row>
    <row r="471" spans="1:10">
      <c r="A471" s="62" t="s">
        <v>22187</v>
      </c>
      <c r="B471" s="62" t="s">
        <v>8</v>
      </c>
      <c r="C471" s="63" t="s">
        <v>6723</v>
      </c>
      <c r="D471" s="64" t="s">
        <v>22188</v>
      </c>
      <c r="E471" s="64" t="s">
        <v>22189</v>
      </c>
      <c r="F471" s="65">
        <v>3.2</v>
      </c>
      <c r="G471" s="65">
        <v>2.7</v>
      </c>
      <c r="H471" s="66">
        <v>0.42599999999999999</v>
      </c>
      <c r="I471" s="69" t="s">
        <v>229</v>
      </c>
      <c r="J471" s="63" t="s">
        <v>22190</v>
      </c>
    </row>
    <row r="472" spans="1:10">
      <c r="A472" s="56" t="s">
        <v>22191</v>
      </c>
      <c r="B472" s="56" t="s">
        <v>6878</v>
      </c>
      <c r="C472" s="67"/>
      <c r="D472" s="58" t="s">
        <v>22192</v>
      </c>
      <c r="E472" s="58" t="s">
        <v>22193</v>
      </c>
      <c r="F472" s="59">
        <v>3.2</v>
      </c>
      <c r="G472" s="59">
        <v>2.4</v>
      </c>
      <c r="H472" s="60">
        <v>0.56599999999999995</v>
      </c>
      <c r="I472" s="69" t="s">
        <v>229</v>
      </c>
      <c r="J472" s="57" t="s">
        <v>22194</v>
      </c>
    </row>
    <row r="473" spans="1:10">
      <c r="A473" s="62" t="s">
        <v>22195</v>
      </c>
      <c r="B473" s="62" t="s">
        <v>71</v>
      </c>
      <c r="C473" s="63" t="s">
        <v>22196</v>
      </c>
      <c r="D473" s="64" t="s">
        <v>16</v>
      </c>
      <c r="E473" s="64" t="s">
        <v>22197</v>
      </c>
      <c r="F473" s="65">
        <v>3.2</v>
      </c>
      <c r="G473" s="65">
        <v>2.7</v>
      </c>
      <c r="H473" s="66">
        <v>0.32900000000000001</v>
      </c>
      <c r="I473" s="69" t="s">
        <v>229</v>
      </c>
      <c r="J473" s="63" t="s">
        <v>22198</v>
      </c>
    </row>
    <row r="474" spans="1:10">
      <c r="A474" s="56" t="s">
        <v>22199</v>
      </c>
      <c r="B474" s="56" t="s">
        <v>71</v>
      </c>
      <c r="C474" s="57" t="s">
        <v>22200</v>
      </c>
      <c r="D474" s="58" t="s">
        <v>22201</v>
      </c>
      <c r="E474" s="58" t="s">
        <v>22202</v>
      </c>
      <c r="F474" s="59">
        <v>3.1</v>
      </c>
      <c r="G474" s="59">
        <v>2.2999999999999998</v>
      </c>
      <c r="H474" s="60">
        <v>0.53200000000000003</v>
      </c>
      <c r="I474" s="69" t="s">
        <v>229</v>
      </c>
      <c r="J474" s="57" t="s">
        <v>22203</v>
      </c>
    </row>
    <row r="475" spans="1:10">
      <c r="A475" s="62" t="s">
        <v>22204</v>
      </c>
      <c r="B475" s="62" t="s">
        <v>12024</v>
      </c>
      <c r="C475" s="68"/>
      <c r="D475" s="64" t="s">
        <v>16</v>
      </c>
      <c r="E475" s="64" t="s">
        <v>22205</v>
      </c>
      <c r="F475" s="65">
        <v>3.1</v>
      </c>
      <c r="G475" s="65">
        <v>2.6</v>
      </c>
      <c r="H475" s="66">
        <v>0.35899999999999999</v>
      </c>
      <c r="I475" s="69" t="s">
        <v>229</v>
      </c>
      <c r="J475" s="63" t="s">
        <v>22206</v>
      </c>
    </row>
    <row r="476" spans="1:10">
      <c r="A476" s="56" t="s">
        <v>22207</v>
      </c>
      <c r="B476" s="56" t="s">
        <v>342</v>
      </c>
      <c r="C476" s="57" t="s">
        <v>6753</v>
      </c>
      <c r="D476" s="58" t="s">
        <v>22208</v>
      </c>
      <c r="E476" s="58" t="s">
        <v>22209</v>
      </c>
      <c r="F476" s="59">
        <v>3.1</v>
      </c>
      <c r="G476" s="59">
        <v>2.5</v>
      </c>
      <c r="H476" s="60">
        <v>0.56299999999999994</v>
      </c>
      <c r="I476" s="69" t="s">
        <v>229</v>
      </c>
      <c r="J476" s="57" t="s">
        <v>22210</v>
      </c>
    </row>
    <row r="477" spans="1:10">
      <c r="A477" s="62" t="s">
        <v>22211</v>
      </c>
      <c r="B477" s="62" t="s">
        <v>342</v>
      </c>
      <c r="C477" s="63" t="s">
        <v>6753</v>
      </c>
      <c r="D477" s="64" t="s">
        <v>22212</v>
      </c>
      <c r="E477" s="64" t="s">
        <v>22213</v>
      </c>
      <c r="F477" s="65">
        <v>3.1</v>
      </c>
      <c r="G477" s="65">
        <v>2.7</v>
      </c>
      <c r="H477" s="66">
        <v>0.879</v>
      </c>
      <c r="I477" s="69" t="s">
        <v>229</v>
      </c>
      <c r="J477" s="63" t="s">
        <v>22214</v>
      </c>
    </row>
    <row r="478" spans="1:10">
      <c r="A478" s="56" t="s">
        <v>22215</v>
      </c>
      <c r="B478" s="56" t="s">
        <v>8</v>
      </c>
      <c r="C478" s="57" t="s">
        <v>6723</v>
      </c>
      <c r="D478" s="58" t="s">
        <v>22216</v>
      </c>
      <c r="E478" s="58" t="s">
        <v>22217</v>
      </c>
      <c r="F478" s="59">
        <v>3.1</v>
      </c>
      <c r="G478" s="59">
        <v>2.2999999999999998</v>
      </c>
      <c r="H478" s="60">
        <v>0.19</v>
      </c>
      <c r="I478" s="69" t="s">
        <v>229</v>
      </c>
      <c r="J478" s="57" t="s">
        <v>22218</v>
      </c>
    </row>
    <row r="479" spans="1:10">
      <c r="A479" s="62" t="s">
        <v>22219</v>
      </c>
      <c r="B479" s="62" t="s">
        <v>14</v>
      </c>
      <c r="C479" s="63" t="s">
        <v>22220</v>
      </c>
      <c r="D479" s="64" t="s">
        <v>22221</v>
      </c>
      <c r="E479" s="64" t="s">
        <v>16</v>
      </c>
      <c r="F479" s="65">
        <v>3.1</v>
      </c>
      <c r="G479" s="65">
        <v>2.5</v>
      </c>
      <c r="H479" s="66">
        <v>0.71799999999999997</v>
      </c>
      <c r="I479" s="69" t="s">
        <v>229</v>
      </c>
      <c r="J479" s="63" t="s">
        <v>22222</v>
      </c>
    </row>
    <row r="480" spans="1:10">
      <c r="A480" s="56" t="s">
        <v>22223</v>
      </c>
      <c r="B480" s="56" t="s">
        <v>33</v>
      </c>
      <c r="C480" s="57" t="s">
        <v>6846</v>
      </c>
      <c r="D480" s="58" t="s">
        <v>22224</v>
      </c>
      <c r="E480" s="58" t="s">
        <v>22225</v>
      </c>
      <c r="F480" s="59">
        <v>3.1</v>
      </c>
      <c r="G480" s="59">
        <v>2.7</v>
      </c>
      <c r="H480" s="60">
        <v>0.47899999999999998</v>
      </c>
      <c r="I480" s="69" t="s">
        <v>229</v>
      </c>
      <c r="J480" s="57" t="s">
        <v>22226</v>
      </c>
    </row>
    <row r="481" spans="1:10">
      <c r="A481" s="62" t="s">
        <v>22227</v>
      </c>
      <c r="B481" s="62" t="s">
        <v>33</v>
      </c>
      <c r="C481" s="63" t="s">
        <v>6846</v>
      </c>
      <c r="D481" s="64" t="s">
        <v>22228</v>
      </c>
      <c r="E481" s="64" t="s">
        <v>22229</v>
      </c>
      <c r="F481" s="65">
        <v>3.1</v>
      </c>
      <c r="G481" s="65">
        <v>2.5</v>
      </c>
      <c r="H481" s="66">
        <v>0.76200000000000001</v>
      </c>
      <c r="I481" s="69" t="s">
        <v>229</v>
      </c>
      <c r="J481" s="63" t="s">
        <v>22230</v>
      </c>
    </row>
    <row r="482" spans="1:10">
      <c r="A482" s="56" t="s">
        <v>22231</v>
      </c>
      <c r="B482" s="56" t="s">
        <v>33</v>
      </c>
      <c r="C482" s="57" t="s">
        <v>6846</v>
      </c>
      <c r="D482" s="58" t="s">
        <v>22232</v>
      </c>
      <c r="E482" s="58" t="s">
        <v>22233</v>
      </c>
      <c r="F482" s="59">
        <v>3.1</v>
      </c>
      <c r="G482" s="59">
        <v>2.5</v>
      </c>
      <c r="H482" s="60">
        <v>0.33</v>
      </c>
      <c r="I482" s="69" t="s">
        <v>229</v>
      </c>
      <c r="J482" s="57" t="s">
        <v>22234</v>
      </c>
    </row>
    <row r="483" spans="1:10">
      <c r="A483" s="62" t="s">
        <v>22235</v>
      </c>
      <c r="B483" s="62" t="s">
        <v>33</v>
      </c>
      <c r="C483" s="63" t="s">
        <v>6846</v>
      </c>
      <c r="D483" s="64" t="s">
        <v>22236</v>
      </c>
      <c r="E483" s="64" t="s">
        <v>22237</v>
      </c>
      <c r="F483" s="65">
        <v>3.1</v>
      </c>
      <c r="G483" s="65">
        <v>2.6</v>
      </c>
      <c r="H483" s="66">
        <v>0.80400000000000005</v>
      </c>
      <c r="I483" s="69" t="s">
        <v>229</v>
      </c>
      <c r="J483" s="63" t="s">
        <v>22238</v>
      </c>
    </row>
    <row r="484" spans="1:10">
      <c r="A484" s="56" t="s">
        <v>22239</v>
      </c>
      <c r="B484" s="56" t="s">
        <v>8</v>
      </c>
      <c r="C484" s="57" t="s">
        <v>6723</v>
      </c>
      <c r="D484" s="58" t="s">
        <v>22240</v>
      </c>
      <c r="E484" s="58" t="s">
        <v>22241</v>
      </c>
      <c r="F484" s="59">
        <v>3.1</v>
      </c>
      <c r="G484" s="59">
        <v>2.5</v>
      </c>
      <c r="H484" s="60">
        <v>0.56699999999999995</v>
      </c>
      <c r="I484" s="69" t="s">
        <v>229</v>
      </c>
      <c r="J484" s="57" t="s">
        <v>22242</v>
      </c>
    </row>
    <row r="485" spans="1:10">
      <c r="A485" s="62" t="s">
        <v>22243</v>
      </c>
      <c r="B485" s="62" t="s">
        <v>437</v>
      </c>
      <c r="C485" s="63" t="s">
        <v>6901</v>
      </c>
      <c r="D485" s="64" t="s">
        <v>22244</v>
      </c>
      <c r="E485" s="64" t="s">
        <v>22245</v>
      </c>
      <c r="F485" s="65">
        <v>3.1</v>
      </c>
      <c r="G485" s="65">
        <v>2.5</v>
      </c>
      <c r="H485" s="66">
        <v>0.84599999999999997</v>
      </c>
      <c r="I485" s="69" t="s">
        <v>229</v>
      </c>
      <c r="J485" s="63" t="s">
        <v>22246</v>
      </c>
    </row>
    <row r="486" spans="1:10">
      <c r="A486" s="56" t="s">
        <v>7547</v>
      </c>
      <c r="B486" s="56" t="s">
        <v>437</v>
      </c>
      <c r="C486" s="57" t="s">
        <v>6901</v>
      </c>
      <c r="D486" s="58" t="s">
        <v>7548</v>
      </c>
      <c r="E486" s="58" t="s">
        <v>7549</v>
      </c>
      <c r="F486" s="59">
        <v>3.1</v>
      </c>
      <c r="G486" s="59">
        <v>2.5</v>
      </c>
      <c r="H486" s="60">
        <v>1.1379999999999999</v>
      </c>
      <c r="I486" s="69" t="s">
        <v>229</v>
      </c>
      <c r="J486" s="57" t="s">
        <v>7550</v>
      </c>
    </row>
    <row r="487" spans="1:10">
      <c r="A487" s="62" t="s">
        <v>22247</v>
      </c>
      <c r="B487" s="62" t="s">
        <v>3088</v>
      </c>
      <c r="C487" s="68"/>
      <c r="D487" s="64" t="s">
        <v>22248</v>
      </c>
      <c r="E487" s="64" t="s">
        <v>22249</v>
      </c>
      <c r="F487" s="65">
        <v>3.1</v>
      </c>
      <c r="G487" s="65">
        <v>2.6</v>
      </c>
      <c r="H487" s="66">
        <v>0.26300000000000001</v>
      </c>
      <c r="I487" s="69" t="s">
        <v>229</v>
      </c>
      <c r="J487" s="63" t="s">
        <v>22250</v>
      </c>
    </row>
    <row r="488" spans="1:10">
      <c r="A488" s="56" t="s">
        <v>7564</v>
      </c>
      <c r="B488" s="56" t="s">
        <v>71</v>
      </c>
      <c r="C488" s="57" t="s">
        <v>7565</v>
      </c>
      <c r="D488" s="58" t="s">
        <v>7566</v>
      </c>
      <c r="E488" s="58" t="s">
        <v>7567</v>
      </c>
      <c r="F488" s="59">
        <v>3.1</v>
      </c>
      <c r="G488" s="59">
        <v>2.2999999999999998</v>
      </c>
      <c r="H488" s="60">
        <v>0.57899999999999996</v>
      </c>
      <c r="I488" s="69" t="s">
        <v>229</v>
      </c>
      <c r="J488" s="57" t="s">
        <v>7568</v>
      </c>
    </row>
    <row r="489" spans="1:10">
      <c r="A489" s="62" t="s">
        <v>22251</v>
      </c>
      <c r="B489" s="62" t="s">
        <v>71</v>
      </c>
      <c r="C489" s="63" t="s">
        <v>22252</v>
      </c>
      <c r="D489" s="64" t="s">
        <v>22253</v>
      </c>
      <c r="E489" s="64" t="s">
        <v>22254</v>
      </c>
      <c r="F489" s="65">
        <v>3.1</v>
      </c>
      <c r="G489" s="65">
        <v>2.4</v>
      </c>
      <c r="H489" s="66">
        <v>0.41299999999999998</v>
      </c>
      <c r="I489" s="69" t="s">
        <v>229</v>
      </c>
      <c r="J489" s="63" t="s">
        <v>22255</v>
      </c>
    </row>
    <row r="490" spans="1:10">
      <c r="A490" s="56" t="s">
        <v>12184</v>
      </c>
      <c r="B490" s="56" t="s">
        <v>569</v>
      </c>
      <c r="C490" s="67"/>
      <c r="D490" s="58" t="s">
        <v>16</v>
      </c>
      <c r="E490" s="58" t="s">
        <v>12185</v>
      </c>
      <c r="F490" s="59">
        <v>3.1</v>
      </c>
      <c r="G490" s="59">
        <v>2.6</v>
      </c>
      <c r="H490" s="60">
        <v>0.443</v>
      </c>
      <c r="I490" s="69" t="s">
        <v>229</v>
      </c>
      <c r="J490" s="57" t="s">
        <v>12186</v>
      </c>
    </row>
    <row r="491" spans="1:10">
      <c r="A491" s="62" t="s">
        <v>12187</v>
      </c>
      <c r="B491" s="62" t="s">
        <v>12188</v>
      </c>
      <c r="C491" s="68"/>
      <c r="D491" s="64" t="s">
        <v>12189</v>
      </c>
      <c r="E491" s="64" t="s">
        <v>16</v>
      </c>
      <c r="F491" s="65">
        <v>3.1</v>
      </c>
      <c r="G491" s="65">
        <v>2.6</v>
      </c>
      <c r="H491" s="66">
        <v>0.27900000000000003</v>
      </c>
      <c r="I491" s="69" t="s">
        <v>229</v>
      </c>
      <c r="J491" s="63" t="s">
        <v>12190</v>
      </c>
    </row>
    <row r="492" spans="1:10">
      <c r="A492" s="56" t="s">
        <v>22256</v>
      </c>
      <c r="B492" s="56" t="s">
        <v>71</v>
      </c>
      <c r="C492" s="57" t="s">
        <v>22257</v>
      </c>
      <c r="D492" s="58" t="s">
        <v>22258</v>
      </c>
      <c r="E492" s="58" t="s">
        <v>22259</v>
      </c>
      <c r="F492" s="59">
        <v>3.1</v>
      </c>
      <c r="G492" s="59">
        <v>2.5</v>
      </c>
      <c r="H492" s="60">
        <v>0.56499999999999995</v>
      </c>
      <c r="I492" s="69" t="s">
        <v>229</v>
      </c>
      <c r="J492" s="57" t="s">
        <v>22260</v>
      </c>
    </row>
    <row r="493" spans="1:10">
      <c r="A493" s="62" t="s">
        <v>22261</v>
      </c>
      <c r="B493" s="62" t="s">
        <v>71</v>
      </c>
      <c r="C493" s="63" t="s">
        <v>22262</v>
      </c>
      <c r="D493" s="64" t="s">
        <v>16</v>
      </c>
      <c r="E493" s="64" t="s">
        <v>22263</v>
      </c>
      <c r="F493" s="65">
        <v>3.1</v>
      </c>
      <c r="G493" s="65">
        <v>2.5</v>
      </c>
      <c r="H493" s="66">
        <v>1.04</v>
      </c>
      <c r="I493" s="69" t="s">
        <v>229</v>
      </c>
      <c r="J493" s="63" t="s">
        <v>22264</v>
      </c>
    </row>
    <row r="494" spans="1:10">
      <c r="A494" s="56" t="s">
        <v>12195</v>
      </c>
      <c r="B494" s="56" t="s">
        <v>8</v>
      </c>
      <c r="C494" s="57" t="s">
        <v>6723</v>
      </c>
      <c r="D494" s="58" t="s">
        <v>12196</v>
      </c>
      <c r="E494" s="58" t="s">
        <v>12197</v>
      </c>
      <c r="F494" s="59">
        <v>3.1</v>
      </c>
      <c r="G494" s="59">
        <v>2.4</v>
      </c>
      <c r="H494" s="60">
        <v>0.31900000000000001</v>
      </c>
      <c r="I494" s="69" t="s">
        <v>229</v>
      </c>
      <c r="J494" s="57" t="s">
        <v>12198</v>
      </c>
    </row>
    <row r="495" spans="1:10">
      <c r="A495" s="62" t="s">
        <v>12199</v>
      </c>
      <c r="B495" s="62" t="s">
        <v>7195</v>
      </c>
      <c r="C495" s="68"/>
      <c r="D495" s="64" t="s">
        <v>12200</v>
      </c>
      <c r="E495" s="64" t="s">
        <v>12201</v>
      </c>
      <c r="F495" s="65">
        <v>3</v>
      </c>
      <c r="G495" s="65">
        <v>2.2999999999999998</v>
      </c>
      <c r="H495" s="66">
        <v>0.43</v>
      </c>
      <c r="I495" s="69" t="s">
        <v>229</v>
      </c>
      <c r="J495" s="63" t="s">
        <v>12202</v>
      </c>
    </row>
    <row r="496" spans="1:10">
      <c r="A496" s="56" t="s">
        <v>22265</v>
      </c>
      <c r="B496" s="56" t="s">
        <v>15289</v>
      </c>
      <c r="C496" s="67"/>
      <c r="D496" s="58" t="s">
        <v>22266</v>
      </c>
      <c r="E496" s="58" t="s">
        <v>22267</v>
      </c>
      <c r="F496" s="59">
        <v>3</v>
      </c>
      <c r="G496" s="59">
        <v>2.4</v>
      </c>
      <c r="H496" s="60">
        <v>0.42199999999999999</v>
      </c>
      <c r="I496" s="69" t="s">
        <v>229</v>
      </c>
      <c r="J496" s="57" t="s">
        <v>22268</v>
      </c>
    </row>
    <row r="497" spans="1:10">
      <c r="A497" s="62" t="s">
        <v>22269</v>
      </c>
      <c r="B497" s="62" t="s">
        <v>38</v>
      </c>
      <c r="C497" s="63" t="s">
        <v>3228</v>
      </c>
      <c r="D497" s="64" t="s">
        <v>22270</v>
      </c>
      <c r="E497" s="64" t="s">
        <v>22271</v>
      </c>
      <c r="F497" s="65">
        <v>3</v>
      </c>
      <c r="G497" s="65">
        <v>2.2999999999999998</v>
      </c>
      <c r="H497" s="66">
        <v>0.80100000000000005</v>
      </c>
      <c r="I497" s="69" t="s">
        <v>229</v>
      </c>
      <c r="J497" s="63" t="s">
        <v>22272</v>
      </c>
    </row>
    <row r="498" spans="1:10">
      <c r="A498" s="56" t="s">
        <v>12203</v>
      </c>
      <c r="B498" s="56" t="s">
        <v>38</v>
      </c>
      <c r="C498" s="57" t="s">
        <v>3228</v>
      </c>
      <c r="D498" s="58" t="s">
        <v>12204</v>
      </c>
      <c r="E498" s="58" t="s">
        <v>12205</v>
      </c>
      <c r="F498" s="59">
        <v>3</v>
      </c>
      <c r="G498" s="59">
        <v>2.4</v>
      </c>
      <c r="H498" s="60">
        <v>0.48499999999999999</v>
      </c>
      <c r="I498" s="69" t="s">
        <v>229</v>
      </c>
      <c r="J498" s="57" t="s">
        <v>12206</v>
      </c>
    </row>
    <row r="499" spans="1:10">
      <c r="A499" s="62" t="s">
        <v>12207</v>
      </c>
      <c r="B499" s="62" t="s">
        <v>8</v>
      </c>
      <c r="C499" s="63" t="s">
        <v>6723</v>
      </c>
      <c r="D499" s="64" t="s">
        <v>12208</v>
      </c>
      <c r="E499" s="64" t="s">
        <v>12209</v>
      </c>
      <c r="F499" s="65">
        <v>3</v>
      </c>
      <c r="G499" s="65">
        <v>2.2000000000000002</v>
      </c>
      <c r="H499" s="66">
        <v>0.47299999999999998</v>
      </c>
      <c r="I499" s="69" t="s">
        <v>229</v>
      </c>
      <c r="J499" s="63" t="s">
        <v>12210</v>
      </c>
    </row>
    <row r="500" spans="1:10">
      <c r="A500" s="56" t="s">
        <v>22273</v>
      </c>
      <c r="B500" s="56" t="s">
        <v>33</v>
      </c>
      <c r="C500" s="57" t="s">
        <v>6846</v>
      </c>
      <c r="D500" s="58" t="s">
        <v>22274</v>
      </c>
      <c r="E500" s="58" t="s">
        <v>22275</v>
      </c>
      <c r="F500" s="59">
        <v>3</v>
      </c>
      <c r="G500" s="59">
        <v>2.6</v>
      </c>
      <c r="H500" s="60">
        <v>0.39100000000000001</v>
      </c>
      <c r="I500" s="69" t="s">
        <v>229</v>
      </c>
      <c r="J500" s="57" t="s">
        <v>22276</v>
      </c>
    </row>
    <row r="501" spans="1:10">
      <c r="A501" s="62" t="s">
        <v>22277</v>
      </c>
      <c r="B501" s="62" t="s">
        <v>33</v>
      </c>
      <c r="C501" s="63" t="s">
        <v>6846</v>
      </c>
      <c r="D501" s="64" t="s">
        <v>22278</v>
      </c>
      <c r="E501" s="64" t="s">
        <v>22279</v>
      </c>
      <c r="F501" s="65">
        <v>3</v>
      </c>
      <c r="G501" s="65">
        <v>2.6</v>
      </c>
      <c r="H501" s="66">
        <v>0.28199999999999997</v>
      </c>
      <c r="I501" s="69" t="s">
        <v>229</v>
      </c>
      <c r="J501" s="63" t="s">
        <v>22280</v>
      </c>
    </row>
    <row r="502" spans="1:10">
      <c r="A502" s="56" t="s">
        <v>12219</v>
      </c>
      <c r="B502" s="56" t="s">
        <v>33</v>
      </c>
      <c r="C502" s="57" t="s">
        <v>6846</v>
      </c>
      <c r="D502" s="58" t="s">
        <v>12220</v>
      </c>
      <c r="E502" s="58" t="s">
        <v>12221</v>
      </c>
      <c r="F502" s="59">
        <v>3</v>
      </c>
      <c r="G502" s="59">
        <v>2.5</v>
      </c>
      <c r="H502" s="60">
        <v>0.35299999999999998</v>
      </c>
      <c r="I502" s="69" t="s">
        <v>229</v>
      </c>
      <c r="J502" s="57" t="s">
        <v>12222</v>
      </c>
    </row>
    <row r="503" spans="1:10">
      <c r="A503" s="62" t="s">
        <v>12227</v>
      </c>
      <c r="B503" s="62" t="s">
        <v>71</v>
      </c>
      <c r="C503" s="63" t="s">
        <v>12228</v>
      </c>
      <c r="D503" s="64" t="s">
        <v>12229</v>
      </c>
      <c r="E503" s="64" t="s">
        <v>12230</v>
      </c>
      <c r="F503" s="65">
        <v>3</v>
      </c>
      <c r="G503" s="65">
        <v>2.4</v>
      </c>
      <c r="H503" s="66">
        <v>0.35199999999999998</v>
      </c>
      <c r="I503" s="69" t="s">
        <v>229</v>
      </c>
      <c r="J503" s="63" t="s">
        <v>12231</v>
      </c>
    </row>
    <row r="504" spans="1:10">
      <c r="A504" s="56" t="s">
        <v>22281</v>
      </c>
      <c r="B504" s="56" t="s">
        <v>260</v>
      </c>
      <c r="C504" s="67"/>
      <c r="D504" s="58" t="s">
        <v>22282</v>
      </c>
      <c r="E504" s="58" t="s">
        <v>22283</v>
      </c>
      <c r="F504" s="59">
        <v>3</v>
      </c>
      <c r="G504" s="59">
        <v>2.2999999999999998</v>
      </c>
      <c r="H504" s="60">
        <v>0.40600000000000003</v>
      </c>
      <c r="I504" s="69" t="s">
        <v>229</v>
      </c>
      <c r="J504" s="57" t="s">
        <v>22284</v>
      </c>
    </row>
    <row r="505" spans="1:10">
      <c r="A505" s="62" t="s">
        <v>22285</v>
      </c>
      <c r="B505" s="62" t="s">
        <v>71</v>
      </c>
      <c r="C505" s="63" t="s">
        <v>22286</v>
      </c>
      <c r="D505" s="64" t="s">
        <v>22287</v>
      </c>
      <c r="E505" s="64" t="s">
        <v>22288</v>
      </c>
      <c r="F505" s="65">
        <v>3</v>
      </c>
      <c r="G505" s="65">
        <v>2.5</v>
      </c>
      <c r="H505" s="66">
        <v>0.39800000000000002</v>
      </c>
      <c r="I505" s="69" t="s">
        <v>229</v>
      </c>
      <c r="J505" s="63" t="s">
        <v>22289</v>
      </c>
    </row>
    <row r="506" spans="1:10">
      <c r="A506" s="56" t="s">
        <v>12236</v>
      </c>
      <c r="B506" s="56" t="s">
        <v>71</v>
      </c>
      <c r="C506" s="57" t="s">
        <v>12237</v>
      </c>
      <c r="D506" s="58" t="s">
        <v>12238</v>
      </c>
      <c r="E506" s="58" t="s">
        <v>12239</v>
      </c>
      <c r="F506" s="59">
        <v>3</v>
      </c>
      <c r="G506" s="59">
        <v>2.5</v>
      </c>
      <c r="H506" s="60">
        <v>0.73499999999999999</v>
      </c>
      <c r="I506" s="69" t="s">
        <v>229</v>
      </c>
      <c r="J506" s="57" t="s">
        <v>12240</v>
      </c>
    </row>
    <row r="507" spans="1:10">
      <c r="A507" s="62" t="s">
        <v>12241</v>
      </c>
      <c r="B507" s="62" t="s">
        <v>14</v>
      </c>
      <c r="C507" s="63" t="s">
        <v>12242</v>
      </c>
      <c r="D507" s="64" t="s">
        <v>12243</v>
      </c>
      <c r="E507" s="64" t="s">
        <v>16</v>
      </c>
      <c r="F507" s="65">
        <v>3</v>
      </c>
      <c r="G507" s="65">
        <v>2.2999999999999998</v>
      </c>
      <c r="H507" s="66">
        <v>0.40400000000000003</v>
      </c>
      <c r="I507" s="69" t="s">
        <v>229</v>
      </c>
      <c r="J507" s="63" t="s">
        <v>12244</v>
      </c>
    </row>
    <row r="508" spans="1:10">
      <c r="A508" s="56" t="s">
        <v>22290</v>
      </c>
      <c r="B508" s="56" t="s">
        <v>22291</v>
      </c>
      <c r="C508" s="67"/>
      <c r="D508" s="58" t="s">
        <v>22292</v>
      </c>
      <c r="E508" s="58" t="s">
        <v>22293</v>
      </c>
      <c r="F508" s="59">
        <v>3</v>
      </c>
      <c r="G508" s="59">
        <v>2.5</v>
      </c>
      <c r="H508" s="60">
        <v>0.19800000000000001</v>
      </c>
      <c r="I508" s="69" t="s">
        <v>229</v>
      </c>
      <c r="J508" s="57" t="s">
        <v>22294</v>
      </c>
    </row>
    <row r="509" spans="1:10">
      <c r="A509" s="62" t="s">
        <v>12249</v>
      </c>
      <c r="B509" s="62" t="s">
        <v>12250</v>
      </c>
      <c r="C509" s="68"/>
      <c r="D509" s="64" t="s">
        <v>12251</v>
      </c>
      <c r="E509" s="64" t="s">
        <v>12252</v>
      </c>
      <c r="F509" s="65">
        <v>3</v>
      </c>
      <c r="G509" s="65">
        <v>2.5</v>
      </c>
      <c r="H509" s="66">
        <v>0.26</v>
      </c>
      <c r="I509" s="69" t="s">
        <v>229</v>
      </c>
      <c r="J509" s="63" t="s">
        <v>12253</v>
      </c>
    </row>
    <row r="510" spans="1:10">
      <c r="A510" s="56" t="s">
        <v>7624</v>
      </c>
      <c r="B510" s="56" t="s">
        <v>7132</v>
      </c>
      <c r="C510" s="67"/>
      <c r="D510" s="58" t="s">
        <v>7625</v>
      </c>
      <c r="E510" s="58" t="s">
        <v>7626</v>
      </c>
      <c r="F510" s="59">
        <v>3</v>
      </c>
      <c r="G510" s="59">
        <v>2.6</v>
      </c>
      <c r="H510" s="60">
        <v>0.26900000000000002</v>
      </c>
      <c r="I510" s="69" t="s">
        <v>229</v>
      </c>
      <c r="J510" s="57" t="s">
        <v>7627</v>
      </c>
    </row>
    <row r="511" spans="1:10">
      <c r="A511" s="62" t="s">
        <v>22295</v>
      </c>
      <c r="B511" s="62" t="s">
        <v>71</v>
      </c>
      <c r="C511" s="63" t="s">
        <v>22296</v>
      </c>
      <c r="D511" s="64" t="s">
        <v>22297</v>
      </c>
      <c r="E511" s="64" t="s">
        <v>22298</v>
      </c>
      <c r="F511" s="65">
        <v>3</v>
      </c>
      <c r="G511" s="65">
        <v>2.5</v>
      </c>
      <c r="H511" s="66">
        <v>0.629</v>
      </c>
      <c r="I511" s="69" t="s">
        <v>229</v>
      </c>
      <c r="J511" s="63" t="s">
        <v>22299</v>
      </c>
    </row>
    <row r="512" spans="1:10">
      <c r="A512" s="56" t="s">
        <v>12268</v>
      </c>
      <c r="B512" s="56" t="s">
        <v>260</v>
      </c>
      <c r="C512" s="67"/>
      <c r="D512" s="58" t="s">
        <v>16</v>
      </c>
      <c r="E512" s="58" t="s">
        <v>12269</v>
      </c>
      <c r="F512" s="59">
        <v>3</v>
      </c>
      <c r="G512" s="59">
        <v>2.4</v>
      </c>
      <c r="H512" s="60">
        <v>0.34200000000000003</v>
      </c>
      <c r="I512" s="69" t="s">
        <v>229</v>
      </c>
      <c r="J512" s="57" t="s">
        <v>12270</v>
      </c>
    </row>
    <row r="513" spans="1:10">
      <c r="A513" s="62" t="s">
        <v>22300</v>
      </c>
      <c r="B513" s="62" t="s">
        <v>15289</v>
      </c>
      <c r="C513" s="68"/>
      <c r="D513" s="64" t="s">
        <v>22301</v>
      </c>
      <c r="E513" s="64" t="s">
        <v>22302</v>
      </c>
      <c r="F513" s="65">
        <v>2.9</v>
      </c>
      <c r="G513" s="65">
        <v>2.2999999999999998</v>
      </c>
      <c r="H513" s="66">
        <v>0.40799999999999997</v>
      </c>
      <c r="I513" s="69" t="s">
        <v>229</v>
      </c>
      <c r="J513" s="63" t="s">
        <v>22303</v>
      </c>
    </row>
    <row r="514" spans="1:10">
      <c r="A514" s="56" t="s">
        <v>12271</v>
      </c>
      <c r="B514" s="56" t="s">
        <v>12024</v>
      </c>
      <c r="C514" s="67"/>
      <c r="D514" s="58" t="s">
        <v>16</v>
      </c>
      <c r="E514" s="58" t="s">
        <v>12272</v>
      </c>
      <c r="F514" s="59">
        <v>2.9</v>
      </c>
      <c r="G514" s="59">
        <v>2.5</v>
      </c>
      <c r="H514" s="60">
        <v>0.374</v>
      </c>
      <c r="I514" s="69" t="s">
        <v>229</v>
      </c>
      <c r="J514" s="57" t="s">
        <v>12273</v>
      </c>
    </row>
    <row r="515" spans="1:10">
      <c r="A515" s="62" t="s">
        <v>22304</v>
      </c>
      <c r="B515" s="62" t="s">
        <v>38</v>
      </c>
      <c r="C515" s="63" t="s">
        <v>3228</v>
      </c>
      <c r="D515" s="64" t="s">
        <v>22305</v>
      </c>
      <c r="E515" s="64" t="s">
        <v>22306</v>
      </c>
      <c r="F515" s="65">
        <v>2.9</v>
      </c>
      <c r="G515" s="65">
        <v>2.4</v>
      </c>
      <c r="H515" s="66">
        <v>0.97099999999999997</v>
      </c>
      <c r="I515" s="69" t="s">
        <v>229</v>
      </c>
      <c r="J515" s="63" t="s">
        <v>22307</v>
      </c>
    </row>
    <row r="516" spans="1:10">
      <c r="A516" s="56" t="s">
        <v>22308</v>
      </c>
      <c r="B516" s="56" t="s">
        <v>14</v>
      </c>
      <c r="C516" s="57" t="s">
        <v>22309</v>
      </c>
      <c r="D516" s="58" t="s">
        <v>22310</v>
      </c>
      <c r="E516" s="58" t="s">
        <v>16</v>
      </c>
      <c r="F516" s="59">
        <v>2.9</v>
      </c>
      <c r="G516" s="59">
        <v>2.2000000000000002</v>
      </c>
      <c r="H516" s="60">
        <v>0.63700000000000001</v>
      </c>
      <c r="I516" s="69" t="s">
        <v>229</v>
      </c>
      <c r="J516" s="57" t="s">
        <v>22311</v>
      </c>
    </row>
    <row r="517" spans="1:10">
      <c r="A517" s="62" t="s">
        <v>22312</v>
      </c>
      <c r="B517" s="62" t="s">
        <v>14</v>
      </c>
      <c r="C517" s="63" t="s">
        <v>22313</v>
      </c>
      <c r="D517" s="64" t="s">
        <v>16</v>
      </c>
      <c r="E517" s="64" t="s">
        <v>22314</v>
      </c>
      <c r="F517" s="65">
        <v>2.9</v>
      </c>
      <c r="G517" s="65">
        <v>2.2000000000000002</v>
      </c>
      <c r="H517" s="66">
        <v>0.46899999999999997</v>
      </c>
      <c r="I517" s="69" t="s">
        <v>229</v>
      </c>
      <c r="J517" s="63" t="s">
        <v>22315</v>
      </c>
    </row>
    <row r="518" spans="1:10">
      <c r="A518" s="56" t="s">
        <v>22316</v>
      </c>
      <c r="B518" s="56" t="s">
        <v>260</v>
      </c>
      <c r="C518" s="67"/>
      <c r="D518" s="58" t="s">
        <v>22317</v>
      </c>
      <c r="E518" s="58" t="s">
        <v>22318</v>
      </c>
      <c r="F518" s="59">
        <v>2.9</v>
      </c>
      <c r="G518" s="59">
        <v>2.2999999999999998</v>
      </c>
      <c r="H518" s="60">
        <v>0.45700000000000002</v>
      </c>
      <c r="I518" s="69" t="s">
        <v>229</v>
      </c>
      <c r="J518" s="57" t="s">
        <v>22319</v>
      </c>
    </row>
    <row r="519" spans="1:10">
      <c r="A519" s="62" t="s">
        <v>12287</v>
      </c>
      <c r="B519" s="62" t="s">
        <v>260</v>
      </c>
      <c r="C519" s="68"/>
      <c r="D519" s="64" t="s">
        <v>12288</v>
      </c>
      <c r="E519" s="64" t="s">
        <v>12289</v>
      </c>
      <c r="F519" s="65">
        <v>2.9</v>
      </c>
      <c r="G519" s="65">
        <v>2.4</v>
      </c>
      <c r="H519" s="66">
        <v>0.60599999999999998</v>
      </c>
      <c r="I519" s="69" t="s">
        <v>229</v>
      </c>
      <c r="J519" s="63" t="s">
        <v>12290</v>
      </c>
    </row>
    <row r="520" spans="1:10">
      <c r="A520" s="56" t="s">
        <v>12295</v>
      </c>
      <c r="B520" s="56" t="s">
        <v>8</v>
      </c>
      <c r="C520" s="57" t="s">
        <v>6723</v>
      </c>
      <c r="D520" s="58" t="s">
        <v>12296</v>
      </c>
      <c r="E520" s="58" t="s">
        <v>12297</v>
      </c>
      <c r="F520" s="59">
        <v>2.9</v>
      </c>
      <c r="G520" s="59">
        <v>2.5</v>
      </c>
      <c r="H520" s="60">
        <v>0.35499999999999998</v>
      </c>
      <c r="I520" s="69" t="s">
        <v>229</v>
      </c>
      <c r="J520" s="57" t="s">
        <v>12298</v>
      </c>
    </row>
    <row r="521" spans="1:10">
      <c r="A521" s="62" t="s">
        <v>22320</v>
      </c>
      <c r="B521" s="62" t="s">
        <v>33</v>
      </c>
      <c r="C521" s="63" t="s">
        <v>6846</v>
      </c>
      <c r="D521" s="64" t="s">
        <v>22321</v>
      </c>
      <c r="E521" s="64" t="s">
        <v>22322</v>
      </c>
      <c r="F521" s="65">
        <v>2.9</v>
      </c>
      <c r="G521" s="65">
        <v>2.2000000000000002</v>
      </c>
      <c r="H521" s="66">
        <v>0.29299999999999998</v>
      </c>
      <c r="I521" s="69" t="s">
        <v>229</v>
      </c>
      <c r="J521" s="63" t="s">
        <v>22323</v>
      </c>
    </row>
    <row r="522" spans="1:10">
      <c r="A522" s="56" t="s">
        <v>22324</v>
      </c>
      <c r="B522" s="56" t="s">
        <v>38</v>
      </c>
      <c r="C522" s="57" t="s">
        <v>3228</v>
      </c>
      <c r="D522" s="58" t="s">
        <v>22325</v>
      </c>
      <c r="E522" s="58" t="s">
        <v>22326</v>
      </c>
      <c r="F522" s="59">
        <v>2.9</v>
      </c>
      <c r="G522" s="59">
        <v>2.4</v>
      </c>
      <c r="H522" s="60">
        <v>0.56000000000000005</v>
      </c>
      <c r="I522" s="69" t="s">
        <v>229</v>
      </c>
      <c r="J522" s="57" t="s">
        <v>22327</v>
      </c>
    </row>
    <row r="523" spans="1:10">
      <c r="A523" s="62" t="s">
        <v>12307</v>
      </c>
      <c r="B523" s="62" t="s">
        <v>12308</v>
      </c>
      <c r="C523" s="68"/>
      <c r="D523" s="64" t="s">
        <v>12309</v>
      </c>
      <c r="E523" s="64" t="s">
        <v>12310</v>
      </c>
      <c r="F523" s="65">
        <v>2.9</v>
      </c>
      <c r="G523" s="65">
        <v>2.2999999999999998</v>
      </c>
      <c r="H523" s="66">
        <v>0.27600000000000002</v>
      </c>
      <c r="I523" s="69" t="s">
        <v>229</v>
      </c>
      <c r="J523" s="63" t="s">
        <v>12311</v>
      </c>
    </row>
    <row r="524" spans="1:10">
      <c r="A524" s="56" t="s">
        <v>22328</v>
      </c>
      <c r="B524" s="56" t="s">
        <v>71</v>
      </c>
      <c r="C524" s="57" t="s">
        <v>22329</v>
      </c>
      <c r="D524" s="58" t="s">
        <v>22330</v>
      </c>
      <c r="E524" s="58" t="s">
        <v>22331</v>
      </c>
      <c r="F524" s="59">
        <v>2.8</v>
      </c>
      <c r="G524" s="59">
        <v>2.4</v>
      </c>
      <c r="H524" s="60">
        <v>0.45300000000000001</v>
      </c>
      <c r="I524" s="69" t="s">
        <v>229</v>
      </c>
      <c r="J524" s="57" t="s">
        <v>22332</v>
      </c>
    </row>
    <row r="525" spans="1:10">
      <c r="A525" s="62" t="s">
        <v>12338</v>
      </c>
      <c r="B525" s="62" t="s">
        <v>71</v>
      </c>
      <c r="C525" s="63" t="s">
        <v>12339</v>
      </c>
      <c r="D525" s="64" t="s">
        <v>12340</v>
      </c>
      <c r="E525" s="64" t="s">
        <v>12341</v>
      </c>
      <c r="F525" s="65">
        <v>2.8</v>
      </c>
      <c r="G525" s="65">
        <v>2.4</v>
      </c>
      <c r="H525" s="66">
        <v>0.36399999999999999</v>
      </c>
      <c r="I525" s="69" t="s">
        <v>229</v>
      </c>
      <c r="J525" s="63" t="s">
        <v>12342</v>
      </c>
    </row>
    <row r="526" spans="1:10">
      <c r="A526" s="56" t="s">
        <v>12343</v>
      </c>
      <c r="B526" s="56" t="s">
        <v>71</v>
      </c>
      <c r="C526" s="57" t="s">
        <v>12344</v>
      </c>
      <c r="D526" s="58" t="s">
        <v>12345</v>
      </c>
      <c r="E526" s="58" t="s">
        <v>12346</v>
      </c>
      <c r="F526" s="59">
        <v>2.8</v>
      </c>
      <c r="G526" s="59">
        <v>2.4</v>
      </c>
      <c r="H526" s="60">
        <v>1.8109999999999999</v>
      </c>
      <c r="I526" s="69" t="s">
        <v>229</v>
      </c>
      <c r="J526" s="57" t="s">
        <v>12347</v>
      </c>
    </row>
    <row r="527" spans="1:10">
      <c r="A527" s="62" t="s">
        <v>22333</v>
      </c>
      <c r="B527" s="62" t="s">
        <v>342</v>
      </c>
      <c r="C527" s="63" t="s">
        <v>6753</v>
      </c>
      <c r="D527" s="64" t="s">
        <v>22334</v>
      </c>
      <c r="E527" s="64" t="s">
        <v>22335</v>
      </c>
      <c r="F527" s="65">
        <v>2.8</v>
      </c>
      <c r="G527" s="65">
        <v>2.2000000000000002</v>
      </c>
      <c r="H527" s="66">
        <v>0.51</v>
      </c>
      <c r="I527" s="69" t="s">
        <v>229</v>
      </c>
      <c r="J527" s="63" t="s">
        <v>22336</v>
      </c>
    </row>
    <row r="528" spans="1:10">
      <c r="A528" s="56" t="s">
        <v>22337</v>
      </c>
      <c r="B528" s="56" t="s">
        <v>33</v>
      </c>
      <c r="C528" s="57" t="s">
        <v>6846</v>
      </c>
      <c r="D528" s="58" t="s">
        <v>22338</v>
      </c>
      <c r="E528" s="58" t="s">
        <v>16</v>
      </c>
      <c r="F528" s="59">
        <v>2.8</v>
      </c>
      <c r="G528" s="59">
        <v>2.2000000000000002</v>
      </c>
      <c r="H528" s="60">
        <v>0.70299999999999996</v>
      </c>
      <c r="I528" s="69" t="s">
        <v>229</v>
      </c>
      <c r="J528" s="57" t="s">
        <v>22339</v>
      </c>
    </row>
    <row r="529" spans="1:10">
      <c r="A529" s="62" t="s">
        <v>22340</v>
      </c>
      <c r="B529" s="62" t="s">
        <v>8</v>
      </c>
      <c r="C529" s="63" t="s">
        <v>6723</v>
      </c>
      <c r="D529" s="64" t="s">
        <v>22341</v>
      </c>
      <c r="E529" s="64" t="s">
        <v>22342</v>
      </c>
      <c r="F529" s="65">
        <v>2.8</v>
      </c>
      <c r="G529" s="65">
        <v>2.2000000000000002</v>
      </c>
      <c r="H529" s="66">
        <v>0.52900000000000003</v>
      </c>
      <c r="I529" s="69" t="s">
        <v>229</v>
      </c>
      <c r="J529" s="63" t="s">
        <v>22343</v>
      </c>
    </row>
    <row r="530" spans="1:10">
      <c r="A530" s="56" t="s">
        <v>22344</v>
      </c>
      <c r="B530" s="56" t="s">
        <v>437</v>
      </c>
      <c r="C530" s="57" t="s">
        <v>6901</v>
      </c>
      <c r="D530" s="58" t="s">
        <v>22345</v>
      </c>
      <c r="E530" s="58" t="s">
        <v>22346</v>
      </c>
      <c r="F530" s="59">
        <v>2.8</v>
      </c>
      <c r="G530" s="59">
        <v>2.1</v>
      </c>
      <c r="H530" s="60">
        <v>0.67200000000000004</v>
      </c>
      <c r="I530" s="69" t="s">
        <v>229</v>
      </c>
      <c r="J530" s="57" t="s">
        <v>22347</v>
      </c>
    </row>
    <row r="531" spans="1:10">
      <c r="A531" s="62" t="s">
        <v>12365</v>
      </c>
      <c r="B531" s="62" t="s">
        <v>38</v>
      </c>
      <c r="C531" s="63" t="s">
        <v>3228</v>
      </c>
      <c r="D531" s="64" t="s">
        <v>12366</v>
      </c>
      <c r="E531" s="64" t="s">
        <v>12367</v>
      </c>
      <c r="F531" s="65">
        <v>2.8</v>
      </c>
      <c r="G531" s="65">
        <v>2.4</v>
      </c>
      <c r="H531" s="66">
        <v>0.54200000000000004</v>
      </c>
      <c r="I531" s="69" t="s">
        <v>229</v>
      </c>
      <c r="J531" s="63" t="s">
        <v>12368</v>
      </c>
    </row>
    <row r="532" spans="1:10">
      <c r="A532" s="56" t="s">
        <v>12369</v>
      </c>
      <c r="B532" s="56" t="s">
        <v>14</v>
      </c>
      <c r="C532" s="57" t="s">
        <v>12370</v>
      </c>
      <c r="D532" s="58" t="s">
        <v>12371</v>
      </c>
      <c r="E532" s="58" t="s">
        <v>16</v>
      </c>
      <c r="F532" s="59">
        <v>2.8</v>
      </c>
      <c r="G532" s="59">
        <v>2.2999999999999998</v>
      </c>
      <c r="H532" s="60">
        <v>1.4490000000000001</v>
      </c>
      <c r="I532" s="69" t="s">
        <v>229</v>
      </c>
      <c r="J532" s="57" t="s">
        <v>12372</v>
      </c>
    </row>
    <row r="533" spans="1:10">
      <c r="A533" s="62" t="s">
        <v>22348</v>
      </c>
      <c r="B533" s="62" t="s">
        <v>14</v>
      </c>
      <c r="C533" s="63" t="s">
        <v>22349</v>
      </c>
      <c r="D533" s="64" t="s">
        <v>22350</v>
      </c>
      <c r="E533" s="64" t="s">
        <v>22351</v>
      </c>
      <c r="F533" s="65">
        <v>2.8</v>
      </c>
      <c r="G533" s="65">
        <v>2.4</v>
      </c>
      <c r="H533" s="66">
        <v>0.77100000000000002</v>
      </c>
      <c r="I533" s="69" t="s">
        <v>229</v>
      </c>
      <c r="J533" s="63" t="s">
        <v>22352</v>
      </c>
    </row>
    <row r="534" spans="1:10">
      <c r="A534" s="56" t="s">
        <v>20181</v>
      </c>
      <c r="B534" s="56" t="s">
        <v>20182</v>
      </c>
      <c r="C534" s="67"/>
      <c r="D534" s="58" t="s">
        <v>16</v>
      </c>
      <c r="E534" s="58" t="s">
        <v>20183</v>
      </c>
      <c r="F534" s="59">
        <v>2.8</v>
      </c>
      <c r="G534" s="59">
        <v>2.4</v>
      </c>
      <c r="H534" s="60">
        <v>0.20599999999999999</v>
      </c>
      <c r="I534" s="69" t="s">
        <v>229</v>
      </c>
      <c r="J534" s="57" t="s">
        <v>20184</v>
      </c>
    </row>
    <row r="535" spans="1:10">
      <c r="A535" s="62" t="s">
        <v>22353</v>
      </c>
      <c r="B535" s="62" t="s">
        <v>22354</v>
      </c>
      <c r="C535" s="68"/>
      <c r="D535" s="64" t="s">
        <v>22355</v>
      </c>
      <c r="E535" s="64" t="s">
        <v>22356</v>
      </c>
      <c r="F535" s="65">
        <v>2.8</v>
      </c>
      <c r="G535" s="65">
        <v>2.2999999999999998</v>
      </c>
      <c r="H535" s="66">
        <v>0.21</v>
      </c>
      <c r="I535" s="69" t="s">
        <v>229</v>
      </c>
      <c r="J535" s="63" t="s">
        <v>22357</v>
      </c>
    </row>
    <row r="536" spans="1:10">
      <c r="A536" s="56" t="s">
        <v>22358</v>
      </c>
      <c r="B536" s="56" t="s">
        <v>22359</v>
      </c>
      <c r="C536" s="67"/>
      <c r="D536" s="58" t="s">
        <v>16</v>
      </c>
      <c r="E536" s="58" t="s">
        <v>22360</v>
      </c>
      <c r="F536" s="59">
        <v>2.8</v>
      </c>
      <c r="G536" s="59">
        <v>2.2999999999999998</v>
      </c>
      <c r="H536" s="60">
        <v>0.28799999999999998</v>
      </c>
      <c r="I536" s="69" t="s">
        <v>229</v>
      </c>
      <c r="J536" s="57" t="s">
        <v>22361</v>
      </c>
    </row>
    <row r="537" spans="1:10">
      <c r="A537" s="62" t="s">
        <v>22362</v>
      </c>
      <c r="B537" s="62" t="s">
        <v>7472</v>
      </c>
      <c r="C537" s="68"/>
      <c r="D537" s="64" t="s">
        <v>22363</v>
      </c>
      <c r="E537" s="64" t="s">
        <v>22364</v>
      </c>
      <c r="F537" s="65">
        <v>2.8</v>
      </c>
      <c r="G537" s="65">
        <v>2.4</v>
      </c>
      <c r="H537" s="66">
        <v>0.38400000000000001</v>
      </c>
      <c r="I537" s="69" t="s">
        <v>229</v>
      </c>
      <c r="J537" s="63" t="s">
        <v>22365</v>
      </c>
    </row>
    <row r="538" spans="1:10">
      <c r="A538" s="56" t="s">
        <v>22366</v>
      </c>
      <c r="B538" s="56" t="s">
        <v>22367</v>
      </c>
      <c r="C538" s="67"/>
      <c r="D538" s="58" t="s">
        <v>22368</v>
      </c>
      <c r="E538" s="58" t="s">
        <v>22369</v>
      </c>
      <c r="F538" s="59">
        <v>2.8</v>
      </c>
      <c r="G538" s="59">
        <v>2.4</v>
      </c>
      <c r="H538" s="60">
        <v>0.30199999999999999</v>
      </c>
      <c r="I538" s="69" t="s">
        <v>229</v>
      </c>
      <c r="J538" s="57" t="s">
        <v>22370</v>
      </c>
    </row>
    <row r="539" spans="1:10">
      <c r="A539" s="62" t="s">
        <v>22371</v>
      </c>
      <c r="B539" s="62" t="s">
        <v>38</v>
      </c>
      <c r="C539" s="63" t="s">
        <v>3228</v>
      </c>
      <c r="D539" s="64" t="s">
        <v>16</v>
      </c>
      <c r="E539" s="64" t="s">
        <v>22372</v>
      </c>
      <c r="F539" s="65">
        <v>2.8</v>
      </c>
      <c r="G539" s="65">
        <v>2.2000000000000002</v>
      </c>
      <c r="H539" s="66">
        <v>0.45700000000000002</v>
      </c>
      <c r="I539" s="69" t="s">
        <v>229</v>
      </c>
      <c r="J539" s="63" t="s">
        <v>22373</v>
      </c>
    </row>
    <row r="540" spans="1:10">
      <c r="A540" s="56" t="s">
        <v>22374</v>
      </c>
      <c r="B540" s="56" t="s">
        <v>11999</v>
      </c>
      <c r="C540" s="67"/>
      <c r="D540" s="58" t="s">
        <v>22375</v>
      </c>
      <c r="E540" s="58" t="s">
        <v>16</v>
      </c>
      <c r="F540" s="59">
        <v>2.8</v>
      </c>
      <c r="G540" s="59">
        <v>2.2000000000000002</v>
      </c>
      <c r="H540" s="60">
        <v>0.28299999999999997</v>
      </c>
      <c r="I540" s="69" t="s">
        <v>229</v>
      </c>
      <c r="J540" s="57" t="s">
        <v>22376</v>
      </c>
    </row>
    <row r="541" spans="1:10">
      <c r="A541" s="62" t="s">
        <v>12394</v>
      </c>
      <c r="B541" s="62" t="s">
        <v>33</v>
      </c>
      <c r="C541" s="63" t="s">
        <v>6846</v>
      </c>
      <c r="D541" s="64" t="s">
        <v>12395</v>
      </c>
      <c r="E541" s="64" t="s">
        <v>12396</v>
      </c>
      <c r="F541" s="65">
        <v>2.8</v>
      </c>
      <c r="G541" s="65">
        <v>2.1</v>
      </c>
      <c r="H541" s="66">
        <v>0.33500000000000002</v>
      </c>
      <c r="I541" s="69" t="s">
        <v>229</v>
      </c>
      <c r="J541" s="63" t="s">
        <v>12397</v>
      </c>
    </row>
    <row r="542" spans="1:10">
      <c r="A542" s="56" t="s">
        <v>22377</v>
      </c>
      <c r="B542" s="56" t="s">
        <v>22378</v>
      </c>
      <c r="C542" s="67"/>
      <c r="D542" s="58" t="s">
        <v>22379</v>
      </c>
      <c r="E542" s="58" t="s">
        <v>22380</v>
      </c>
      <c r="F542" s="59">
        <v>2.8</v>
      </c>
      <c r="G542" s="59">
        <v>2.4</v>
      </c>
      <c r="H542" s="60">
        <v>0.38700000000000001</v>
      </c>
      <c r="I542" s="69" t="s">
        <v>229</v>
      </c>
      <c r="J542" s="57" t="s">
        <v>22381</v>
      </c>
    </row>
    <row r="543" spans="1:10">
      <c r="A543" s="62" t="s">
        <v>12398</v>
      </c>
      <c r="B543" s="62" t="s">
        <v>12399</v>
      </c>
      <c r="C543" s="68"/>
      <c r="D543" s="64" t="s">
        <v>12400</v>
      </c>
      <c r="E543" s="64" t="s">
        <v>12401</v>
      </c>
      <c r="F543" s="65">
        <v>2.8</v>
      </c>
      <c r="G543" s="65">
        <v>2.2999999999999998</v>
      </c>
      <c r="H543" s="66">
        <v>0.4</v>
      </c>
      <c r="I543" s="69" t="s">
        <v>229</v>
      </c>
      <c r="J543" s="63" t="s">
        <v>12402</v>
      </c>
    </row>
    <row r="544" spans="1:10">
      <c r="A544" s="56" t="s">
        <v>22382</v>
      </c>
      <c r="B544" s="56" t="s">
        <v>22383</v>
      </c>
      <c r="C544" s="67"/>
      <c r="D544" s="58" t="s">
        <v>16</v>
      </c>
      <c r="E544" s="58" t="s">
        <v>22384</v>
      </c>
      <c r="F544" s="59">
        <v>2.8</v>
      </c>
      <c r="G544" s="59">
        <v>2.1</v>
      </c>
      <c r="H544" s="60">
        <v>0.24099999999999999</v>
      </c>
      <c r="I544" s="69" t="s">
        <v>229</v>
      </c>
      <c r="J544" s="57" t="s">
        <v>22385</v>
      </c>
    </row>
    <row r="545" spans="1:10">
      <c r="A545" s="62" t="s">
        <v>12403</v>
      </c>
      <c r="B545" s="62" t="s">
        <v>342</v>
      </c>
      <c r="C545" s="63" t="s">
        <v>6753</v>
      </c>
      <c r="D545" s="64" t="s">
        <v>12404</v>
      </c>
      <c r="E545" s="64" t="s">
        <v>12405</v>
      </c>
      <c r="F545" s="65">
        <v>2.7</v>
      </c>
      <c r="G545" s="65">
        <v>2.2000000000000002</v>
      </c>
      <c r="H545" s="66">
        <v>0.45800000000000002</v>
      </c>
      <c r="I545" s="69" t="s">
        <v>229</v>
      </c>
      <c r="J545" s="63" t="s">
        <v>12406</v>
      </c>
    </row>
    <row r="546" spans="1:10">
      <c r="A546" s="56" t="s">
        <v>12415</v>
      </c>
      <c r="B546" s="56" t="s">
        <v>11739</v>
      </c>
      <c r="C546" s="67"/>
      <c r="D546" s="58" t="s">
        <v>12416</v>
      </c>
      <c r="E546" s="58" t="s">
        <v>12417</v>
      </c>
      <c r="F546" s="59">
        <v>2.7</v>
      </c>
      <c r="G546" s="59">
        <v>2.2000000000000002</v>
      </c>
      <c r="H546" s="60">
        <v>0.26</v>
      </c>
      <c r="I546" s="69" t="s">
        <v>229</v>
      </c>
      <c r="J546" s="57" t="s">
        <v>12418</v>
      </c>
    </row>
    <row r="547" spans="1:10">
      <c r="A547" s="62" t="s">
        <v>7747</v>
      </c>
      <c r="B547" s="62" t="s">
        <v>260</v>
      </c>
      <c r="C547" s="68"/>
      <c r="D547" s="64" t="s">
        <v>16</v>
      </c>
      <c r="E547" s="64" t="s">
        <v>7748</v>
      </c>
      <c r="F547" s="65">
        <v>2.7</v>
      </c>
      <c r="G547" s="65">
        <v>2.1</v>
      </c>
      <c r="H547" s="66">
        <v>0.46800000000000003</v>
      </c>
      <c r="I547" s="69" t="s">
        <v>229</v>
      </c>
      <c r="J547" s="63" t="s">
        <v>7749</v>
      </c>
    </row>
    <row r="548" spans="1:10">
      <c r="A548" s="56" t="s">
        <v>7750</v>
      </c>
      <c r="B548" s="56" t="s">
        <v>578</v>
      </c>
      <c r="C548" s="67"/>
      <c r="D548" s="58" t="s">
        <v>7751</v>
      </c>
      <c r="E548" s="58" t="s">
        <v>7752</v>
      </c>
      <c r="F548" s="59">
        <v>2.7</v>
      </c>
      <c r="G548" s="59">
        <v>2</v>
      </c>
      <c r="H548" s="60">
        <v>1.5920000000000001</v>
      </c>
      <c r="I548" s="69" t="s">
        <v>229</v>
      </c>
      <c r="J548" s="57" t="s">
        <v>7753</v>
      </c>
    </row>
    <row r="549" spans="1:10">
      <c r="A549" s="62" t="s">
        <v>22386</v>
      </c>
      <c r="B549" s="62" t="s">
        <v>38</v>
      </c>
      <c r="C549" s="63" t="s">
        <v>3228</v>
      </c>
      <c r="D549" s="64" t="s">
        <v>22387</v>
      </c>
      <c r="E549" s="64" t="s">
        <v>22388</v>
      </c>
      <c r="F549" s="65">
        <v>2.7</v>
      </c>
      <c r="G549" s="65">
        <v>2.2000000000000002</v>
      </c>
      <c r="H549" s="66">
        <v>0.42599999999999999</v>
      </c>
      <c r="I549" s="69" t="s">
        <v>229</v>
      </c>
      <c r="J549" s="63" t="s">
        <v>22389</v>
      </c>
    </row>
    <row r="550" spans="1:10">
      <c r="A550" s="56" t="s">
        <v>22390</v>
      </c>
      <c r="B550" s="56" t="s">
        <v>71</v>
      </c>
      <c r="C550" s="57" t="s">
        <v>22391</v>
      </c>
      <c r="D550" s="58" t="s">
        <v>22392</v>
      </c>
      <c r="E550" s="58" t="s">
        <v>22393</v>
      </c>
      <c r="F550" s="59">
        <v>2.7</v>
      </c>
      <c r="G550" s="59">
        <v>2.2000000000000002</v>
      </c>
      <c r="H550" s="60">
        <v>0.67100000000000004</v>
      </c>
      <c r="I550" s="69" t="s">
        <v>229</v>
      </c>
      <c r="J550" s="57" t="s">
        <v>22394</v>
      </c>
    </row>
    <row r="551" spans="1:10">
      <c r="A551" s="62" t="s">
        <v>12448</v>
      </c>
      <c r="B551" s="62" t="s">
        <v>12449</v>
      </c>
      <c r="C551" s="68"/>
      <c r="D551" s="64" t="s">
        <v>16</v>
      </c>
      <c r="E551" s="64" t="s">
        <v>12450</v>
      </c>
      <c r="F551" s="65">
        <v>2.7</v>
      </c>
      <c r="G551" s="65">
        <v>2.2000000000000002</v>
      </c>
      <c r="H551" s="66">
        <v>0.311</v>
      </c>
      <c r="I551" s="69" t="s">
        <v>229</v>
      </c>
      <c r="J551" s="63" t="s">
        <v>12451</v>
      </c>
    </row>
    <row r="552" spans="1:10">
      <c r="A552" s="56" t="s">
        <v>12443</v>
      </c>
      <c r="B552" s="56" t="s">
        <v>12444</v>
      </c>
      <c r="C552" s="67"/>
      <c r="D552" s="58" t="s">
        <v>12445</v>
      </c>
      <c r="E552" s="58" t="s">
        <v>12446</v>
      </c>
      <c r="F552" s="59">
        <v>2.7</v>
      </c>
      <c r="G552" s="59">
        <v>2.2000000000000002</v>
      </c>
      <c r="H552" s="60">
        <v>0.33400000000000002</v>
      </c>
      <c r="I552" s="69" t="s">
        <v>229</v>
      </c>
      <c r="J552" s="57" t="s">
        <v>12447</v>
      </c>
    </row>
    <row r="553" spans="1:10">
      <c r="A553" s="62" t="s">
        <v>22395</v>
      </c>
      <c r="B553" s="62" t="s">
        <v>22396</v>
      </c>
      <c r="C553" s="68"/>
      <c r="D553" s="64" t="s">
        <v>22397</v>
      </c>
      <c r="E553" s="64" t="s">
        <v>22398</v>
      </c>
      <c r="F553" s="65">
        <v>2.7</v>
      </c>
      <c r="G553" s="65">
        <v>2.2999999999999998</v>
      </c>
      <c r="H553" s="66">
        <v>0.33800000000000002</v>
      </c>
      <c r="I553" s="69" t="s">
        <v>229</v>
      </c>
      <c r="J553" s="63" t="s">
        <v>22399</v>
      </c>
    </row>
    <row r="554" spans="1:10">
      <c r="A554" s="56" t="s">
        <v>22400</v>
      </c>
      <c r="B554" s="56" t="s">
        <v>22401</v>
      </c>
      <c r="C554" s="67"/>
      <c r="D554" s="58" t="s">
        <v>22402</v>
      </c>
      <c r="E554" s="58" t="s">
        <v>22403</v>
      </c>
      <c r="F554" s="59">
        <v>2.7</v>
      </c>
      <c r="G554" s="59">
        <v>2.2000000000000002</v>
      </c>
      <c r="H554" s="60">
        <v>0.32200000000000001</v>
      </c>
      <c r="I554" s="69" t="s">
        <v>229</v>
      </c>
      <c r="J554" s="57" t="s">
        <v>22404</v>
      </c>
    </row>
    <row r="555" spans="1:10">
      <c r="A555" s="62" t="s">
        <v>20273</v>
      </c>
      <c r="B555" s="62" t="s">
        <v>71</v>
      </c>
      <c r="C555" s="63" t="s">
        <v>20274</v>
      </c>
      <c r="D555" s="64" t="s">
        <v>20275</v>
      </c>
      <c r="E555" s="64" t="s">
        <v>20276</v>
      </c>
      <c r="F555" s="65">
        <v>2.7</v>
      </c>
      <c r="G555" s="65">
        <v>2.2000000000000002</v>
      </c>
      <c r="H555" s="66">
        <v>0.42199999999999999</v>
      </c>
      <c r="I555" s="69" t="s">
        <v>229</v>
      </c>
      <c r="J555" s="63" t="s">
        <v>20277</v>
      </c>
    </row>
    <row r="556" spans="1:10">
      <c r="A556" s="56" t="s">
        <v>22405</v>
      </c>
      <c r="B556" s="56" t="s">
        <v>43</v>
      </c>
      <c r="C556" s="57" t="s">
        <v>6896</v>
      </c>
      <c r="D556" s="58" t="s">
        <v>22406</v>
      </c>
      <c r="E556" s="58" t="s">
        <v>22407</v>
      </c>
      <c r="F556" s="59">
        <v>2.7</v>
      </c>
      <c r="G556" s="59">
        <v>2.2999999999999998</v>
      </c>
      <c r="H556" s="60">
        <v>0.32</v>
      </c>
      <c r="I556" s="69" t="s">
        <v>229</v>
      </c>
      <c r="J556" s="57" t="s">
        <v>22408</v>
      </c>
    </row>
    <row r="557" spans="1:10">
      <c r="A557" s="62" t="s">
        <v>12463</v>
      </c>
      <c r="B557" s="62" t="s">
        <v>12464</v>
      </c>
      <c r="C557" s="68"/>
      <c r="D557" s="64" t="s">
        <v>16</v>
      </c>
      <c r="E557" s="64" t="s">
        <v>12465</v>
      </c>
      <c r="F557" s="65">
        <v>2.7</v>
      </c>
      <c r="G557" s="65">
        <v>2.1</v>
      </c>
      <c r="H557" s="66"/>
      <c r="I557" s="69" t="s">
        <v>229</v>
      </c>
      <c r="J557" s="63" t="s">
        <v>12466</v>
      </c>
    </row>
    <row r="558" spans="1:10">
      <c r="A558" s="56" t="s">
        <v>22409</v>
      </c>
      <c r="B558" s="56" t="s">
        <v>38</v>
      </c>
      <c r="C558" s="57" t="s">
        <v>3228</v>
      </c>
      <c r="D558" s="58" t="s">
        <v>22410</v>
      </c>
      <c r="E558" s="58" t="s">
        <v>22411</v>
      </c>
      <c r="F558" s="59">
        <v>2.6</v>
      </c>
      <c r="G558" s="59">
        <v>2</v>
      </c>
      <c r="H558" s="60">
        <v>0.36899999999999999</v>
      </c>
      <c r="I558" s="69" t="s">
        <v>229</v>
      </c>
      <c r="J558" s="57" t="s">
        <v>22412</v>
      </c>
    </row>
    <row r="559" spans="1:10">
      <c r="A559" s="62" t="s">
        <v>22413</v>
      </c>
      <c r="B559" s="62" t="s">
        <v>342</v>
      </c>
      <c r="C559" s="63" t="s">
        <v>6753</v>
      </c>
      <c r="D559" s="64" t="s">
        <v>22414</v>
      </c>
      <c r="E559" s="64" t="s">
        <v>22415</v>
      </c>
      <c r="F559" s="65">
        <v>2.6</v>
      </c>
      <c r="G559" s="65">
        <v>1.9</v>
      </c>
      <c r="H559" s="66">
        <v>0.31</v>
      </c>
      <c r="I559" s="69" t="s">
        <v>229</v>
      </c>
      <c r="J559" s="63" t="s">
        <v>22416</v>
      </c>
    </row>
    <row r="560" spans="1:10">
      <c r="A560" s="56" t="s">
        <v>22417</v>
      </c>
      <c r="B560" s="56" t="s">
        <v>342</v>
      </c>
      <c r="C560" s="57" t="s">
        <v>6753</v>
      </c>
      <c r="D560" s="58" t="s">
        <v>22418</v>
      </c>
      <c r="E560" s="58" t="s">
        <v>22419</v>
      </c>
      <c r="F560" s="59">
        <v>2.6</v>
      </c>
      <c r="G560" s="59">
        <v>2.2000000000000002</v>
      </c>
      <c r="H560" s="60">
        <v>0.76400000000000001</v>
      </c>
      <c r="I560" s="69" t="s">
        <v>229</v>
      </c>
      <c r="J560" s="57" t="s">
        <v>22420</v>
      </c>
    </row>
    <row r="561" spans="1:10">
      <c r="A561" s="62" t="s">
        <v>7816</v>
      </c>
      <c r="B561" s="62" t="s">
        <v>8</v>
      </c>
      <c r="C561" s="63" t="s">
        <v>6723</v>
      </c>
      <c r="D561" s="64" t="s">
        <v>7817</v>
      </c>
      <c r="E561" s="64" t="s">
        <v>7818</v>
      </c>
      <c r="F561" s="65">
        <v>2.6</v>
      </c>
      <c r="G561" s="65">
        <v>2.1</v>
      </c>
      <c r="H561" s="66">
        <v>0.46800000000000003</v>
      </c>
      <c r="I561" s="69" t="s">
        <v>229</v>
      </c>
      <c r="J561" s="63" t="s">
        <v>7819</v>
      </c>
    </row>
    <row r="562" spans="1:10">
      <c r="A562" s="56" t="s">
        <v>12471</v>
      </c>
      <c r="B562" s="56" t="s">
        <v>33</v>
      </c>
      <c r="C562" s="57" t="s">
        <v>6846</v>
      </c>
      <c r="D562" s="58" t="s">
        <v>12472</v>
      </c>
      <c r="E562" s="58" t="s">
        <v>12473</v>
      </c>
      <c r="F562" s="59">
        <v>2.6</v>
      </c>
      <c r="G562" s="59">
        <v>2.1</v>
      </c>
      <c r="H562" s="60">
        <v>0.442</v>
      </c>
      <c r="I562" s="69" t="s">
        <v>229</v>
      </c>
      <c r="J562" s="57" t="s">
        <v>12474</v>
      </c>
    </row>
    <row r="563" spans="1:10">
      <c r="A563" s="62" t="s">
        <v>22421</v>
      </c>
      <c r="B563" s="62" t="s">
        <v>260</v>
      </c>
      <c r="C563" s="68"/>
      <c r="D563" s="64" t="s">
        <v>16</v>
      </c>
      <c r="E563" s="64" t="s">
        <v>22422</v>
      </c>
      <c r="F563" s="65">
        <v>2.6</v>
      </c>
      <c r="G563" s="65">
        <v>2</v>
      </c>
      <c r="H563" s="66">
        <v>0.42599999999999999</v>
      </c>
      <c r="I563" s="69" t="s">
        <v>229</v>
      </c>
      <c r="J563" s="63" t="s">
        <v>22423</v>
      </c>
    </row>
    <row r="564" spans="1:10">
      <c r="A564" s="56" t="s">
        <v>7828</v>
      </c>
      <c r="B564" s="56" t="s">
        <v>260</v>
      </c>
      <c r="C564" s="67"/>
      <c r="D564" s="58" t="s">
        <v>7829</v>
      </c>
      <c r="E564" s="58" t="s">
        <v>7830</v>
      </c>
      <c r="F564" s="59">
        <v>2.6</v>
      </c>
      <c r="G564" s="59">
        <v>2</v>
      </c>
      <c r="H564" s="60">
        <v>0.64400000000000002</v>
      </c>
      <c r="I564" s="69" t="s">
        <v>229</v>
      </c>
      <c r="J564" s="57" t="s">
        <v>7831</v>
      </c>
    </row>
    <row r="565" spans="1:10">
      <c r="A565" s="62" t="s">
        <v>22424</v>
      </c>
      <c r="B565" s="62" t="s">
        <v>22425</v>
      </c>
      <c r="C565" s="68"/>
      <c r="D565" s="64" t="s">
        <v>22426</v>
      </c>
      <c r="E565" s="64" t="s">
        <v>22427</v>
      </c>
      <c r="F565" s="65">
        <v>2.6</v>
      </c>
      <c r="G565" s="65">
        <v>1.9</v>
      </c>
      <c r="H565" s="66">
        <v>0.58699999999999997</v>
      </c>
      <c r="I565" s="69" t="s">
        <v>229</v>
      </c>
      <c r="J565" s="63" t="s">
        <v>22428</v>
      </c>
    </row>
    <row r="566" spans="1:10">
      <c r="A566" s="56" t="s">
        <v>22429</v>
      </c>
      <c r="B566" s="56" t="s">
        <v>33</v>
      </c>
      <c r="C566" s="57" t="s">
        <v>6846</v>
      </c>
      <c r="D566" s="58" t="s">
        <v>22430</v>
      </c>
      <c r="E566" s="58" t="s">
        <v>22431</v>
      </c>
      <c r="F566" s="59">
        <v>2.6</v>
      </c>
      <c r="G566" s="59">
        <v>2</v>
      </c>
      <c r="H566" s="60">
        <v>0.622</v>
      </c>
      <c r="I566" s="69" t="s">
        <v>229</v>
      </c>
      <c r="J566" s="57" t="s">
        <v>22432</v>
      </c>
    </row>
    <row r="567" spans="1:10">
      <c r="A567" s="62" t="s">
        <v>22433</v>
      </c>
      <c r="B567" s="62" t="s">
        <v>14</v>
      </c>
      <c r="C567" s="63" t="s">
        <v>22434</v>
      </c>
      <c r="D567" s="64" t="s">
        <v>22435</v>
      </c>
      <c r="E567" s="64" t="s">
        <v>22436</v>
      </c>
      <c r="F567" s="65">
        <v>2.6</v>
      </c>
      <c r="G567" s="65">
        <v>2.1</v>
      </c>
      <c r="H567" s="66">
        <v>1.272</v>
      </c>
      <c r="I567" s="69" t="s">
        <v>229</v>
      </c>
      <c r="J567" s="63" t="s">
        <v>22437</v>
      </c>
    </row>
    <row r="568" spans="1:10">
      <c r="A568" s="56" t="s">
        <v>22438</v>
      </c>
      <c r="B568" s="56" t="s">
        <v>71</v>
      </c>
      <c r="C568" s="57" t="s">
        <v>22439</v>
      </c>
      <c r="D568" s="58" t="s">
        <v>22440</v>
      </c>
      <c r="E568" s="58" t="s">
        <v>22441</v>
      </c>
      <c r="F568" s="59">
        <v>2.6</v>
      </c>
      <c r="G568" s="59">
        <v>2</v>
      </c>
      <c r="H568" s="60">
        <v>0.30199999999999999</v>
      </c>
      <c r="I568" s="69" t="s">
        <v>229</v>
      </c>
      <c r="J568" s="57" t="s">
        <v>22442</v>
      </c>
    </row>
    <row r="569" spans="1:10">
      <c r="A569" s="62" t="s">
        <v>22443</v>
      </c>
      <c r="B569" s="62" t="s">
        <v>790</v>
      </c>
      <c r="C569" s="68"/>
      <c r="D569" s="64" t="s">
        <v>22444</v>
      </c>
      <c r="E569" s="64" t="s">
        <v>22445</v>
      </c>
      <c r="F569" s="65">
        <v>2.6</v>
      </c>
      <c r="G569" s="65">
        <v>2.1</v>
      </c>
      <c r="H569" s="66">
        <v>0.31900000000000001</v>
      </c>
      <c r="I569" s="69" t="s">
        <v>229</v>
      </c>
      <c r="J569" s="63" t="s">
        <v>22446</v>
      </c>
    </row>
    <row r="570" spans="1:10">
      <c r="A570" s="56" t="s">
        <v>22447</v>
      </c>
      <c r="B570" s="56" t="s">
        <v>22448</v>
      </c>
      <c r="C570" s="67"/>
      <c r="D570" s="58" t="s">
        <v>22449</v>
      </c>
      <c r="E570" s="58" t="s">
        <v>22450</v>
      </c>
      <c r="F570" s="59">
        <v>2.6</v>
      </c>
      <c r="G570" s="59">
        <v>2.2000000000000002</v>
      </c>
      <c r="H570" s="60">
        <v>0.38</v>
      </c>
      <c r="I570" s="69" t="s">
        <v>229</v>
      </c>
      <c r="J570" s="57" t="s">
        <v>22451</v>
      </c>
    </row>
    <row r="571" spans="1:10">
      <c r="A571" s="62" t="s">
        <v>22452</v>
      </c>
      <c r="B571" s="62" t="s">
        <v>22453</v>
      </c>
      <c r="C571" s="68"/>
      <c r="D571" s="64" t="s">
        <v>16</v>
      </c>
      <c r="E571" s="64" t="s">
        <v>22454</v>
      </c>
      <c r="F571" s="65">
        <v>2.6</v>
      </c>
      <c r="G571" s="65">
        <v>2</v>
      </c>
      <c r="H571" s="66">
        <v>0.379</v>
      </c>
      <c r="I571" s="69" t="s">
        <v>229</v>
      </c>
      <c r="J571" s="63" t="s">
        <v>22455</v>
      </c>
    </row>
    <row r="572" spans="1:10">
      <c r="A572" s="56" t="s">
        <v>22456</v>
      </c>
      <c r="B572" s="56" t="s">
        <v>38</v>
      </c>
      <c r="C572" s="57" t="s">
        <v>3228</v>
      </c>
      <c r="D572" s="58" t="s">
        <v>22457</v>
      </c>
      <c r="E572" s="58" t="s">
        <v>22458</v>
      </c>
      <c r="F572" s="59">
        <v>2.5</v>
      </c>
      <c r="G572" s="59">
        <v>2</v>
      </c>
      <c r="H572" s="60">
        <v>0.38500000000000001</v>
      </c>
      <c r="I572" s="69" t="s">
        <v>229</v>
      </c>
      <c r="J572" s="57" t="s">
        <v>22459</v>
      </c>
    </row>
    <row r="573" spans="1:10">
      <c r="A573" s="62" t="s">
        <v>22460</v>
      </c>
      <c r="B573" s="62" t="s">
        <v>38</v>
      </c>
      <c r="C573" s="63" t="s">
        <v>3228</v>
      </c>
      <c r="D573" s="64" t="s">
        <v>22461</v>
      </c>
      <c r="E573" s="64" t="s">
        <v>22462</v>
      </c>
      <c r="F573" s="65">
        <v>2.5</v>
      </c>
      <c r="G573" s="65">
        <v>2.1</v>
      </c>
      <c r="H573" s="66">
        <v>0.36799999999999999</v>
      </c>
      <c r="I573" s="69" t="s">
        <v>229</v>
      </c>
      <c r="J573" s="63" t="s">
        <v>22463</v>
      </c>
    </row>
    <row r="574" spans="1:10">
      <c r="A574" s="56" t="s">
        <v>22464</v>
      </c>
      <c r="B574" s="56" t="s">
        <v>342</v>
      </c>
      <c r="C574" s="57" t="s">
        <v>6753</v>
      </c>
      <c r="D574" s="58" t="s">
        <v>22465</v>
      </c>
      <c r="E574" s="58" t="s">
        <v>22466</v>
      </c>
      <c r="F574" s="59">
        <v>2.5</v>
      </c>
      <c r="G574" s="59">
        <v>2</v>
      </c>
      <c r="H574" s="60">
        <v>0.437</v>
      </c>
      <c r="I574" s="69" t="s">
        <v>229</v>
      </c>
      <c r="J574" s="57" t="s">
        <v>22467</v>
      </c>
    </row>
    <row r="575" spans="1:10">
      <c r="A575" s="62" t="s">
        <v>22468</v>
      </c>
      <c r="B575" s="62" t="s">
        <v>342</v>
      </c>
      <c r="C575" s="63" t="s">
        <v>6753</v>
      </c>
      <c r="D575" s="64" t="s">
        <v>22469</v>
      </c>
      <c r="E575" s="64" t="s">
        <v>22470</v>
      </c>
      <c r="F575" s="65">
        <v>2.5</v>
      </c>
      <c r="G575" s="65">
        <v>2</v>
      </c>
      <c r="H575" s="66">
        <v>0.38100000000000001</v>
      </c>
      <c r="I575" s="69" t="s">
        <v>229</v>
      </c>
      <c r="J575" s="63" t="s">
        <v>22471</v>
      </c>
    </row>
    <row r="576" spans="1:10">
      <c r="A576" s="56" t="s">
        <v>22472</v>
      </c>
      <c r="B576" s="56" t="s">
        <v>14</v>
      </c>
      <c r="C576" s="57" t="s">
        <v>22473</v>
      </c>
      <c r="D576" s="58" t="s">
        <v>16</v>
      </c>
      <c r="E576" s="58" t="s">
        <v>22474</v>
      </c>
      <c r="F576" s="59">
        <v>2.5</v>
      </c>
      <c r="G576" s="59">
        <v>2.1</v>
      </c>
      <c r="H576" s="60">
        <v>0.63200000000000001</v>
      </c>
      <c r="I576" s="69" t="s">
        <v>229</v>
      </c>
      <c r="J576" s="57" t="s">
        <v>22475</v>
      </c>
    </row>
    <row r="577" spans="1:10">
      <c r="A577" s="62" t="s">
        <v>12513</v>
      </c>
      <c r="B577" s="62" t="s">
        <v>33</v>
      </c>
      <c r="C577" s="63" t="s">
        <v>6846</v>
      </c>
      <c r="D577" s="64" t="s">
        <v>12514</v>
      </c>
      <c r="E577" s="64" t="s">
        <v>16</v>
      </c>
      <c r="F577" s="65">
        <v>2.5</v>
      </c>
      <c r="G577" s="65">
        <v>2.1</v>
      </c>
      <c r="H577" s="66">
        <v>0.29199999999999998</v>
      </c>
      <c r="I577" s="69" t="s">
        <v>229</v>
      </c>
      <c r="J577" s="63" t="s">
        <v>12515</v>
      </c>
    </row>
    <row r="578" spans="1:10">
      <c r="A578" s="56" t="s">
        <v>7892</v>
      </c>
      <c r="B578" s="56" t="s">
        <v>260</v>
      </c>
      <c r="C578" s="67"/>
      <c r="D578" s="58" t="s">
        <v>7893</v>
      </c>
      <c r="E578" s="58" t="s">
        <v>7894</v>
      </c>
      <c r="F578" s="59">
        <v>2.5</v>
      </c>
      <c r="G578" s="59">
        <v>1.9</v>
      </c>
      <c r="H578" s="60">
        <v>0.47399999999999998</v>
      </c>
      <c r="I578" s="69" t="s">
        <v>229</v>
      </c>
      <c r="J578" s="57" t="s">
        <v>7895</v>
      </c>
    </row>
    <row r="579" spans="1:10">
      <c r="A579" s="62" t="s">
        <v>22476</v>
      </c>
      <c r="B579" s="62" t="s">
        <v>8</v>
      </c>
      <c r="C579" s="63" t="s">
        <v>6723</v>
      </c>
      <c r="D579" s="64" t="s">
        <v>22477</v>
      </c>
      <c r="E579" s="64" t="s">
        <v>22478</v>
      </c>
      <c r="F579" s="65">
        <v>2.5</v>
      </c>
      <c r="G579" s="65">
        <v>2.1</v>
      </c>
      <c r="H579" s="66">
        <v>0.219</v>
      </c>
      <c r="I579" s="69" t="s">
        <v>229</v>
      </c>
      <c r="J579" s="63" t="s">
        <v>22479</v>
      </c>
    </row>
    <row r="580" spans="1:10">
      <c r="A580" s="56" t="s">
        <v>22480</v>
      </c>
      <c r="B580" s="56" t="s">
        <v>437</v>
      </c>
      <c r="C580" s="57" t="s">
        <v>6901</v>
      </c>
      <c r="D580" s="58" t="s">
        <v>22481</v>
      </c>
      <c r="E580" s="58" t="s">
        <v>22482</v>
      </c>
      <c r="F580" s="59">
        <v>2.5</v>
      </c>
      <c r="G580" s="59">
        <v>2</v>
      </c>
      <c r="H580" s="60">
        <v>0.57999999999999996</v>
      </c>
      <c r="I580" s="69" t="s">
        <v>229</v>
      </c>
      <c r="J580" s="57" t="s">
        <v>22483</v>
      </c>
    </row>
    <row r="581" spans="1:10">
      <c r="A581" s="62" t="s">
        <v>12536</v>
      </c>
      <c r="B581" s="62" t="s">
        <v>38</v>
      </c>
      <c r="C581" s="63" t="s">
        <v>3228</v>
      </c>
      <c r="D581" s="64" t="s">
        <v>12537</v>
      </c>
      <c r="E581" s="64" t="s">
        <v>12538</v>
      </c>
      <c r="F581" s="65">
        <v>2.5</v>
      </c>
      <c r="G581" s="65">
        <v>1.9</v>
      </c>
      <c r="H581" s="66">
        <v>0.42099999999999999</v>
      </c>
      <c r="I581" s="69" t="s">
        <v>229</v>
      </c>
      <c r="J581" s="63" t="s">
        <v>12539</v>
      </c>
    </row>
    <row r="582" spans="1:10">
      <c r="A582" s="56" t="s">
        <v>12540</v>
      </c>
      <c r="B582" s="56" t="s">
        <v>12541</v>
      </c>
      <c r="C582" s="67"/>
      <c r="D582" s="58" t="s">
        <v>12542</v>
      </c>
      <c r="E582" s="58" t="s">
        <v>12543</v>
      </c>
      <c r="F582" s="59">
        <v>2.5</v>
      </c>
      <c r="G582" s="59">
        <v>2</v>
      </c>
      <c r="H582" s="60">
        <v>0.34</v>
      </c>
      <c r="I582" s="69" t="s">
        <v>229</v>
      </c>
      <c r="J582" s="57" t="s">
        <v>12544</v>
      </c>
    </row>
    <row r="583" spans="1:10">
      <c r="A583" s="62" t="s">
        <v>12554</v>
      </c>
      <c r="B583" s="62" t="s">
        <v>12555</v>
      </c>
      <c r="C583" s="68"/>
      <c r="D583" s="64" t="s">
        <v>12556</v>
      </c>
      <c r="E583" s="64" t="s">
        <v>12557</v>
      </c>
      <c r="F583" s="65">
        <v>2.5</v>
      </c>
      <c r="G583" s="65">
        <v>2.1</v>
      </c>
      <c r="H583" s="66">
        <v>0.30399999999999999</v>
      </c>
      <c r="I583" s="69" t="s">
        <v>229</v>
      </c>
      <c r="J583" s="63" t="s">
        <v>12558</v>
      </c>
    </row>
    <row r="584" spans="1:10">
      <c r="A584" s="56" t="s">
        <v>22484</v>
      </c>
      <c r="B584" s="56" t="s">
        <v>20283</v>
      </c>
      <c r="C584" s="67"/>
      <c r="D584" s="58" t="s">
        <v>16</v>
      </c>
      <c r="E584" s="58" t="s">
        <v>22485</v>
      </c>
      <c r="F584" s="59">
        <v>2.5</v>
      </c>
      <c r="G584" s="59">
        <v>2</v>
      </c>
      <c r="H584" s="60">
        <v>0.25700000000000001</v>
      </c>
      <c r="I584" s="69" t="s">
        <v>229</v>
      </c>
      <c r="J584" s="57" t="s">
        <v>22486</v>
      </c>
    </row>
    <row r="585" spans="1:10">
      <c r="A585" s="62" t="s">
        <v>22487</v>
      </c>
      <c r="B585" s="62" t="s">
        <v>71</v>
      </c>
      <c r="C585" s="63" t="s">
        <v>22488</v>
      </c>
      <c r="D585" s="64" t="s">
        <v>22489</v>
      </c>
      <c r="E585" s="64" t="s">
        <v>22490</v>
      </c>
      <c r="F585" s="65">
        <v>2.5</v>
      </c>
      <c r="G585" s="65">
        <v>1.9</v>
      </c>
      <c r="H585" s="66">
        <v>0.42599999999999999</v>
      </c>
      <c r="I585" s="69" t="s">
        <v>229</v>
      </c>
      <c r="J585" s="63" t="s">
        <v>22491</v>
      </c>
    </row>
    <row r="586" spans="1:10">
      <c r="A586" s="56" t="s">
        <v>22492</v>
      </c>
      <c r="B586" s="56" t="s">
        <v>71</v>
      </c>
      <c r="C586" s="57" t="s">
        <v>22493</v>
      </c>
      <c r="D586" s="58" t="s">
        <v>22494</v>
      </c>
      <c r="E586" s="58" t="s">
        <v>22495</v>
      </c>
      <c r="F586" s="59">
        <v>2.4</v>
      </c>
      <c r="G586" s="59">
        <v>2</v>
      </c>
      <c r="H586" s="60">
        <v>0.42199999999999999</v>
      </c>
      <c r="I586" s="69" t="s">
        <v>229</v>
      </c>
      <c r="J586" s="57" t="s">
        <v>22496</v>
      </c>
    </row>
    <row r="587" spans="1:10">
      <c r="A587" s="62" t="s">
        <v>22497</v>
      </c>
      <c r="B587" s="62" t="s">
        <v>342</v>
      </c>
      <c r="C587" s="63" t="s">
        <v>6753</v>
      </c>
      <c r="D587" s="64" t="s">
        <v>22498</v>
      </c>
      <c r="E587" s="64" t="s">
        <v>22499</v>
      </c>
      <c r="F587" s="65">
        <v>2.4</v>
      </c>
      <c r="G587" s="65">
        <v>1.8</v>
      </c>
      <c r="H587" s="66">
        <v>0.155</v>
      </c>
      <c r="I587" s="69" t="s">
        <v>229</v>
      </c>
      <c r="J587" s="63" t="s">
        <v>22500</v>
      </c>
    </row>
    <row r="588" spans="1:10">
      <c r="A588" s="56" t="s">
        <v>20471</v>
      </c>
      <c r="B588" s="56" t="s">
        <v>8</v>
      </c>
      <c r="C588" s="57" t="s">
        <v>6723</v>
      </c>
      <c r="D588" s="58" t="s">
        <v>16</v>
      </c>
      <c r="E588" s="58" t="s">
        <v>20472</v>
      </c>
      <c r="F588" s="59">
        <v>2.4</v>
      </c>
      <c r="G588" s="59">
        <v>1.8</v>
      </c>
      <c r="H588" s="60">
        <v>0.29899999999999999</v>
      </c>
      <c r="I588" s="69" t="s">
        <v>229</v>
      </c>
      <c r="J588" s="57" t="s">
        <v>20473</v>
      </c>
    </row>
    <row r="589" spans="1:10">
      <c r="A589" s="62" t="s">
        <v>22501</v>
      </c>
      <c r="B589" s="62" t="s">
        <v>33</v>
      </c>
      <c r="C589" s="63" t="s">
        <v>6846</v>
      </c>
      <c r="D589" s="64" t="s">
        <v>22502</v>
      </c>
      <c r="E589" s="64" t="s">
        <v>22503</v>
      </c>
      <c r="F589" s="65">
        <v>2.4</v>
      </c>
      <c r="G589" s="65">
        <v>1.8</v>
      </c>
      <c r="H589" s="66">
        <v>0.25800000000000001</v>
      </c>
      <c r="I589" s="69" t="s">
        <v>229</v>
      </c>
      <c r="J589" s="63" t="s">
        <v>22504</v>
      </c>
    </row>
    <row r="590" spans="1:10">
      <c r="A590" s="56" t="s">
        <v>22505</v>
      </c>
      <c r="B590" s="56" t="s">
        <v>8</v>
      </c>
      <c r="C590" s="57" t="s">
        <v>6723</v>
      </c>
      <c r="D590" s="58" t="s">
        <v>22506</v>
      </c>
      <c r="E590" s="58" t="s">
        <v>22507</v>
      </c>
      <c r="F590" s="59">
        <v>2.4</v>
      </c>
      <c r="G590" s="59">
        <v>1.8</v>
      </c>
      <c r="H590" s="60">
        <v>0.32700000000000001</v>
      </c>
      <c r="I590" s="69" t="s">
        <v>229</v>
      </c>
      <c r="J590" s="57" t="s">
        <v>22508</v>
      </c>
    </row>
    <row r="591" spans="1:10">
      <c r="A591" s="62" t="s">
        <v>22509</v>
      </c>
      <c r="B591" s="62" t="s">
        <v>3059</v>
      </c>
      <c r="C591" s="68"/>
      <c r="D591" s="64" t="s">
        <v>22510</v>
      </c>
      <c r="E591" s="64" t="s">
        <v>22511</v>
      </c>
      <c r="F591" s="65">
        <v>2.4</v>
      </c>
      <c r="G591" s="65">
        <v>1.8</v>
      </c>
      <c r="H591" s="66">
        <v>0.30199999999999999</v>
      </c>
      <c r="I591" s="69" t="s">
        <v>229</v>
      </c>
      <c r="J591" s="63" t="s">
        <v>22512</v>
      </c>
    </row>
    <row r="592" spans="1:10">
      <c r="A592" s="56" t="s">
        <v>20514</v>
      </c>
      <c r="B592" s="56" t="s">
        <v>33</v>
      </c>
      <c r="C592" s="57" t="s">
        <v>6846</v>
      </c>
      <c r="D592" s="58" t="s">
        <v>20515</v>
      </c>
      <c r="E592" s="58" t="s">
        <v>20516</v>
      </c>
      <c r="F592" s="59">
        <v>2.4</v>
      </c>
      <c r="G592" s="59">
        <v>1.8</v>
      </c>
      <c r="H592" s="60">
        <v>0.46400000000000002</v>
      </c>
      <c r="I592" s="69" t="s">
        <v>229</v>
      </c>
      <c r="J592" s="57" t="s">
        <v>20517</v>
      </c>
    </row>
    <row r="593" spans="1:10">
      <c r="A593" s="62" t="s">
        <v>22513</v>
      </c>
      <c r="B593" s="62" t="s">
        <v>22514</v>
      </c>
      <c r="C593" s="68"/>
      <c r="D593" s="64" t="s">
        <v>22515</v>
      </c>
      <c r="E593" s="64" t="s">
        <v>22516</v>
      </c>
      <c r="F593" s="65">
        <v>2.4</v>
      </c>
      <c r="G593" s="65">
        <v>2</v>
      </c>
      <c r="H593" s="66">
        <v>0.48399999999999999</v>
      </c>
      <c r="I593" s="69" t="s">
        <v>229</v>
      </c>
      <c r="J593" s="63" t="s">
        <v>22517</v>
      </c>
    </row>
    <row r="594" spans="1:10">
      <c r="A594" s="56" t="s">
        <v>22518</v>
      </c>
      <c r="B594" s="56" t="s">
        <v>12112</v>
      </c>
      <c r="C594" s="67"/>
      <c r="D594" s="58" t="s">
        <v>22519</v>
      </c>
      <c r="E594" s="58" t="s">
        <v>22520</v>
      </c>
      <c r="F594" s="59">
        <v>2.4</v>
      </c>
      <c r="G594" s="59">
        <v>1.8</v>
      </c>
      <c r="H594" s="60">
        <v>0.32900000000000001</v>
      </c>
      <c r="I594" s="69" t="s">
        <v>229</v>
      </c>
      <c r="J594" s="57" t="s">
        <v>22521</v>
      </c>
    </row>
    <row r="595" spans="1:10">
      <c r="A595" s="62" t="s">
        <v>7971</v>
      </c>
      <c r="B595" s="62" t="s">
        <v>7972</v>
      </c>
      <c r="C595" s="68"/>
      <c r="D595" s="64" t="s">
        <v>7973</v>
      </c>
      <c r="E595" s="64" t="s">
        <v>7974</v>
      </c>
      <c r="F595" s="65">
        <v>2.4</v>
      </c>
      <c r="G595" s="65">
        <v>1.9</v>
      </c>
      <c r="H595" s="66">
        <v>0.23499999999999999</v>
      </c>
      <c r="I595" s="69" t="s">
        <v>229</v>
      </c>
      <c r="J595" s="63" t="s">
        <v>7975</v>
      </c>
    </row>
    <row r="596" spans="1:10">
      <c r="A596" s="56" t="s">
        <v>22522</v>
      </c>
      <c r="B596" s="56" t="s">
        <v>22523</v>
      </c>
      <c r="C596" s="67"/>
      <c r="D596" s="58" t="s">
        <v>22524</v>
      </c>
      <c r="E596" s="58" t="s">
        <v>22525</v>
      </c>
      <c r="F596" s="59">
        <v>2.4</v>
      </c>
      <c r="G596" s="59">
        <v>2</v>
      </c>
      <c r="H596" s="60">
        <v>0.154</v>
      </c>
      <c r="I596" s="69" t="s">
        <v>229</v>
      </c>
      <c r="J596" s="57" t="s">
        <v>22526</v>
      </c>
    </row>
    <row r="597" spans="1:10">
      <c r="A597" s="62" t="s">
        <v>22527</v>
      </c>
      <c r="B597" s="62" t="s">
        <v>71</v>
      </c>
      <c r="C597" s="63" t="s">
        <v>22528</v>
      </c>
      <c r="D597" s="64" t="s">
        <v>16</v>
      </c>
      <c r="E597" s="64" t="s">
        <v>22529</v>
      </c>
      <c r="F597" s="65">
        <v>2.4</v>
      </c>
      <c r="G597" s="65">
        <v>1.9</v>
      </c>
      <c r="H597" s="66">
        <v>0.46600000000000003</v>
      </c>
      <c r="I597" s="69" t="s">
        <v>229</v>
      </c>
      <c r="J597" s="63" t="s">
        <v>22530</v>
      </c>
    </row>
    <row r="598" spans="1:10">
      <c r="A598" s="56" t="s">
        <v>22531</v>
      </c>
      <c r="B598" s="56" t="s">
        <v>3202</v>
      </c>
      <c r="C598" s="67"/>
      <c r="D598" s="58" t="s">
        <v>22532</v>
      </c>
      <c r="E598" s="58" t="s">
        <v>22533</v>
      </c>
      <c r="F598" s="59">
        <v>2.4</v>
      </c>
      <c r="G598" s="59">
        <v>2</v>
      </c>
      <c r="H598" s="60">
        <v>0.33600000000000002</v>
      </c>
      <c r="I598" s="69" t="s">
        <v>229</v>
      </c>
      <c r="J598" s="57" t="s">
        <v>22534</v>
      </c>
    </row>
    <row r="599" spans="1:10">
      <c r="A599" s="62" t="s">
        <v>22535</v>
      </c>
      <c r="B599" s="62" t="s">
        <v>15289</v>
      </c>
      <c r="C599" s="68"/>
      <c r="D599" s="64" t="s">
        <v>22536</v>
      </c>
      <c r="E599" s="64" t="s">
        <v>22537</v>
      </c>
      <c r="F599" s="65">
        <v>2.2999999999999998</v>
      </c>
      <c r="G599" s="65">
        <v>1.7</v>
      </c>
      <c r="H599" s="66">
        <v>0.25700000000000001</v>
      </c>
      <c r="I599" s="69" t="s">
        <v>229</v>
      </c>
      <c r="J599" s="63" t="s">
        <v>22538</v>
      </c>
    </row>
    <row r="600" spans="1:10">
      <c r="A600" s="56" t="s">
        <v>22539</v>
      </c>
      <c r="B600" s="56" t="s">
        <v>342</v>
      </c>
      <c r="C600" s="57" t="s">
        <v>6753</v>
      </c>
      <c r="D600" s="58" t="s">
        <v>22540</v>
      </c>
      <c r="E600" s="58" t="s">
        <v>22541</v>
      </c>
      <c r="F600" s="59">
        <v>2.2999999999999998</v>
      </c>
      <c r="G600" s="59">
        <v>1.8</v>
      </c>
      <c r="H600" s="60">
        <v>1.623</v>
      </c>
      <c r="I600" s="69" t="s">
        <v>229</v>
      </c>
      <c r="J600" s="57" t="s">
        <v>22542</v>
      </c>
    </row>
    <row r="601" spans="1:10">
      <c r="A601" s="62" t="s">
        <v>22543</v>
      </c>
      <c r="B601" s="62" t="s">
        <v>260</v>
      </c>
      <c r="C601" s="68"/>
      <c r="D601" s="64" t="s">
        <v>22544</v>
      </c>
      <c r="E601" s="64" t="s">
        <v>22545</v>
      </c>
      <c r="F601" s="65">
        <v>2.2999999999999998</v>
      </c>
      <c r="G601" s="65">
        <v>1.7</v>
      </c>
      <c r="H601" s="66">
        <v>0.377</v>
      </c>
      <c r="I601" s="69" t="s">
        <v>229</v>
      </c>
      <c r="J601" s="63" t="s">
        <v>22546</v>
      </c>
    </row>
    <row r="602" spans="1:10">
      <c r="A602" s="56" t="s">
        <v>20598</v>
      </c>
      <c r="B602" s="56" t="s">
        <v>33</v>
      </c>
      <c r="C602" s="57" t="s">
        <v>6846</v>
      </c>
      <c r="D602" s="58" t="s">
        <v>20599</v>
      </c>
      <c r="E602" s="58" t="s">
        <v>20600</v>
      </c>
      <c r="F602" s="59">
        <v>2.2999999999999998</v>
      </c>
      <c r="G602" s="59">
        <v>1.7</v>
      </c>
      <c r="H602" s="60">
        <v>0.69799999999999995</v>
      </c>
      <c r="I602" s="69" t="s">
        <v>229</v>
      </c>
      <c r="J602" s="57" t="s">
        <v>20601</v>
      </c>
    </row>
    <row r="603" spans="1:10">
      <c r="A603" s="62" t="s">
        <v>8024</v>
      </c>
      <c r="B603" s="62" t="s">
        <v>71</v>
      </c>
      <c r="C603" s="63" t="s">
        <v>8025</v>
      </c>
      <c r="D603" s="64" t="s">
        <v>8026</v>
      </c>
      <c r="E603" s="64" t="s">
        <v>8027</v>
      </c>
      <c r="F603" s="65">
        <v>2.2999999999999998</v>
      </c>
      <c r="G603" s="65">
        <v>1.8</v>
      </c>
      <c r="H603" s="66">
        <v>0.27</v>
      </c>
      <c r="I603" s="69" t="s">
        <v>229</v>
      </c>
      <c r="J603" s="63" t="s">
        <v>8028</v>
      </c>
    </row>
    <row r="604" spans="1:10">
      <c r="A604" s="56" t="s">
        <v>22547</v>
      </c>
      <c r="B604" s="56" t="s">
        <v>22548</v>
      </c>
      <c r="C604" s="67"/>
      <c r="D604" s="58" t="s">
        <v>22549</v>
      </c>
      <c r="E604" s="58" t="s">
        <v>22550</v>
      </c>
      <c r="F604" s="59">
        <v>2.2999999999999998</v>
      </c>
      <c r="G604" s="59">
        <v>1.8</v>
      </c>
      <c r="H604" s="60">
        <v>0.114</v>
      </c>
      <c r="I604" s="69" t="s">
        <v>229</v>
      </c>
      <c r="J604" s="57" t="s">
        <v>22551</v>
      </c>
    </row>
    <row r="605" spans="1:10">
      <c r="A605" s="62" t="s">
        <v>22552</v>
      </c>
      <c r="B605" s="62" t="s">
        <v>7967</v>
      </c>
      <c r="C605" s="68"/>
      <c r="D605" s="64" t="s">
        <v>22553</v>
      </c>
      <c r="E605" s="64" t="s">
        <v>22554</v>
      </c>
      <c r="F605" s="65">
        <v>2.2999999999999998</v>
      </c>
      <c r="G605" s="65">
        <v>1.7</v>
      </c>
      <c r="H605" s="66">
        <v>0.223</v>
      </c>
      <c r="I605" s="69" t="s">
        <v>229</v>
      </c>
      <c r="J605" s="63" t="s">
        <v>22555</v>
      </c>
    </row>
    <row r="606" spans="1:10">
      <c r="A606" s="56" t="s">
        <v>22556</v>
      </c>
      <c r="B606" s="56" t="s">
        <v>14757</v>
      </c>
      <c r="C606" s="67"/>
      <c r="D606" s="58" t="s">
        <v>22557</v>
      </c>
      <c r="E606" s="58" t="s">
        <v>22558</v>
      </c>
      <c r="F606" s="59">
        <v>2.2999999999999998</v>
      </c>
      <c r="G606" s="59">
        <v>1.7</v>
      </c>
      <c r="H606" s="60">
        <v>0.48</v>
      </c>
      <c r="I606" s="69" t="s">
        <v>229</v>
      </c>
      <c r="J606" s="57" t="s">
        <v>22559</v>
      </c>
    </row>
    <row r="607" spans="1:10">
      <c r="A607" s="62" t="s">
        <v>22560</v>
      </c>
      <c r="B607" s="62" t="s">
        <v>3202</v>
      </c>
      <c r="C607" s="68"/>
      <c r="D607" s="64" t="s">
        <v>22561</v>
      </c>
      <c r="E607" s="64" t="s">
        <v>16</v>
      </c>
      <c r="F607" s="65">
        <v>2.2999999999999998</v>
      </c>
      <c r="G607" s="65">
        <v>1.8</v>
      </c>
      <c r="H607" s="66">
        <v>0.29699999999999999</v>
      </c>
      <c r="I607" s="69" t="s">
        <v>229</v>
      </c>
      <c r="J607" s="63" t="s">
        <v>22562</v>
      </c>
    </row>
    <row r="608" spans="1:10">
      <c r="A608" s="56" t="s">
        <v>22563</v>
      </c>
      <c r="B608" s="56" t="s">
        <v>22564</v>
      </c>
      <c r="C608" s="67"/>
      <c r="D608" s="58" t="s">
        <v>22565</v>
      </c>
      <c r="E608" s="58" t="s">
        <v>22566</v>
      </c>
      <c r="F608" s="59">
        <v>2.2999999999999998</v>
      </c>
      <c r="G608" s="59">
        <v>1.8</v>
      </c>
      <c r="H608" s="60">
        <v>3.2949999999999999</v>
      </c>
      <c r="I608" s="69" t="s">
        <v>229</v>
      </c>
      <c r="J608" s="57" t="s">
        <v>22567</v>
      </c>
    </row>
    <row r="609" spans="1:10">
      <c r="A609" s="62" t="s">
        <v>22568</v>
      </c>
      <c r="B609" s="62" t="s">
        <v>260</v>
      </c>
      <c r="C609" s="68"/>
      <c r="D609" s="64" t="s">
        <v>22569</v>
      </c>
      <c r="E609" s="64" t="s">
        <v>22570</v>
      </c>
      <c r="F609" s="65">
        <v>2.2999999999999998</v>
      </c>
      <c r="G609" s="65">
        <v>1.8</v>
      </c>
      <c r="H609" s="66">
        <v>0.32400000000000001</v>
      </c>
      <c r="I609" s="69" t="s">
        <v>229</v>
      </c>
      <c r="J609" s="63" t="s">
        <v>22571</v>
      </c>
    </row>
    <row r="610" spans="1:10">
      <c r="A610" s="56" t="s">
        <v>22572</v>
      </c>
      <c r="B610" s="56" t="s">
        <v>260</v>
      </c>
      <c r="C610" s="67"/>
      <c r="D610" s="58" t="s">
        <v>22573</v>
      </c>
      <c r="E610" s="58" t="s">
        <v>16</v>
      </c>
      <c r="F610" s="59">
        <v>2.2999999999999998</v>
      </c>
      <c r="G610" s="59">
        <v>1.8</v>
      </c>
      <c r="H610" s="60">
        <v>0.19800000000000001</v>
      </c>
      <c r="I610" s="69" t="s">
        <v>229</v>
      </c>
      <c r="J610" s="57" t="s">
        <v>22574</v>
      </c>
    </row>
    <row r="611" spans="1:10">
      <c r="A611" s="62" t="s">
        <v>22575</v>
      </c>
      <c r="B611" s="62" t="s">
        <v>260</v>
      </c>
      <c r="C611" s="68"/>
      <c r="D611" s="64" t="s">
        <v>22576</v>
      </c>
      <c r="E611" s="64" t="s">
        <v>22577</v>
      </c>
      <c r="F611" s="65">
        <v>2.2999999999999998</v>
      </c>
      <c r="G611" s="65">
        <v>1.9</v>
      </c>
      <c r="H611" s="66">
        <v>0.28899999999999998</v>
      </c>
      <c r="I611" s="69" t="s">
        <v>229</v>
      </c>
      <c r="J611" s="63" t="s">
        <v>22578</v>
      </c>
    </row>
    <row r="612" spans="1:10">
      <c r="A612" s="56" t="s">
        <v>22579</v>
      </c>
      <c r="B612" s="56" t="s">
        <v>22580</v>
      </c>
      <c r="C612" s="67"/>
      <c r="D612" s="58" t="s">
        <v>22581</v>
      </c>
      <c r="E612" s="58" t="s">
        <v>16</v>
      </c>
      <c r="F612" s="59">
        <v>2.2999999999999998</v>
      </c>
      <c r="G612" s="59">
        <v>1.7</v>
      </c>
      <c r="H612" s="60"/>
      <c r="I612" s="69" t="s">
        <v>229</v>
      </c>
      <c r="J612" s="57" t="s">
        <v>22582</v>
      </c>
    </row>
    <row r="613" spans="1:10">
      <c r="A613" s="62" t="s">
        <v>22583</v>
      </c>
      <c r="B613" s="62" t="s">
        <v>38</v>
      </c>
      <c r="C613" s="63" t="s">
        <v>3228</v>
      </c>
      <c r="D613" s="64" t="s">
        <v>16</v>
      </c>
      <c r="E613" s="64" t="s">
        <v>22584</v>
      </c>
      <c r="F613" s="65">
        <v>2.2000000000000002</v>
      </c>
      <c r="G613" s="65">
        <v>1.8</v>
      </c>
      <c r="H613" s="66"/>
      <c r="I613" s="69" t="s">
        <v>229</v>
      </c>
      <c r="J613" s="63" t="s">
        <v>22585</v>
      </c>
    </row>
    <row r="614" spans="1:10">
      <c r="A614" s="56" t="s">
        <v>22586</v>
      </c>
      <c r="B614" s="56" t="s">
        <v>38</v>
      </c>
      <c r="C614" s="57" t="s">
        <v>3228</v>
      </c>
      <c r="D614" s="58" t="s">
        <v>22587</v>
      </c>
      <c r="E614" s="58" t="s">
        <v>22588</v>
      </c>
      <c r="F614" s="59">
        <v>2.2000000000000002</v>
      </c>
      <c r="G614" s="59">
        <v>1.8</v>
      </c>
      <c r="H614" s="60">
        <v>0.64200000000000002</v>
      </c>
      <c r="I614" s="69" t="s">
        <v>229</v>
      </c>
      <c r="J614" s="57" t="s">
        <v>22589</v>
      </c>
    </row>
    <row r="615" spans="1:10">
      <c r="A615" s="62" t="s">
        <v>22590</v>
      </c>
      <c r="B615" s="62" t="s">
        <v>14</v>
      </c>
      <c r="C615" s="63" t="s">
        <v>22591</v>
      </c>
      <c r="D615" s="64" t="s">
        <v>16</v>
      </c>
      <c r="E615" s="64" t="s">
        <v>22592</v>
      </c>
      <c r="F615" s="65">
        <v>2.2000000000000002</v>
      </c>
      <c r="G615" s="65">
        <v>1.6</v>
      </c>
      <c r="H615" s="66">
        <v>0.64500000000000002</v>
      </c>
      <c r="I615" s="69" t="s">
        <v>229</v>
      </c>
      <c r="J615" s="63" t="s">
        <v>22593</v>
      </c>
    </row>
    <row r="616" spans="1:10">
      <c r="A616" s="56" t="s">
        <v>22594</v>
      </c>
      <c r="B616" s="56" t="s">
        <v>33</v>
      </c>
      <c r="C616" s="57" t="s">
        <v>6846</v>
      </c>
      <c r="D616" s="58" t="s">
        <v>22595</v>
      </c>
      <c r="E616" s="58" t="s">
        <v>22596</v>
      </c>
      <c r="F616" s="59">
        <v>2.2000000000000002</v>
      </c>
      <c r="G616" s="59">
        <v>1.9</v>
      </c>
      <c r="H616" s="60">
        <v>0.48499999999999999</v>
      </c>
      <c r="I616" s="69" t="s">
        <v>229</v>
      </c>
      <c r="J616" s="57" t="s">
        <v>22597</v>
      </c>
    </row>
    <row r="617" spans="1:10">
      <c r="A617" s="62" t="s">
        <v>22598</v>
      </c>
      <c r="B617" s="62" t="s">
        <v>33</v>
      </c>
      <c r="C617" s="63" t="s">
        <v>6846</v>
      </c>
      <c r="D617" s="64" t="s">
        <v>22599</v>
      </c>
      <c r="E617" s="64" t="s">
        <v>22600</v>
      </c>
      <c r="F617" s="65">
        <v>2.2000000000000002</v>
      </c>
      <c r="G617" s="65">
        <v>1.9</v>
      </c>
      <c r="H617" s="66">
        <v>0.222</v>
      </c>
      <c r="I617" s="69" t="s">
        <v>229</v>
      </c>
      <c r="J617" s="63" t="s">
        <v>22601</v>
      </c>
    </row>
    <row r="618" spans="1:10">
      <c r="A618" s="56" t="s">
        <v>22602</v>
      </c>
      <c r="B618" s="56" t="s">
        <v>119</v>
      </c>
      <c r="C618" s="67"/>
      <c r="D618" s="58" t="s">
        <v>22603</v>
      </c>
      <c r="E618" s="58" t="s">
        <v>22604</v>
      </c>
      <c r="F618" s="59">
        <v>2.2000000000000002</v>
      </c>
      <c r="G618" s="59">
        <v>1.6</v>
      </c>
      <c r="H618" s="60">
        <v>0.316</v>
      </c>
      <c r="I618" s="69" t="s">
        <v>229</v>
      </c>
      <c r="J618" s="57" t="s">
        <v>22605</v>
      </c>
    </row>
    <row r="619" spans="1:10">
      <c r="A619" s="62" t="s">
        <v>22606</v>
      </c>
      <c r="B619" s="62" t="s">
        <v>22607</v>
      </c>
      <c r="C619" s="68"/>
      <c r="D619" s="64" t="s">
        <v>22608</v>
      </c>
      <c r="E619" s="64" t="s">
        <v>22609</v>
      </c>
      <c r="F619" s="65">
        <v>2.2000000000000002</v>
      </c>
      <c r="G619" s="65">
        <v>1.7</v>
      </c>
      <c r="H619" s="66">
        <v>0.314</v>
      </c>
      <c r="I619" s="69" t="s">
        <v>229</v>
      </c>
      <c r="J619" s="63" t="s">
        <v>22610</v>
      </c>
    </row>
    <row r="620" spans="1:10">
      <c r="A620" s="56" t="s">
        <v>22611</v>
      </c>
      <c r="B620" s="56" t="s">
        <v>71</v>
      </c>
      <c r="C620" s="57" t="s">
        <v>22612</v>
      </c>
      <c r="D620" s="58" t="s">
        <v>22613</v>
      </c>
      <c r="E620" s="58" t="s">
        <v>22614</v>
      </c>
      <c r="F620" s="59">
        <v>2.2000000000000002</v>
      </c>
      <c r="G620" s="59">
        <v>1.8</v>
      </c>
      <c r="H620" s="60">
        <v>0.63800000000000001</v>
      </c>
      <c r="I620" s="69" t="s">
        <v>229</v>
      </c>
      <c r="J620" s="57" t="s">
        <v>22615</v>
      </c>
    </row>
    <row r="621" spans="1:10">
      <c r="A621" s="62" t="s">
        <v>8078</v>
      </c>
      <c r="B621" s="62" t="s">
        <v>14</v>
      </c>
      <c r="C621" s="63" t="s">
        <v>8079</v>
      </c>
      <c r="D621" s="64" t="s">
        <v>8080</v>
      </c>
      <c r="E621" s="64" t="s">
        <v>16</v>
      </c>
      <c r="F621" s="65">
        <v>2.2000000000000002</v>
      </c>
      <c r="G621" s="65">
        <v>1.8</v>
      </c>
      <c r="H621" s="66">
        <v>0.47899999999999998</v>
      </c>
      <c r="I621" s="69" t="s">
        <v>229</v>
      </c>
      <c r="J621" s="63" t="s">
        <v>8081</v>
      </c>
    </row>
    <row r="622" spans="1:10">
      <c r="A622" s="56" t="s">
        <v>22616</v>
      </c>
      <c r="B622" s="56" t="s">
        <v>790</v>
      </c>
      <c r="C622" s="67"/>
      <c r="D622" s="58" t="s">
        <v>22617</v>
      </c>
      <c r="E622" s="58" t="s">
        <v>22618</v>
      </c>
      <c r="F622" s="59">
        <v>2.2000000000000002</v>
      </c>
      <c r="G622" s="59">
        <v>1.7</v>
      </c>
      <c r="H622" s="60">
        <v>0.21</v>
      </c>
      <c r="I622" s="69" t="s">
        <v>229</v>
      </c>
      <c r="J622" s="57" t="s">
        <v>22619</v>
      </c>
    </row>
    <row r="623" spans="1:10">
      <c r="A623" s="62" t="s">
        <v>22620</v>
      </c>
      <c r="B623" s="62" t="s">
        <v>22621</v>
      </c>
      <c r="C623" s="68"/>
      <c r="D623" s="64" t="s">
        <v>22622</v>
      </c>
      <c r="E623" s="64" t="s">
        <v>22623</v>
      </c>
      <c r="F623" s="65">
        <v>2.2000000000000002</v>
      </c>
      <c r="G623" s="65">
        <v>1.7</v>
      </c>
      <c r="H623" s="66">
        <v>0.28199999999999997</v>
      </c>
      <c r="I623" s="69" t="s">
        <v>229</v>
      </c>
      <c r="J623" s="63" t="s">
        <v>22624</v>
      </c>
    </row>
    <row r="624" spans="1:10">
      <c r="A624" s="56" t="s">
        <v>22625</v>
      </c>
      <c r="B624" s="56" t="s">
        <v>38</v>
      </c>
      <c r="C624" s="57" t="s">
        <v>3228</v>
      </c>
      <c r="D624" s="58" t="s">
        <v>22626</v>
      </c>
      <c r="E624" s="58" t="s">
        <v>22627</v>
      </c>
      <c r="F624" s="59">
        <v>2.1</v>
      </c>
      <c r="G624" s="59">
        <v>1.6</v>
      </c>
      <c r="H624" s="60">
        <v>0.39600000000000002</v>
      </c>
      <c r="I624" s="69" t="s">
        <v>229</v>
      </c>
      <c r="J624" s="57" t="s">
        <v>22628</v>
      </c>
    </row>
    <row r="625" spans="1:10">
      <c r="A625" s="62" t="s">
        <v>22629</v>
      </c>
      <c r="B625" s="62" t="s">
        <v>260</v>
      </c>
      <c r="C625" s="68"/>
      <c r="D625" s="64" t="s">
        <v>16</v>
      </c>
      <c r="E625" s="64" t="s">
        <v>22630</v>
      </c>
      <c r="F625" s="65">
        <v>2.1</v>
      </c>
      <c r="G625" s="65">
        <v>1.7</v>
      </c>
      <c r="H625" s="66">
        <v>0.36</v>
      </c>
      <c r="I625" s="69" t="s">
        <v>229</v>
      </c>
      <c r="J625" s="63" t="s">
        <v>22631</v>
      </c>
    </row>
    <row r="626" spans="1:10">
      <c r="A626" s="56" t="s">
        <v>22632</v>
      </c>
      <c r="B626" s="56" t="s">
        <v>22633</v>
      </c>
      <c r="C626" s="67"/>
      <c r="D626" s="58" t="s">
        <v>22634</v>
      </c>
      <c r="E626" s="58" t="s">
        <v>22635</v>
      </c>
      <c r="F626" s="59">
        <v>2.1</v>
      </c>
      <c r="G626" s="59">
        <v>1.7</v>
      </c>
      <c r="H626" s="60">
        <v>0.252</v>
      </c>
      <c r="I626" s="69" t="s">
        <v>229</v>
      </c>
      <c r="J626" s="57" t="s">
        <v>22636</v>
      </c>
    </row>
    <row r="627" spans="1:10">
      <c r="A627" s="62" t="s">
        <v>8166</v>
      </c>
      <c r="B627" s="62" t="s">
        <v>7043</v>
      </c>
      <c r="C627" s="68"/>
      <c r="D627" s="64" t="s">
        <v>8167</v>
      </c>
      <c r="E627" s="64" t="s">
        <v>8168</v>
      </c>
      <c r="F627" s="65">
        <v>2.1</v>
      </c>
      <c r="G627" s="65">
        <v>1.6</v>
      </c>
      <c r="H627" s="66">
        <v>0.52400000000000002</v>
      </c>
      <c r="I627" s="69" t="s">
        <v>229</v>
      </c>
      <c r="J627" s="63" t="s">
        <v>8169</v>
      </c>
    </row>
    <row r="628" spans="1:10">
      <c r="A628" s="56" t="s">
        <v>22637</v>
      </c>
      <c r="B628" s="56" t="s">
        <v>22638</v>
      </c>
      <c r="C628" s="67"/>
      <c r="D628" s="58" t="s">
        <v>22639</v>
      </c>
      <c r="E628" s="58" t="s">
        <v>22640</v>
      </c>
      <c r="F628" s="59">
        <v>2.1</v>
      </c>
      <c r="G628" s="59">
        <v>1.7</v>
      </c>
      <c r="H628" s="60">
        <v>0.35399999999999998</v>
      </c>
      <c r="I628" s="69" t="s">
        <v>229</v>
      </c>
      <c r="J628" s="57" t="s">
        <v>22641</v>
      </c>
    </row>
    <row r="629" spans="1:10">
      <c r="A629" s="62" t="s">
        <v>22642</v>
      </c>
      <c r="B629" s="62" t="s">
        <v>22643</v>
      </c>
      <c r="C629" s="68"/>
      <c r="D629" s="64" t="s">
        <v>22644</v>
      </c>
      <c r="E629" s="64" t="s">
        <v>22645</v>
      </c>
      <c r="F629" s="65">
        <v>2.1</v>
      </c>
      <c r="G629" s="65">
        <v>1.7</v>
      </c>
      <c r="H629" s="66">
        <v>0.28000000000000003</v>
      </c>
      <c r="I629" s="69" t="s">
        <v>229</v>
      </c>
      <c r="J629" s="63" t="s">
        <v>22646</v>
      </c>
    </row>
    <row r="630" spans="1:10">
      <c r="A630" s="56" t="s">
        <v>22647</v>
      </c>
      <c r="B630" s="56" t="s">
        <v>22648</v>
      </c>
      <c r="C630" s="67"/>
      <c r="D630" s="58" t="s">
        <v>16</v>
      </c>
      <c r="E630" s="58" t="s">
        <v>22649</v>
      </c>
      <c r="F630" s="59">
        <v>2.1</v>
      </c>
      <c r="G630" s="59">
        <v>1.6</v>
      </c>
      <c r="H630" s="60">
        <v>0.16400000000000001</v>
      </c>
      <c r="I630" s="69" t="s">
        <v>229</v>
      </c>
      <c r="J630" s="57" t="s">
        <v>22650</v>
      </c>
    </row>
    <row r="631" spans="1:10">
      <c r="A631" s="62" t="s">
        <v>22651</v>
      </c>
      <c r="B631" s="62" t="s">
        <v>1307</v>
      </c>
      <c r="C631" s="68"/>
      <c r="D631" s="64" t="s">
        <v>22652</v>
      </c>
      <c r="E631" s="64" t="s">
        <v>22653</v>
      </c>
      <c r="F631" s="65">
        <v>2.1</v>
      </c>
      <c r="G631" s="65">
        <v>1.6</v>
      </c>
      <c r="H631" s="66">
        <v>0.33200000000000002</v>
      </c>
      <c r="I631" s="69" t="s">
        <v>229</v>
      </c>
      <c r="J631" s="63" t="s">
        <v>22654</v>
      </c>
    </row>
    <row r="632" spans="1:10">
      <c r="A632" s="56" t="s">
        <v>8175</v>
      </c>
      <c r="B632" s="56" t="s">
        <v>43</v>
      </c>
      <c r="C632" s="57" t="s">
        <v>6896</v>
      </c>
      <c r="D632" s="58" t="s">
        <v>8176</v>
      </c>
      <c r="E632" s="58" t="s">
        <v>8177</v>
      </c>
      <c r="F632" s="59">
        <v>2.1</v>
      </c>
      <c r="G632" s="59">
        <v>1.7</v>
      </c>
      <c r="H632" s="60">
        <v>0.27200000000000002</v>
      </c>
      <c r="I632" s="69" t="s">
        <v>229</v>
      </c>
      <c r="J632" s="57" t="s">
        <v>8178</v>
      </c>
    </row>
    <row r="633" spans="1:10">
      <c r="A633" s="62" t="s">
        <v>22655</v>
      </c>
      <c r="B633" s="62" t="s">
        <v>22656</v>
      </c>
      <c r="C633" s="68"/>
      <c r="D633" s="64" t="s">
        <v>22657</v>
      </c>
      <c r="E633" s="64" t="s">
        <v>22658</v>
      </c>
      <c r="F633" s="65">
        <v>2.1</v>
      </c>
      <c r="G633" s="65">
        <v>1.8</v>
      </c>
      <c r="H633" s="66">
        <v>0.37</v>
      </c>
      <c r="I633" s="69" t="s">
        <v>229</v>
      </c>
      <c r="J633" s="63" t="s">
        <v>22659</v>
      </c>
    </row>
    <row r="634" spans="1:10">
      <c r="A634" s="56" t="s">
        <v>22660</v>
      </c>
      <c r="B634" s="56" t="s">
        <v>2616</v>
      </c>
      <c r="C634" s="67"/>
      <c r="D634" s="58" t="s">
        <v>22661</v>
      </c>
      <c r="E634" s="58" t="s">
        <v>22662</v>
      </c>
      <c r="F634" s="59">
        <v>2.1</v>
      </c>
      <c r="G634" s="59">
        <v>1.7</v>
      </c>
      <c r="H634" s="60">
        <v>0.38</v>
      </c>
      <c r="I634" s="69" t="s">
        <v>229</v>
      </c>
      <c r="J634" s="57" t="s">
        <v>22663</v>
      </c>
    </row>
    <row r="635" spans="1:10">
      <c r="A635" s="62" t="s">
        <v>8194</v>
      </c>
      <c r="B635" s="62" t="s">
        <v>260</v>
      </c>
      <c r="C635" s="68"/>
      <c r="D635" s="64" t="s">
        <v>8195</v>
      </c>
      <c r="E635" s="64" t="s">
        <v>8196</v>
      </c>
      <c r="F635" s="65">
        <v>2.1</v>
      </c>
      <c r="G635" s="65">
        <v>1.7</v>
      </c>
      <c r="H635" s="66">
        <v>0.32900000000000001</v>
      </c>
      <c r="I635" s="69" t="s">
        <v>229</v>
      </c>
      <c r="J635" s="63" t="s">
        <v>8197</v>
      </c>
    </row>
    <row r="636" spans="1:10">
      <c r="A636" s="56" t="s">
        <v>22664</v>
      </c>
      <c r="B636" s="56" t="s">
        <v>33</v>
      </c>
      <c r="C636" s="57" t="s">
        <v>6846</v>
      </c>
      <c r="D636" s="58" t="s">
        <v>22665</v>
      </c>
      <c r="E636" s="58" t="s">
        <v>22666</v>
      </c>
      <c r="F636" s="59">
        <v>2</v>
      </c>
      <c r="G636" s="59">
        <v>1.5</v>
      </c>
      <c r="H636" s="60">
        <v>0.434</v>
      </c>
      <c r="I636" s="69" t="s">
        <v>229</v>
      </c>
      <c r="J636" s="57" t="s">
        <v>22667</v>
      </c>
    </row>
    <row r="637" spans="1:10">
      <c r="A637" s="62" t="s">
        <v>22668</v>
      </c>
      <c r="B637" s="62" t="s">
        <v>260</v>
      </c>
      <c r="C637" s="68"/>
      <c r="D637" s="64" t="s">
        <v>16</v>
      </c>
      <c r="E637" s="64" t="s">
        <v>22669</v>
      </c>
      <c r="F637" s="65">
        <v>2</v>
      </c>
      <c r="G637" s="65">
        <v>1.6</v>
      </c>
      <c r="H637" s="66">
        <v>0.215</v>
      </c>
      <c r="I637" s="69" t="s">
        <v>229</v>
      </c>
      <c r="J637" s="63" t="s">
        <v>22670</v>
      </c>
    </row>
    <row r="638" spans="1:10">
      <c r="A638" s="56" t="s">
        <v>8218</v>
      </c>
      <c r="B638" s="56" t="s">
        <v>33</v>
      </c>
      <c r="C638" s="57" t="s">
        <v>6846</v>
      </c>
      <c r="D638" s="58" t="s">
        <v>8219</v>
      </c>
      <c r="E638" s="58" t="s">
        <v>8220</v>
      </c>
      <c r="F638" s="59">
        <v>2</v>
      </c>
      <c r="G638" s="59">
        <v>1.6</v>
      </c>
      <c r="H638" s="60">
        <v>0.40799999999999997</v>
      </c>
      <c r="I638" s="69" t="s">
        <v>229</v>
      </c>
      <c r="J638" s="57" t="s">
        <v>8221</v>
      </c>
    </row>
    <row r="639" spans="1:10">
      <c r="A639" s="62" t="s">
        <v>22671</v>
      </c>
      <c r="B639" s="62" t="s">
        <v>33</v>
      </c>
      <c r="C639" s="63" t="s">
        <v>6846</v>
      </c>
      <c r="D639" s="64" t="s">
        <v>22672</v>
      </c>
      <c r="E639" s="64" t="s">
        <v>22673</v>
      </c>
      <c r="F639" s="65">
        <v>2</v>
      </c>
      <c r="G639" s="65">
        <v>1.5</v>
      </c>
      <c r="H639" s="66">
        <v>0.45300000000000001</v>
      </c>
      <c r="I639" s="69" t="s">
        <v>229</v>
      </c>
      <c r="J639" s="63" t="s">
        <v>22674</v>
      </c>
    </row>
    <row r="640" spans="1:10">
      <c r="A640" s="56" t="s">
        <v>22675</v>
      </c>
      <c r="B640" s="56" t="s">
        <v>22676</v>
      </c>
      <c r="C640" s="67"/>
      <c r="D640" s="58" t="s">
        <v>22677</v>
      </c>
      <c r="E640" s="58" t="s">
        <v>16</v>
      </c>
      <c r="F640" s="59">
        <v>2</v>
      </c>
      <c r="G640" s="59">
        <v>1.5</v>
      </c>
      <c r="H640" s="60">
        <v>0.38200000000000001</v>
      </c>
      <c r="I640" s="69" t="s">
        <v>229</v>
      </c>
      <c r="J640" s="57" t="s">
        <v>22678</v>
      </c>
    </row>
    <row r="641" spans="1:10">
      <c r="A641" s="62" t="s">
        <v>22679</v>
      </c>
      <c r="B641" s="62" t="s">
        <v>790</v>
      </c>
      <c r="C641" s="68"/>
      <c r="D641" s="64" t="s">
        <v>22680</v>
      </c>
      <c r="E641" s="64" t="s">
        <v>22681</v>
      </c>
      <c r="F641" s="65">
        <v>2</v>
      </c>
      <c r="G641" s="65">
        <v>1.6</v>
      </c>
      <c r="H641" s="66">
        <v>0.35699999999999998</v>
      </c>
      <c r="I641" s="69" t="s">
        <v>229</v>
      </c>
      <c r="J641" s="63" t="s">
        <v>22682</v>
      </c>
    </row>
    <row r="642" spans="1:10">
      <c r="A642" s="56" t="s">
        <v>22683</v>
      </c>
      <c r="B642" s="56" t="s">
        <v>22684</v>
      </c>
      <c r="C642" s="67"/>
      <c r="D642" s="58" t="s">
        <v>16</v>
      </c>
      <c r="E642" s="58" t="s">
        <v>22685</v>
      </c>
      <c r="F642" s="59">
        <v>2</v>
      </c>
      <c r="G642" s="59">
        <v>1.5</v>
      </c>
      <c r="H642" s="60">
        <v>0.22700000000000001</v>
      </c>
      <c r="I642" s="69" t="s">
        <v>229</v>
      </c>
      <c r="J642" s="57" t="s">
        <v>22686</v>
      </c>
    </row>
    <row r="643" spans="1:10">
      <c r="A643" s="62" t="s">
        <v>22687</v>
      </c>
      <c r="B643" s="62" t="s">
        <v>22688</v>
      </c>
      <c r="C643" s="68"/>
      <c r="D643" s="64" t="s">
        <v>22689</v>
      </c>
      <c r="E643" s="64" t="s">
        <v>22690</v>
      </c>
      <c r="F643" s="65">
        <v>2</v>
      </c>
      <c r="G643" s="65">
        <v>1.6</v>
      </c>
      <c r="H643" s="66">
        <v>0.26500000000000001</v>
      </c>
      <c r="I643" s="69" t="s">
        <v>229</v>
      </c>
      <c r="J643" s="63" t="s">
        <v>22691</v>
      </c>
    </row>
    <row r="644" spans="1:10">
      <c r="A644" s="56" t="s">
        <v>22692</v>
      </c>
      <c r="B644" s="56" t="s">
        <v>22693</v>
      </c>
      <c r="C644" s="67"/>
      <c r="D644" s="58" t="s">
        <v>22694</v>
      </c>
      <c r="E644" s="58" t="s">
        <v>22695</v>
      </c>
      <c r="F644" s="59">
        <v>2</v>
      </c>
      <c r="G644" s="59">
        <v>1.5</v>
      </c>
      <c r="H644" s="60">
        <v>0.3</v>
      </c>
      <c r="I644" s="69" t="s">
        <v>229</v>
      </c>
      <c r="J644" s="57" t="s">
        <v>22696</v>
      </c>
    </row>
    <row r="645" spans="1:10">
      <c r="A645" s="62" t="s">
        <v>22697</v>
      </c>
      <c r="B645" s="62" t="s">
        <v>33</v>
      </c>
      <c r="C645" s="63" t="s">
        <v>6846</v>
      </c>
      <c r="D645" s="64" t="s">
        <v>22698</v>
      </c>
      <c r="E645" s="64" t="s">
        <v>16</v>
      </c>
      <c r="F645" s="65">
        <v>1.9</v>
      </c>
      <c r="G645" s="65">
        <v>1.5</v>
      </c>
      <c r="H645" s="66">
        <v>0.36699999999999999</v>
      </c>
      <c r="I645" s="69" t="s">
        <v>229</v>
      </c>
      <c r="J645" s="63" t="s">
        <v>22699</v>
      </c>
    </row>
    <row r="646" spans="1:10">
      <c r="A646" s="56" t="s">
        <v>22700</v>
      </c>
      <c r="B646" s="56" t="s">
        <v>33</v>
      </c>
      <c r="C646" s="57" t="s">
        <v>6846</v>
      </c>
      <c r="D646" s="58" t="s">
        <v>22701</v>
      </c>
      <c r="E646" s="58" t="s">
        <v>22702</v>
      </c>
      <c r="F646" s="59">
        <v>1.9</v>
      </c>
      <c r="G646" s="59">
        <v>1.4</v>
      </c>
      <c r="H646" s="60">
        <v>0.28100000000000003</v>
      </c>
      <c r="I646" s="69" t="s">
        <v>229</v>
      </c>
      <c r="J646" s="57" t="s">
        <v>22703</v>
      </c>
    </row>
    <row r="647" spans="1:10">
      <c r="A647" s="62" t="s">
        <v>22704</v>
      </c>
      <c r="B647" s="62" t="s">
        <v>22705</v>
      </c>
      <c r="C647" s="68"/>
      <c r="D647" s="64" t="s">
        <v>22706</v>
      </c>
      <c r="E647" s="64" t="s">
        <v>22707</v>
      </c>
      <c r="F647" s="65">
        <v>1.9</v>
      </c>
      <c r="G647" s="65">
        <v>1.6</v>
      </c>
      <c r="H647" s="66">
        <v>0.33500000000000002</v>
      </c>
      <c r="I647" s="69" t="s">
        <v>229</v>
      </c>
      <c r="J647" s="63" t="s">
        <v>22708</v>
      </c>
    </row>
    <row r="648" spans="1:10">
      <c r="A648" s="56" t="s">
        <v>8281</v>
      </c>
      <c r="B648" s="56" t="s">
        <v>260</v>
      </c>
      <c r="C648" s="67"/>
      <c r="D648" s="58" t="s">
        <v>8282</v>
      </c>
      <c r="E648" s="58" t="s">
        <v>8283</v>
      </c>
      <c r="F648" s="59">
        <v>1.9</v>
      </c>
      <c r="G648" s="59">
        <v>1.5</v>
      </c>
      <c r="H648" s="60">
        <v>0.24099999999999999</v>
      </c>
      <c r="I648" s="69" t="s">
        <v>229</v>
      </c>
      <c r="J648" s="57" t="s">
        <v>8284</v>
      </c>
    </row>
    <row r="649" spans="1:10">
      <c r="A649" s="62" t="s">
        <v>22709</v>
      </c>
      <c r="B649" s="62" t="s">
        <v>3059</v>
      </c>
      <c r="C649" s="68"/>
      <c r="D649" s="64" t="s">
        <v>22710</v>
      </c>
      <c r="E649" s="64" t="s">
        <v>22711</v>
      </c>
      <c r="F649" s="65">
        <v>1.9</v>
      </c>
      <c r="G649" s="65">
        <v>1.6</v>
      </c>
      <c r="H649" s="66">
        <v>0.248</v>
      </c>
      <c r="I649" s="69" t="s">
        <v>229</v>
      </c>
      <c r="J649" s="63" t="s">
        <v>22712</v>
      </c>
    </row>
    <row r="650" spans="1:10">
      <c r="A650" s="56" t="s">
        <v>22713</v>
      </c>
      <c r="B650" s="56" t="s">
        <v>8</v>
      </c>
      <c r="C650" s="57" t="s">
        <v>6723</v>
      </c>
      <c r="D650" s="58" t="s">
        <v>22714</v>
      </c>
      <c r="E650" s="58" t="s">
        <v>22715</v>
      </c>
      <c r="F650" s="59">
        <v>1.9</v>
      </c>
      <c r="G650" s="59">
        <v>1.6</v>
      </c>
      <c r="H650" s="60">
        <v>0.26700000000000002</v>
      </c>
      <c r="I650" s="69" t="s">
        <v>229</v>
      </c>
      <c r="J650" s="57" t="s">
        <v>22716</v>
      </c>
    </row>
    <row r="651" spans="1:10">
      <c r="A651" s="62" t="s">
        <v>22717</v>
      </c>
      <c r="B651" s="62" t="s">
        <v>15119</v>
      </c>
      <c r="C651" s="68"/>
      <c r="D651" s="64" t="s">
        <v>22718</v>
      </c>
      <c r="E651" s="64" t="s">
        <v>22719</v>
      </c>
      <c r="F651" s="65">
        <v>1.9</v>
      </c>
      <c r="G651" s="65">
        <v>1.5</v>
      </c>
      <c r="H651" s="66">
        <v>0.21299999999999999</v>
      </c>
      <c r="I651" s="69" t="s">
        <v>229</v>
      </c>
      <c r="J651" s="63" t="s">
        <v>22720</v>
      </c>
    </row>
    <row r="652" spans="1:10">
      <c r="A652" s="56" t="s">
        <v>22721</v>
      </c>
      <c r="B652" s="56" t="s">
        <v>71</v>
      </c>
      <c r="C652" s="57" t="s">
        <v>22722</v>
      </c>
      <c r="D652" s="58" t="s">
        <v>22723</v>
      </c>
      <c r="E652" s="58" t="s">
        <v>22724</v>
      </c>
      <c r="F652" s="59">
        <v>1.9</v>
      </c>
      <c r="G652" s="59">
        <v>1.4</v>
      </c>
      <c r="H652" s="60">
        <v>0.48899999999999999</v>
      </c>
      <c r="I652" s="69" t="s">
        <v>229</v>
      </c>
      <c r="J652" s="57" t="s">
        <v>22725</v>
      </c>
    </row>
    <row r="653" spans="1:10">
      <c r="A653" s="62" t="s">
        <v>22726</v>
      </c>
      <c r="B653" s="62" t="s">
        <v>22727</v>
      </c>
      <c r="C653" s="68"/>
      <c r="D653" s="64" t="s">
        <v>22728</v>
      </c>
      <c r="E653" s="64" t="s">
        <v>22729</v>
      </c>
      <c r="F653" s="65">
        <v>1.9</v>
      </c>
      <c r="G653" s="65">
        <v>1.5</v>
      </c>
      <c r="H653" s="66">
        <v>0.193</v>
      </c>
      <c r="I653" s="69" t="s">
        <v>229</v>
      </c>
      <c r="J653" s="63" t="s">
        <v>22730</v>
      </c>
    </row>
    <row r="654" spans="1:10">
      <c r="A654" s="56" t="s">
        <v>22731</v>
      </c>
      <c r="B654" s="56" t="s">
        <v>22732</v>
      </c>
      <c r="C654" s="67"/>
      <c r="D654" s="58" t="s">
        <v>22733</v>
      </c>
      <c r="E654" s="58" t="s">
        <v>22734</v>
      </c>
      <c r="F654" s="59">
        <v>1.9</v>
      </c>
      <c r="G654" s="59">
        <v>1.5</v>
      </c>
      <c r="H654" s="60">
        <v>0.28899999999999998</v>
      </c>
      <c r="I654" s="69" t="s">
        <v>229</v>
      </c>
      <c r="J654" s="57" t="s">
        <v>22735</v>
      </c>
    </row>
    <row r="655" spans="1:10">
      <c r="A655" s="62" t="s">
        <v>22736</v>
      </c>
      <c r="B655" s="62" t="s">
        <v>790</v>
      </c>
      <c r="C655" s="68"/>
      <c r="D655" s="64" t="s">
        <v>16</v>
      </c>
      <c r="E655" s="64" t="s">
        <v>22737</v>
      </c>
      <c r="F655" s="65">
        <v>1.9</v>
      </c>
      <c r="G655" s="65">
        <v>1.6</v>
      </c>
      <c r="H655" s="66">
        <v>0.307</v>
      </c>
      <c r="I655" s="69" t="s">
        <v>229</v>
      </c>
      <c r="J655" s="63" t="s">
        <v>22738</v>
      </c>
    </row>
    <row r="656" spans="1:10">
      <c r="A656" s="56" t="s">
        <v>22739</v>
      </c>
      <c r="B656" s="56" t="s">
        <v>790</v>
      </c>
      <c r="C656" s="67"/>
      <c r="D656" s="58" t="s">
        <v>22740</v>
      </c>
      <c r="E656" s="58" t="s">
        <v>22741</v>
      </c>
      <c r="F656" s="59">
        <v>1.9</v>
      </c>
      <c r="G656" s="59">
        <v>1.5</v>
      </c>
      <c r="H656" s="60">
        <v>0.16600000000000001</v>
      </c>
      <c r="I656" s="69" t="s">
        <v>229</v>
      </c>
      <c r="J656" s="57" t="s">
        <v>22742</v>
      </c>
    </row>
    <row r="657" spans="1:10">
      <c r="A657" s="62" t="s">
        <v>22743</v>
      </c>
      <c r="B657" s="62" t="s">
        <v>13967</v>
      </c>
      <c r="C657" s="68"/>
      <c r="D657" s="64" t="s">
        <v>22744</v>
      </c>
      <c r="E657" s="64" t="s">
        <v>22745</v>
      </c>
      <c r="F657" s="65">
        <v>1.9</v>
      </c>
      <c r="G657" s="65">
        <v>1.4</v>
      </c>
      <c r="H657" s="66">
        <v>0.22600000000000001</v>
      </c>
      <c r="I657" s="69" t="s">
        <v>229</v>
      </c>
      <c r="J657" s="63" t="s">
        <v>22746</v>
      </c>
    </row>
    <row r="658" spans="1:10">
      <c r="A658" s="56" t="s">
        <v>8340</v>
      </c>
      <c r="B658" s="56" t="s">
        <v>260</v>
      </c>
      <c r="C658" s="67"/>
      <c r="D658" s="58" t="s">
        <v>8341</v>
      </c>
      <c r="E658" s="58" t="s">
        <v>8342</v>
      </c>
      <c r="F658" s="59">
        <v>1.9</v>
      </c>
      <c r="G658" s="59">
        <v>1.5</v>
      </c>
      <c r="H658" s="60">
        <v>0.27300000000000002</v>
      </c>
      <c r="I658" s="69" t="s">
        <v>229</v>
      </c>
      <c r="J658" s="57" t="s">
        <v>8343</v>
      </c>
    </row>
    <row r="659" spans="1:10">
      <c r="A659" s="62" t="s">
        <v>22747</v>
      </c>
      <c r="B659" s="62" t="s">
        <v>22748</v>
      </c>
      <c r="C659" s="68"/>
      <c r="D659" s="64" t="s">
        <v>22749</v>
      </c>
      <c r="E659" s="64" t="s">
        <v>22750</v>
      </c>
      <c r="F659" s="65">
        <v>1.9</v>
      </c>
      <c r="G659" s="65">
        <v>1.5</v>
      </c>
      <c r="H659" s="66">
        <v>0.28599999999999998</v>
      </c>
      <c r="I659" s="69" t="s">
        <v>229</v>
      </c>
      <c r="J659" s="63" t="s">
        <v>22751</v>
      </c>
    </row>
    <row r="660" spans="1:10">
      <c r="A660" s="56" t="s">
        <v>22752</v>
      </c>
      <c r="B660" s="56" t="s">
        <v>71</v>
      </c>
      <c r="C660" s="57" t="s">
        <v>22753</v>
      </c>
      <c r="D660" s="58" t="s">
        <v>22754</v>
      </c>
      <c r="E660" s="58" t="s">
        <v>22755</v>
      </c>
      <c r="F660" s="59">
        <v>1.8</v>
      </c>
      <c r="G660" s="59">
        <v>1.5</v>
      </c>
      <c r="H660" s="60">
        <v>0.32100000000000001</v>
      </c>
      <c r="I660" s="69" t="s">
        <v>229</v>
      </c>
      <c r="J660" s="57" t="s">
        <v>22756</v>
      </c>
    </row>
    <row r="661" spans="1:10">
      <c r="A661" s="62" t="s">
        <v>22757</v>
      </c>
      <c r="B661" s="62" t="s">
        <v>38</v>
      </c>
      <c r="C661" s="63" t="s">
        <v>3228</v>
      </c>
      <c r="D661" s="64" t="s">
        <v>16</v>
      </c>
      <c r="E661" s="64" t="s">
        <v>22758</v>
      </c>
      <c r="F661" s="65">
        <v>1.8</v>
      </c>
      <c r="G661" s="65">
        <v>1.5</v>
      </c>
      <c r="H661" s="66">
        <v>0.31</v>
      </c>
      <c r="I661" s="69" t="s">
        <v>229</v>
      </c>
      <c r="J661" s="63" t="s">
        <v>22759</v>
      </c>
    </row>
    <row r="662" spans="1:10">
      <c r="A662" s="56" t="s">
        <v>8344</v>
      </c>
      <c r="B662" s="56" t="s">
        <v>3187</v>
      </c>
      <c r="C662" s="67"/>
      <c r="D662" s="58" t="s">
        <v>8345</v>
      </c>
      <c r="E662" s="58" t="s">
        <v>8346</v>
      </c>
      <c r="F662" s="59">
        <v>1.8</v>
      </c>
      <c r="G662" s="59">
        <v>1.4</v>
      </c>
      <c r="H662" s="60">
        <v>0.23599999999999999</v>
      </c>
      <c r="I662" s="69" t="s">
        <v>229</v>
      </c>
      <c r="J662" s="57" t="s">
        <v>8347</v>
      </c>
    </row>
    <row r="663" spans="1:10">
      <c r="A663" s="62" t="s">
        <v>22760</v>
      </c>
      <c r="B663" s="62" t="s">
        <v>8</v>
      </c>
      <c r="C663" s="63" t="s">
        <v>6723</v>
      </c>
      <c r="D663" s="64" t="s">
        <v>22761</v>
      </c>
      <c r="E663" s="64" t="s">
        <v>22762</v>
      </c>
      <c r="F663" s="65">
        <v>1.8</v>
      </c>
      <c r="G663" s="65">
        <v>1.5</v>
      </c>
      <c r="H663" s="66">
        <v>0.374</v>
      </c>
      <c r="I663" s="69" t="s">
        <v>229</v>
      </c>
      <c r="J663" s="63" t="s">
        <v>22763</v>
      </c>
    </row>
    <row r="664" spans="1:10">
      <c r="A664" s="56" t="s">
        <v>8368</v>
      </c>
      <c r="B664" s="56" t="s">
        <v>33</v>
      </c>
      <c r="C664" s="57" t="s">
        <v>6846</v>
      </c>
      <c r="D664" s="58" t="s">
        <v>8369</v>
      </c>
      <c r="E664" s="58" t="s">
        <v>8370</v>
      </c>
      <c r="F664" s="59">
        <v>1.8</v>
      </c>
      <c r="G664" s="59">
        <v>1.5</v>
      </c>
      <c r="H664" s="60">
        <v>0.51700000000000002</v>
      </c>
      <c r="I664" s="69" t="s">
        <v>229</v>
      </c>
      <c r="J664" s="57" t="s">
        <v>8371</v>
      </c>
    </row>
    <row r="665" spans="1:10">
      <c r="A665" s="62" t="s">
        <v>22764</v>
      </c>
      <c r="B665" s="62" t="s">
        <v>260</v>
      </c>
      <c r="C665" s="68"/>
      <c r="D665" s="64" t="s">
        <v>22765</v>
      </c>
      <c r="E665" s="64" t="s">
        <v>22766</v>
      </c>
      <c r="F665" s="65">
        <v>1.8</v>
      </c>
      <c r="G665" s="65">
        <v>1.4</v>
      </c>
      <c r="H665" s="66">
        <v>0.34100000000000003</v>
      </c>
      <c r="I665" s="69" t="s">
        <v>229</v>
      </c>
      <c r="J665" s="63" t="s">
        <v>22767</v>
      </c>
    </row>
    <row r="666" spans="1:10">
      <c r="A666" s="56" t="s">
        <v>22768</v>
      </c>
      <c r="B666" s="56" t="s">
        <v>260</v>
      </c>
      <c r="C666" s="67"/>
      <c r="D666" s="58" t="s">
        <v>22769</v>
      </c>
      <c r="E666" s="58" t="s">
        <v>22770</v>
      </c>
      <c r="F666" s="59">
        <v>1.8</v>
      </c>
      <c r="G666" s="59">
        <v>1.4</v>
      </c>
      <c r="H666" s="60">
        <v>0.41099999999999998</v>
      </c>
      <c r="I666" s="69" t="s">
        <v>229</v>
      </c>
      <c r="J666" s="57" t="s">
        <v>22771</v>
      </c>
    </row>
    <row r="667" spans="1:10">
      <c r="A667" s="62" t="s">
        <v>22772</v>
      </c>
      <c r="B667" s="62" t="s">
        <v>2919</v>
      </c>
      <c r="C667" s="68"/>
      <c r="D667" s="64" t="s">
        <v>22773</v>
      </c>
      <c r="E667" s="64" t="s">
        <v>22774</v>
      </c>
      <c r="F667" s="65">
        <v>1.8</v>
      </c>
      <c r="G667" s="65">
        <v>1.4</v>
      </c>
      <c r="H667" s="66">
        <v>0.26600000000000001</v>
      </c>
      <c r="I667" s="69" t="s">
        <v>229</v>
      </c>
      <c r="J667" s="63" t="s">
        <v>22775</v>
      </c>
    </row>
    <row r="668" spans="1:10">
      <c r="A668" s="56" t="s">
        <v>22776</v>
      </c>
      <c r="B668" s="56" t="s">
        <v>33</v>
      </c>
      <c r="C668" s="57" t="s">
        <v>6846</v>
      </c>
      <c r="D668" s="58" t="s">
        <v>22777</v>
      </c>
      <c r="E668" s="58" t="s">
        <v>22778</v>
      </c>
      <c r="F668" s="59">
        <v>1.8</v>
      </c>
      <c r="G668" s="59">
        <v>1.4</v>
      </c>
      <c r="H668" s="60">
        <v>0.32800000000000001</v>
      </c>
      <c r="I668" s="69" t="s">
        <v>229</v>
      </c>
      <c r="J668" s="57" t="s">
        <v>22779</v>
      </c>
    </row>
    <row r="669" spans="1:10">
      <c r="A669" s="62" t="s">
        <v>22780</v>
      </c>
      <c r="B669" s="62" t="s">
        <v>13251</v>
      </c>
      <c r="C669" s="68"/>
      <c r="D669" s="64" t="s">
        <v>16</v>
      </c>
      <c r="E669" s="64" t="s">
        <v>22781</v>
      </c>
      <c r="F669" s="65">
        <v>1.8</v>
      </c>
      <c r="G669" s="65">
        <v>1.4</v>
      </c>
      <c r="H669" s="66">
        <v>0.22600000000000001</v>
      </c>
      <c r="I669" s="69" t="s">
        <v>229</v>
      </c>
      <c r="J669" s="63" t="s">
        <v>22782</v>
      </c>
    </row>
    <row r="670" spans="1:10">
      <c r="A670" s="56" t="s">
        <v>22783</v>
      </c>
      <c r="B670" s="56" t="s">
        <v>22784</v>
      </c>
      <c r="C670" s="67"/>
      <c r="D670" s="58" t="s">
        <v>22785</v>
      </c>
      <c r="E670" s="58" t="s">
        <v>16</v>
      </c>
      <c r="F670" s="59">
        <v>1.8</v>
      </c>
      <c r="G670" s="59">
        <v>1.4</v>
      </c>
      <c r="H670" s="60">
        <v>0.312</v>
      </c>
      <c r="I670" s="69" t="s">
        <v>229</v>
      </c>
      <c r="J670" s="57" t="s">
        <v>22786</v>
      </c>
    </row>
    <row r="671" spans="1:10">
      <c r="A671" s="62" t="s">
        <v>22787</v>
      </c>
      <c r="B671" s="62" t="s">
        <v>22788</v>
      </c>
      <c r="C671" s="68"/>
      <c r="D671" s="64" t="s">
        <v>22789</v>
      </c>
      <c r="E671" s="64" t="s">
        <v>22790</v>
      </c>
      <c r="F671" s="65">
        <v>1.8</v>
      </c>
      <c r="G671" s="65">
        <v>1.4</v>
      </c>
      <c r="H671" s="66">
        <v>0.19600000000000001</v>
      </c>
      <c r="I671" s="69" t="s">
        <v>229</v>
      </c>
      <c r="J671" s="63" t="s">
        <v>22791</v>
      </c>
    </row>
    <row r="672" spans="1:10">
      <c r="A672" s="56" t="s">
        <v>22792</v>
      </c>
      <c r="B672" s="56" t="s">
        <v>12555</v>
      </c>
      <c r="C672" s="67"/>
      <c r="D672" s="58" t="s">
        <v>22793</v>
      </c>
      <c r="E672" s="58" t="s">
        <v>22794</v>
      </c>
      <c r="F672" s="59">
        <v>1.8</v>
      </c>
      <c r="G672" s="59">
        <v>1.4</v>
      </c>
      <c r="H672" s="60">
        <v>0.42799999999999999</v>
      </c>
      <c r="I672" s="69" t="s">
        <v>229</v>
      </c>
      <c r="J672" s="57" t="s">
        <v>22795</v>
      </c>
    </row>
    <row r="673" spans="1:10">
      <c r="A673" s="62" t="s">
        <v>22796</v>
      </c>
      <c r="B673" s="62" t="s">
        <v>71</v>
      </c>
      <c r="C673" s="63" t="s">
        <v>22797</v>
      </c>
      <c r="D673" s="64" t="s">
        <v>22798</v>
      </c>
      <c r="E673" s="64" t="s">
        <v>22799</v>
      </c>
      <c r="F673" s="65">
        <v>1.8</v>
      </c>
      <c r="G673" s="65">
        <v>1.5</v>
      </c>
      <c r="H673" s="66">
        <v>0.34100000000000003</v>
      </c>
      <c r="I673" s="69" t="s">
        <v>229</v>
      </c>
      <c r="J673" s="63" t="s">
        <v>22800</v>
      </c>
    </row>
    <row r="674" spans="1:10">
      <c r="A674" s="56" t="s">
        <v>22801</v>
      </c>
      <c r="B674" s="56" t="s">
        <v>3059</v>
      </c>
      <c r="C674" s="67"/>
      <c r="D674" s="58" t="s">
        <v>22802</v>
      </c>
      <c r="E674" s="58" t="s">
        <v>22803</v>
      </c>
      <c r="F674" s="59">
        <v>1.8</v>
      </c>
      <c r="G674" s="59">
        <v>1.3</v>
      </c>
      <c r="H674" s="60">
        <v>0.27300000000000002</v>
      </c>
      <c r="I674" s="69" t="s">
        <v>229</v>
      </c>
      <c r="J674" s="57" t="s">
        <v>22804</v>
      </c>
    </row>
    <row r="675" spans="1:10">
      <c r="A675" s="62" t="s">
        <v>22805</v>
      </c>
      <c r="B675" s="62" t="s">
        <v>38</v>
      </c>
      <c r="C675" s="63" t="s">
        <v>3228</v>
      </c>
      <c r="D675" s="64" t="s">
        <v>22806</v>
      </c>
      <c r="E675" s="64" t="s">
        <v>22807</v>
      </c>
      <c r="F675" s="65">
        <v>1.7</v>
      </c>
      <c r="G675" s="65">
        <v>1.4</v>
      </c>
      <c r="H675" s="66">
        <v>0.38600000000000001</v>
      </c>
      <c r="I675" s="69" t="s">
        <v>229</v>
      </c>
      <c r="J675" s="63" t="s">
        <v>22808</v>
      </c>
    </row>
    <row r="676" spans="1:10">
      <c r="A676" s="56" t="s">
        <v>22809</v>
      </c>
      <c r="B676" s="56" t="s">
        <v>342</v>
      </c>
      <c r="C676" s="57" t="s">
        <v>6753</v>
      </c>
      <c r="D676" s="58" t="s">
        <v>22810</v>
      </c>
      <c r="E676" s="58" t="s">
        <v>22811</v>
      </c>
      <c r="F676" s="59">
        <v>1.7</v>
      </c>
      <c r="G676" s="59">
        <v>1.3</v>
      </c>
      <c r="H676" s="60">
        <v>0.38700000000000001</v>
      </c>
      <c r="I676" s="69" t="s">
        <v>229</v>
      </c>
      <c r="J676" s="57" t="s">
        <v>22812</v>
      </c>
    </row>
    <row r="677" spans="1:10">
      <c r="A677" s="62" t="s">
        <v>22813</v>
      </c>
      <c r="B677" s="62" t="s">
        <v>342</v>
      </c>
      <c r="C677" s="63" t="s">
        <v>6753</v>
      </c>
      <c r="D677" s="64" t="s">
        <v>22814</v>
      </c>
      <c r="E677" s="64" t="s">
        <v>22815</v>
      </c>
      <c r="F677" s="65">
        <v>1.7</v>
      </c>
      <c r="G677" s="65">
        <v>1.5</v>
      </c>
      <c r="H677" s="66">
        <v>0.503</v>
      </c>
      <c r="I677" s="69" t="s">
        <v>229</v>
      </c>
      <c r="J677" s="63" t="s">
        <v>22816</v>
      </c>
    </row>
    <row r="678" spans="1:10">
      <c r="A678" s="56" t="s">
        <v>22817</v>
      </c>
      <c r="B678" s="56" t="s">
        <v>3187</v>
      </c>
      <c r="C678" s="67"/>
      <c r="D678" s="58" t="s">
        <v>16</v>
      </c>
      <c r="E678" s="58" t="s">
        <v>22818</v>
      </c>
      <c r="F678" s="59">
        <v>1.7</v>
      </c>
      <c r="G678" s="59">
        <v>1.3</v>
      </c>
      <c r="H678" s="60">
        <v>0.35499999999999998</v>
      </c>
      <c r="I678" s="69" t="s">
        <v>229</v>
      </c>
      <c r="J678" s="57" t="s">
        <v>22819</v>
      </c>
    </row>
    <row r="679" spans="1:10">
      <c r="A679" s="62" t="s">
        <v>22820</v>
      </c>
      <c r="B679" s="62" t="s">
        <v>260</v>
      </c>
      <c r="C679" s="68"/>
      <c r="D679" s="64" t="s">
        <v>22821</v>
      </c>
      <c r="E679" s="64" t="s">
        <v>22822</v>
      </c>
      <c r="F679" s="65">
        <v>1.7</v>
      </c>
      <c r="G679" s="65">
        <v>1.3</v>
      </c>
      <c r="H679" s="66">
        <v>0.217</v>
      </c>
      <c r="I679" s="69" t="s">
        <v>229</v>
      </c>
      <c r="J679" s="63" t="s">
        <v>22823</v>
      </c>
    </row>
    <row r="680" spans="1:10">
      <c r="A680" s="56" t="s">
        <v>22824</v>
      </c>
      <c r="B680" s="56" t="s">
        <v>260</v>
      </c>
      <c r="C680" s="67"/>
      <c r="D680" s="58" t="s">
        <v>22825</v>
      </c>
      <c r="E680" s="58" t="s">
        <v>22826</v>
      </c>
      <c r="F680" s="59">
        <v>1.7</v>
      </c>
      <c r="G680" s="59">
        <v>1.5</v>
      </c>
      <c r="H680" s="60">
        <v>0.27500000000000002</v>
      </c>
      <c r="I680" s="69" t="s">
        <v>229</v>
      </c>
      <c r="J680" s="57" t="s">
        <v>22827</v>
      </c>
    </row>
    <row r="681" spans="1:10">
      <c r="A681" s="62" t="s">
        <v>22828</v>
      </c>
      <c r="B681" s="62" t="s">
        <v>8</v>
      </c>
      <c r="C681" s="63" t="s">
        <v>6723</v>
      </c>
      <c r="D681" s="64" t="s">
        <v>22829</v>
      </c>
      <c r="E681" s="64" t="s">
        <v>22830</v>
      </c>
      <c r="F681" s="65">
        <v>1.7</v>
      </c>
      <c r="G681" s="65">
        <v>1.4</v>
      </c>
      <c r="H681" s="66">
        <v>0.25900000000000001</v>
      </c>
      <c r="I681" s="69" t="s">
        <v>229</v>
      </c>
      <c r="J681" s="63" t="s">
        <v>22831</v>
      </c>
    </row>
    <row r="682" spans="1:10">
      <c r="A682" s="56" t="s">
        <v>22832</v>
      </c>
      <c r="B682" s="56" t="s">
        <v>33</v>
      </c>
      <c r="C682" s="57" t="s">
        <v>6846</v>
      </c>
      <c r="D682" s="58" t="s">
        <v>22833</v>
      </c>
      <c r="E682" s="58" t="s">
        <v>22834</v>
      </c>
      <c r="F682" s="59">
        <v>1.7</v>
      </c>
      <c r="G682" s="59">
        <v>1.4</v>
      </c>
      <c r="H682" s="60">
        <v>0.27300000000000002</v>
      </c>
      <c r="I682" s="69" t="s">
        <v>229</v>
      </c>
      <c r="J682" s="57" t="s">
        <v>22835</v>
      </c>
    </row>
    <row r="683" spans="1:10">
      <c r="A683" s="62" t="s">
        <v>22836</v>
      </c>
      <c r="B683" s="62" t="s">
        <v>22837</v>
      </c>
      <c r="C683" s="68"/>
      <c r="D683" s="64" t="s">
        <v>22838</v>
      </c>
      <c r="E683" s="64" t="s">
        <v>22839</v>
      </c>
      <c r="F683" s="65">
        <v>1.7</v>
      </c>
      <c r="G683" s="65">
        <v>1.3</v>
      </c>
      <c r="H683" s="66">
        <v>0.22900000000000001</v>
      </c>
      <c r="I683" s="69" t="s">
        <v>229</v>
      </c>
      <c r="J683" s="63" t="s">
        <v>22840</v>
      </c>
    </row>
    <row r="684" spans="1:10">
      <c r="A684" s="56" t="s">
        <v>22841</v>
      </c>
      <c r="B684" s="56" t="s">
        <v>7972</v>
      </c>
      <c r="C684" s="67"/>
      <c r="D684" s="58" t="s">
        <v>16</v>
      </c>
      <c r="E684" s="58" t="s">
        <v>22842</v>
      </c>
      <c r="F684" s="59">
        <v>1.7</v>
      </c>
      <c r="G684" s="59">
        <v>1.3</v>
      </c>
      <c r="H684" s="60">
        <v>0.21299999999999999</v>
      </c>
      <c r="I684" s="69" t="s">
        <v>229</v>
      </c>
      <c r="J684" s="57" t="s">
        <v>22843</v>
      </c>
    </row>
    <row r="685" spans="1:10">
      <c r="A685" s="62" t="s">
        <v>22844</v>
      </c>
      <c r="B685" s="62" t="s">
        <v>38</v>
      </c>
      <c r="C685" s="63" t="s">
        <v>3228</v>
      </c>
      <c r="D685" s="64" t="s">
        <v>22845</v>
      </c>
      <c r="E685" s="64" t="s">
        <v>16</v>
      </c>
      <c r="F685" s="65">
        <v>1.7</v>
      </c>
      <c r="G685" s="65">
        <v>1.4</v>
      </c>
      <c r="H685" s="66">
        <v>0.32600000000000001</v>
      </c>
      <c r="I685" s="69" t="s">
        <v>229</v>
      </c>
      <c r="J685" s="63" t="s">
        <v>22846</v>
      </c>
    </row>
    <row r="686" spans="1:10">
      <c r="A686" s="56" t="s">
        <v>8497</v>
      </c>
      <c r="B686" s="56" t="s">
        <v>8498</v>
      </c>
      <c r="C686" s="67"/>
      <c r="D686" s="58" t="s">
        <v>8499</v>
      </c>
      <c r="E686" s="58" t="s">
        <v>8500</v>
      </c>
      <c r="F686" s="59">
        <v>1.7</v>
      </c>
      <c r="G686" s="59">
        <v>1.4</v>
      </c>
      <c r="H686" s="60">
        <v>0.94299999999999995</v>
      </c>
      <c r="I686" s="69" t="s">
        <v>229</v>
      </c>
      <c r="J686" s="57" t="s">
        <v>8501</v>
      </c>
    </row>
    <row r="687" spans="1:10">
      <c r="A687" s="62" t="s">
        <v>22847</v>
      </c>
      <c r="B687" s="62" t="s">
        <v>14482</v>
      </c>
      <c r="C687" s="68"/>
      <c r="D687" s="64" t="s">
        <v>22848</v>
      </c>
      <c r="E687" s="64" t="s">
        <v>22849</v>
      </c>
      <c r="F687" s="65">
        <v>1.7</v>
      </c>
      <c r="G687" s="65">
        <v>1.4</v>
      </c>
      <c r="H687" s="66">
        <v>0.39700000000000002</v>
      </c>
      <c r="I687" s="69" t="s">
        <v>229</v>
      </c>
      <c r="J687" s="63" t="s">
        <v>22850</v>
      </c>
    </row>
    <row r="688" spans="1:10">
      <c r="A688" s="56" t="s">
        <v>22851</v>
      </c>
      <c r="B688" s="56" t="s">
        <v>342</v>
      </c>
      <c r="C688" s="57" t="s">
        <v>6753</v>
      </c>
      <c r="D688" s="58" t="s">
        <v>22852</v>
      </c>
      <c r="E688" s="58" t="s">
        <v>22853</v>
      </c>
      <c r="F688" s="59">
        <v>1.6</v>
      </c>
      <c r="G688" s="59">
        <v>1.3</v>
      </c>
      <c r="H688" s="60">
        <v>0.38400000000000001</v>
      </c>
      <c r="I688" s="69" t="s">
        <v>229</v>
      </c>
      <c r="J688" s="57" t="s">
        <v>22854</v>
      </c>
    </row>
    <row r="689" spans="1:10">
      <c r="A689" s="62" t="s">
        <v>22855</v>
      </c>
      <c r="B689" s="62" t="s">
        <v>22856</v>
      </c>
      <c r="C689" s="68"/>
      <c r="D689" s="64" t="s">
        <v>22857</v>
      </c>
      <c r="E689" s="64" t="s">
        <v>22858</v>
      </c>
      <c r="F689" s="65">
        <v>1.6</v>
      </c>
      <c r="G689" s="65">
        <v>1.2</v>
      </c>
      <c r="H689" s="66">
        <v>0.26500000000000001</v>
      </c>
      <c r="I689" s="69" t="s">
        <v>229</v>
      </c>
      <c r="J689" s="63" t="s">
        <v>22859</v>
      </c>
    </row>
    <row r="690" spans="1:10">
      <c r="A690" s="56" t="s">
        <v>8552</v>
      </c>
      <c r="B690" s="56" t="s">
        <v>260</v>
      </c>
      <c r="C690" s="67"/>
      <c r="D690" s="58" t="s">
        <v>8553</v>
      </c>
      <c r="E690" s="58" t="s">
        <v>8554</v>
      </c>
      <c r="F690" s="59">
        <v>1.6</v>
      </c>
      <c r="G690" s="59">
        <v>1.3</v>
      </c>
      <c r="H690" s="60">
        <v>0.16700000000000001</v>
      </c>
      <c r="I690" s="69" t="s">
        <v>229</v>
      </c>
      <c r="J690" s="57" t="s">
        <v>8555</v>
      </c>
    </row>
    <row r="691" spans="1:10">
      <c r="A691" s="62" t="s">
        <v>8568</v>
      </c>
      <c r="B691" s="62" t="s">
        <v>7043</v>
      </c>
      <c r="C691" s="68"/>
      <c r="D691" s="64" t="s">
        <v>8569</v>
      </c>
      <c r="E691" s="64" t="s">
        <v>8570</v>
      </c>
      <c r="F691" s="65">
        <v>1.6</v>
      </c>
      <c r="G691" s="65">
        <v>1.2</v>
      </c>
      <c r="H691" s="66">
        <v>0.43</v>
      </c>
      <c r="I691" s="69" t="s">
        <v>229</v>
      </c>
      <c r="J691" s="63" t="s">
        <v>8571</v>
      </c>
    </row>
    <row r="692" spans="1:10">
      <c r="A692" s="56" t="s">
        <v>22860</v>
      </c>
      <c r="B692" s="56" t="s">
        <v>22861</v>
      </c>
      <c r="C692" s="67"/>
      <c r="D692" s="58" t="s">
        <v>22862</v>
      </c>
      <c r="E692" s="58" t="s">
        <v>22863</v>
      </c>
      <c r="F692" s="59">
        <v>1.6</v>
      </c>
      <c r="G692" s="59">
        <v>1.2</v>
      </c>
      <c r="H692" s="60">
        <v>0.23100000000000001</v>
      </c>
      <c r="I692" s="69" t="s">
        <v>229</v>
      </c>
      <c r="J692" s="57" t="s">
        <v>22864</v>
      </c>
    </row>
    <row r="693" spans="1:10">
      <c r="A693" s="62" t="s">
        <v>22865</v>
      </c>
      <c r="B693" s="62" t="s">
        <v>13940</v>
      </c>
      <c r="C693" s="68"/>
      <c r="D693" s="64" t="s">
        <v>22866</v>
      </c>
      <c r="E693" s="64" t="s">
        <v>22867</v>
      </c>
      <c r="F693" s="65">
        <v>1.6</v>
      </c>
      <c r="G693" s="65">
        <v>1.3</v>
      </c>
      <c r="H693" s="66">
        <v>0.192</v>
      </c>
      <c r="I693" s="69" t="s">
        <v>229</v>
      </c>
      <c r="J693" s="63" t="s">
        <v>22868</v>
      </c>
    </row>
    <row r="694" spans="1:10">
      <c r="A694" s="56" t="s">
        <v>22869</v>
      </c>
      <c r="B694" s="56" t="s">
        <v>22870</v>
      </c>
      <c r="C694" s="67"/>
      <c r="D694" s="58" t="s">
        <v>22871</v>
      </c>
      <c r="E694" s="58" t="s">
        <v>22872</v>
      </c>
      <c r="F694" s="59">
        <v>1.6</v>
      </c>
      <c r="G694" s="59">
        <v>1.3</v>
      </c>
      <c r="H694" s="60">
        <v>0.17899999999999999</v>
      </c>
      <c r="I694" s="69" t="s">
        <v>229</v>
      </c>
      <c r="J694" s="57" t="s">
        <v>22873</v>
      </c>
    </row>
    <row r="695" spans="1:10">
      <c r="A695" s="62" t="s">
        <v>22874</v>
      </c>
      <c r="B695" s="62" t="s">
        <v>71</v>
      </c>
      <c r="C695" s="63" t="s">
        <v>22875</v>
      </c>
      <c r="D695" s="64" t="s">
        <v>16</v>
      </c>
      <c r="E695" s="64" t="s">
        <v>22876</v>
      </c>
      <c r="F695" s="65">
        <v>1.6</v>
      </c>
      <c r="G695" s="65">
        <v>1.2</v>
      </c>
      <c r="H695" s="66">
        <v>0.53400000000000003</v>
      </c>
      <c r="I695" s="69" t="s">
        <v>229</v>
      </c>
      <c r="J695" s="63" t="s">
        <v>22877</v>
      </c>
    </row>
    <row r="696" spans="1:10">
      <c r="A696" s="56" t="s">
        <v>22878</v>
      </c>
      <c r="B696" s="56" t="s">
        <v>22879</v>
      </c>
      <c r="C696" s="67"/>
      <c r="D696" s="58" t="s">
        <v>22880</v>
      </c>
      <c r="E696" s="58" t="s">
        <v>22881</v>
      </c>
      <c r="F696" s="59">
        <v>1.6</v>
      </c>
      <c r="G696" s="59">
        <v>1.2</v>
      </c>
      <c r="H696" s="60">
        <v>0.20100000000000001</v>
      </c>
      <c r="I696" s="69" t="s">
        <v>229</v>
      </c>
      <c r="J696" s="57" t="s">
        <v>22882</v>
      </c>
    </row>
    <row r="697" spans="1:10">
      <c r="A697" s="62" t="s">
        <v>22883</v>
      </c>
      <c r="B697" s="62" t="s">
        <v>14073</v>
      </c>
      <c r="C697" s="68"/>
      <c r="D697" s="64" t="s">
        <v>22884</v>
      </c>
      <c r="E697" s="64" t="s">
        <v>22885</v>
      </c>
      <c r="F697" s="65">
        <v>1.5</v>
      </c>
      <c r="G697" s="65">
        <v>1.2</v>
      </c>
      <c r="H697" s="66">
        <v>0.51300000000000001</v>
      </c>
      <c r="I697" s="69" t="s">
        <v>229</v>
      </c>
      <c r="J697" s="63" t="s">
        <v>22886</v>
      </c>
    </row>
    <row r="698" spans="1:10">
      <c r="A698" s="56" t="s">
        <v>22887</v>
      </c>
      <c r="B698" s="56" t="s">
        <v>22164</v>
      </c>
      <c r="C698" s="67"/>
      <c r="D698" s="58" t="s">
        <v>22888</v>
      </c>
      <c r="E698" s="58" t="s">
        <v>22889</v>
      </c>
      <c r="F698" s="59">
        <v>1.5</v>
      </c>
      <c r="G698" s="59">
        <v>1.2</v>
      </c>
      <c r="H698" s="60">
        <v>0.21199999999999999</v>
      </c>
      <c r="I698" s="69" t="s">
        <v>229</v>
      </c>
      <c r="J698" s="57" t="s">
        <v>22890</v>
      </c>
    </row>
    <row r="699" spans="1:10">
      <c r="A699" s="62" t="s">
        <v>22891</v>
      </c>
      <c r="B699" s="62" t="s">
        <v>22892</v>
      </c>
      <c r="C699" s="68"/>
      <c r="D699" s="64" t="s">
        <v>16</v>
      </c>
      <c r="E699" s="64" t="s">
        <v>22893</v>
      </c>
      <c r="F699" s="65">
        <v>1.5</v>
      </c>
      <c r="G699" s="65">
        <v>1.2</v>
      </c>
      <c r="H699" s="66">
        <v>0.30299999999999999</v>
      </c>
      <c r="I699" s="69" t="s">
        <v>229</v>
      </c>
      <c r="J699" s="63" t="s">
        <v>22894</v>
      </c>
    </row>
    <row r="700" spans="1:10">
      <c r="A700" s="56" t="s">
        <v>22895</v>
      </c>
      <c r="B700" s="56" t="s">
        <v>33</v>
      </c>
      <c r="C700" s="57" t="s">
        <v>6846</v>
      </c>
      <c r="D700" s="58" t="s">
        <v>22896</v>
      </c>
      <c r="E700" s="58" t="s">
        <v>22897</v>
      </c>
      <c r="F700" s="59">
        <v>1.5</v>
      </c>
      <c r="G700" s="59">
        <v>1.1000000000000001</v>
      </c>
      <c r="H700" s="60">
        <v>0.38700000000000001</v>
      </c>
      <c r="I700" s="69" t="s">
        <v>229</v>
      </c>
      <c r="J700" s="57" t="s">
        <v>22898</v>
      </c>
    </row>
    <row r="701" spans="1:10">
      <c r="A701" s="62" t="s">
        <v>22899</v>
      </c>
      <c r="B701" s="62" t="s">
        <v>33</v>
      </c>
      <c r="C701" s="63" t="s">
        <v>6846</v>
      </c>
      <c r="D701" s="64" t="s">
        <v>22900</v>
      </c>
      <c r="E701" s="64" t="s">
        <v>22901</v>
      </c>
      <c r="F701" s="65">
        <v>1.5</v>
      </c>
      <c r="G701" s="65">
        <v>1.2</v>
      </c>
      <c r="H701" s="66">
        <v>0.219</v>
      </c>
      <c r="I701" s="69" t="s">
        <v>229</v>
      </c>
      <c r="J701" s="63" t="s">
        <v>22902</v>
      </c>
    </row>
    <row r="702" spans="1:10">
      <c r="A702" s="56" t="s">
        <v>22903</v>
      </c>
      <c r="B702" s="56" t="s">
        <v>8</v>
      </c>
      <c r="C702" s="57" t="s">
        <v>6723</v>
      </c>
      <c r="D702" s="58" t="s">
        <v>22904</v>
      </c>
      <c r="E702" s="58" t="s">
        <v>22905</v>
      </c>
      <c r="F702" s="59">
        <v>1.5</v>
      </c>
      <c r="G702" s="59">
        <v>1.2</v>
      </c>
      <c r="H702" s="60">
        <v>0.39200000000000002</v>
      </c>
      <c r="I702" s="69" t="s">
        <v>229</v>
      </c>
      <c r="J702" s="57" t="s">
        <v>22906</v>
      </c>
    </row>
    <row r="703" spans="1:10">
      <c r="A703" s="62" t="s">
        <v>22907</v>
      </c>
      <c r="B703" s="62" t="s">
        <v>33</v>
      </c>
      <c r="C703" s="63" t="s">
        <v>6846</v>
      </c>
      <c r="D703" s="64" t="s">
        <v>22908</v>
      </c>
      <c r="E703" s="64" t="s">
        <v>22909</v>
      </c>
      <c r="F703" s="65">
        <v>1.5</v>
      </c>
      <c r="G703" s="65">
        <v>1.1000000000000001</v>
      </c>
      <c r="H703" s="66">
        <v>0.25600000000000001</v>
      </c>
      <c r="I703" s="69" t="s">
        <v>229</v>
      </c>
      <c r="J703" s="63" t="s">
        <v>22910</v>
      </c>
    </row>
    <row r="704" spans="1:10">
      <c r="A704" s="56" t="s">
        <v>22911</v>
      </c>
      <c r="B704" s="56" t="s">
        <v>437</v>
      </c>
      <c r="C704" s="57" t="s">
        <v>6901</v>
      </c>
      <c r="D704" s="58" t="s">
        <v>22912</v>
      </c>
      <c r="E704" s="58" t="s">
        <v>22913</v>
      </c>
      <c r="F704" s="59">
        <v>1.5</v>
      </c>
      <c r="G704" s="59">
        <v>1.2</v>
      </c>
      <c r="H704" s="60">
        <v>0.224</v>
      </c>
      <c r="I704" s="69" t="s">
        <v>229</v>
      </c>
      <c r="J704" s="57" t="s">
        <v>22914</v>
      </c>
    </row>
    <row r="705" spans="1:10">
      <c r="A705" s="62" t="s">
        <v>22915</v>
      </c>
      <c r="B705" s="62" t="s">
        <v>22916</v>
      </c>
      <c r="C705" s="68"/>
      <c r="D705" s="64" t="s">
        <v>22917</v>
      </c>
      <c r="E705" s="64" t="s">
        <v>16</v>
      </c>
      <c r="F705" s="65">
        <v>1.5</v>
      </c>
      <c r="G705" s="65">
        <v>1.1000000000000001</v>
      </c>
      <c r="H705" s="66">
        <v>0.253</v>
      </c>
      <c r="I705" s="69" t="s">
        <v>229</v>
      </c>
      <c r="J705" s="63" t="s">
        <v>22918</v>
      </c>
    </row>
    <row r="706" spans="1:10">
      <c r="A706" s="56" t="s">
        <v>22919</v>
      </c>
      <c r="B706" s="56" t="s">
        <v>14568</v>
      </c>
      <c r="C706" s="67"/>
      <c r="D706" s="58" t="s">
        <v>22920</v>
      </c>
      <c r="E706" s="58" t="s">
        <v>22921</v>
      </c>
      <c r="F706" s="59">
        <v>1.5</v>
      </c>
      <c r="G706" s="59">
        <v>1.1000000000000001</v>
      </c>
      <c r="H706" s="60">
        <v>0.24399999999999999</v>
      </c>
      <c r="I706" s="69" t="s">
        <v>229</v>
      </c>
      <c r="J706" s="57" t="s">
        <v>22922</v>
      </c>
    </row>
    <row r="707" spans="1:10">
      <c r="A707" s="62" t="s">
        <v>22923</v>
      </c>
      <c r="B707" s="62" t="s">
        <v>22607</v>
      </c>
      <c r="C707" s="68"/>
      <c r="D707" s="64" t="s">
        <v>22924</v>
      </c>
      <c r="E707" s="64" t="s">
        <v>22925</v>
      </c>
      <c r="F707" s="65">
        <v>1.5</v>
      </c>
      <c r="G707" s="65">
        <v>1.3</v>
      </c>
      <c r="H707" s="66">
        <v>0.22</v>
      </c>
      <c r="I707" s="69" t="s">
        <v>229</v>
      </c>
      <c r="J707" s="63" t="s">
        <v>22926</v>
      </c>
    </row>
    <row r="708" spans="1:10">
      <c r="A708" s="56" t="s">
        <v>22927</v>
      </c>
      <c r="B708" s="56" t="s">
        <v>22928</v>
      </c>
      <c r="C708" s="67"/>
      <c r="D708" s="58" t="s">
        <v>22929</v>
      </c>
      <c r="E708" s="58" t="s">
        <v>22930</v>
      </c>
      <c r="F708" s="59">
        <v>1.5</v>
      </c>
      <c r="G708" s="59">
        <v>1.2</v>
      </c>
      <c r="H708" s="60">
        <v>0.26</v>
      </c>
      <c r="I708" s="69" t="s">
        <v>229</v>
      </c>
      <c r="J708" s="57" t="s">
        <v>22931</v>
      </c>
    </row>
    <row r="709" spans="1:10">
      <c r="A709" s="62" t="s">
        <v>8695</v>
      </c>
      <c r="B709" s="62" t="s">
        <v>8696</v>
      </c>
      <c r="C709" s="68"/>
      <c r="D709" s="64" t="s">
        <v>8697</v>
      </c>
      <c r="E709" s="64" t="s">
        <v>8698</v>
      </c>
      <c r="F709" s="65">
        <v>1.5</v>
      </c>
      <c r="G709" s="65">
        <v>1.3</v>
      </c>
      <c r="H709" s="66">
        <v>0.30399999999999999</v>
      </c>
      <c r="I709" s="69" t="s">
        <v>229</v>
      </c>
      <c r="J709" s="63" t="s">
        <v>8699</v>
      </c>
    </row>
    <row r="710" spans="1:10">
      <c r="A710" s="56" t="s">
        <v>22932</v>
      </c>
      <c r="B710" s="56" t="s">
        <v>15185</v>
      </c>
      <c r="C710" s="67"/>
      <c r="D710" s="58" t="s">
        <v>22933</v>
      </c>
      <c r="E710" s="58" t="s">
        <v>22934</v>
      </c>
      <c r="F710" s="59">
        <v>1.5</v>
      </c>
      <c r="G710" s="59">
        <v>1.2</v>
      </c>
      <c r="H710" s="60">
        <v>0.20699999999999999</v>
      </c>
      <c r="I710" s="69" t="s">
        <v>229</v>
      </c>
      <c r="J710" s="57" t="s">
        <v>22935</v>
      </c>
    </row>
    <row r="711" spans="1:10">
      <c r="A711" s="62" t="s">
        <v>22936</v>
      </c>
      <c r="B711" s="62" t="s">
        <v>12555</v>
      </c>
      <c r="C711" s="68"/>
      <c r="D711" s="64" t="s">
        <v>22937</v>
      </c>
      <c r="E711" s="64" t="s">
        <v>22938</v>
      </c>
      <c r="F711" s="65">
        <v>1.5</v>
      </c>
      <c r="G711" s="65">
        <v>1.2</v>
      </c>
      <c r="H711" s="66">
        <v>0.255</v>
      </c>
      <c r="I711" s="69" t="s">
        <v>229</v>
      </c>
      <c r="J711" s="63" t="s">
        <v>22939</v>
      </c>
    </row>
    <row r="712" spans="1:10">
      <c r="A712" s="56" t="s">
        <v>22940</v>
      </c>
      <c r="B712" s="56" t="s">
        <v>2766</v>
      </c>
      <c r="C712" s="67"/>
      <c r="D712" s="58" t="s">
        <v>22941</v>
      </c>
      <c r="E712" s="58" t="s">
        <v>22942</v>
      </c>
      <c r="F712" s="59">
        <v>1.5</v>
      </c>
      <c r="G712" s="59">
        <v>1.2</v>
      </c>
      <c r="H712" s="60">
        <v>0.29199999999999998</v>
      </c>
      <c r="I712" s="69" t="s">
        <v>229</v>
      </c>
      <c r="J712" s="57" t="s">
        <v>22943</v>
      </c>
    </row>
    <row r="713" spans="1:10">
      <c r="A713" s="62" t="s">
        <v>22944</v>
      </c>
      <c r="B713" s="62" t="s">
        <v>22945</v>
      </c>
      <c r="C713" s="68"/>
      <c r="D713" s="64" t="s">
        <v>22946</v>
      </c>
      <c r="E713" s="64" t="s">
        <v>22947</v>
      </c>
      <c r="F713" s="65">
        <v>1.5</v>
      </c>
      <c r="G713" s="65">
        <v>1.2</v>
      </c>
      <c r="H713" s="66">
        <v>0.309</v>
      </c>
      <c r="I713" s="69" t="s">
        <v>229</v>
      </c>
      <c r="J713" s="63" t="s">
        <v>22948</v>
      </c>
    </row>
    <row r="714" spans="1:10">
      <c r="A714" s="56" t="s">
        <v>22949</v>
      </c>
      <c r="B714" s="56" t="s">
        <v>22950</v>
      </c>
      <c r="C714" s="67"/>
      <c r="D714" s="58" t="s">
        <v>22951</v>
      </c>
      <c r="E714" s="58" t="s">
        <v>22952</v>
      </c>
      <c r="F714" s="59">
        <v>1.5</v>
      </c>
      <c r="G714" s="59">
        <v>1.2</v>
      </c>
      <c r="H714" s="60">
        <v>0.20599999999999999</v>
      </c>
      <c r="I714" s="69" t="s">
        <v>229</v>
      </c>
      <c r="J714" s="57" t="s">
        <v>22953</v>
      </c>
    </row>
    <row r="715" spans="1:10">
      <c r="A715" s="62" t="s">
        <v>22954</v>
      </c>
      <c r="B715" s="62" t="s">
        <v>22955</v>
      </c>
      <c r="C715" s="68"/>
      <c r="D715" s="64" t="s">
        <v>22956</v>
      </c>
      <c r="E715" s="64" t="s">
        <v>22957</v>
      </c>
      <c r="F715" s="65">
        <v>1.5</v>
      </c>
      <c r="G715" s="65">
        <v>1.2</v>
      </c>
      <c r="H715" s="66">
        <v>0.20699999999999999</v>
      </c>
      <c r="I715" s="69" t="s">
        <v>229</v>
      </c>
      <c r="J715" s="63" t="s">
        <v>22958</v>
      </c>
    </row>
    <row r="716" spans="1:10">
      <c r="A716" s="56" t="s">
        <v>22959</v>
      </c>
      <c r="B716" s="56" t="s">
        <v>437</v>
      </c>
      <c r="C716" s="57" t="s">
        <v>6901</v>
      </c>
      <c r="D716" s="58" t="s">
        <v>22960</v>
      </c>
      <c r="E716" s="58" t="s">
        <v>22961</v>
      </c>
      <c r="F716" s="59">
        <v>1.4</v>
      </c>
      <c r="G716" s="59">
        <v>1.1000000000000001</v>
      </c>
      <c r="H716" s="60">
        <v>0.28100000000000003</v>
      </c>
      <c r="I716" s="69" t="s">
        <v>229</v>
      </c>
      <c r="J716" s="57" t="s">
        <v>22962</v>
      </c>
    </row>
    <row r="717" spans="1:10">
      <c r="A717" s="62" t="s">
        <v>8746</v>
      </c>
      <c r="B717" s="62" t="s">
        <v>7705</v>
      </c>
      <c r="C717" s="68"/>
      <c r="D717" s="64" t="s">
        <v>8747</v>
      </c>
      <c r="E717" s="64" t="s">
        <v>16</v>
      </c>
      <c r="F717" s="65">
        <v>1.4</v>
      </c>
      <c r="G717" s="65">
        <v>1.2</v>
      </c>
      <c r="H717" s="66">
        <v>0.255</v>
      </c>
      <c r="I717" s="69" t="s">
        <v>229</v>
      </c>
      <c r="J717" s="63" t="s">
        <v>8748</v>
      </c>
    </row>
    <row r="718" spans="1:10">
      <c r="A718" s="56" t="s">
        <v>22963</v>
      </c>
      <c r="B718" s="56" t="s">
        <v>33</v>
      </c>
      <c r="C718" s="57" t="s">
        <v>6846</v>
      </c>
      <c r="D718" s="58" t="s">
        <v>22964</v>
      </c>
      <c r="E718" s="58" t="s">
        <v>22965</v>
      </c>
      <c r="F718" s="59">
        <v>1.4</v>
      </c>
      <c r="G718" s="59">
        <v>1.2</v>
      </c>
      <c r="H718" s="60">
        <v>0.46500000000000002</v>
      </c>
      <c r="I718" s="69" t="s">
        <v>229</v>
      </c>
      <c r="J718" s="57" t="s">
        <v>22966</v>
      </c>
    </row>
    <row r="719" spans="1:10">
      <c r="A719" s="62" t="s">
        <v>8808</v>
      </c>
      <c r="B719" s="62" t="s">
        <v>260</v>
      </c>
      <c r="C719" s="68"/>
      <c r="D719" s="64" t="s">
        <v>8809</v>
      </c>
      <c r="E719" s="64" t="s">
        <v>8810</v>
      </c>
      <c r="F719" s="65">
        <v>1.4</v>
      </c>
      <c r="G719" s="65">
        <v>1.2</v>
      </c>
      <c r="H719" s="66">
        <v>0.13600000000000001</v>
      </c>
      <c r="I719" s="69" t="s">
        <v>229</v>
      </c>
      <c r="J719" s="63" t="s">
        <v>8811</v>
      </c>
    </row>
    <row r="720" spans="1:10">
      <c r="A720" s="56" t="s">
        <v>22967</v>
      </c>
      <c r="B720" s="56" t="s">
        <v>8119</v>
      </c>
      <c r="C720" s="67"/>
      <c r="D720" s="58" t="s">
        <v>22968</v>
      </c>
      <c r="E720" s="58" t="s">
        <v>22969</v>
      </c>
      <c r="F720" s="59">
        <v>1.3</v>
      </c>
      <c r="G720" s="59">
        <v>1</v>
      </c>
      <c r="H720" s="60">
        <v>0.16900000000000001</v>
      </c>
      <c r="I720" s="69" t="s">
        <v>229</v>
      </c>
      <c r="J720" s="57" t="s">
        <v>22970</v>
      </c>
    </row>
    <row r="721" spans="1:10">
      <c r="A721" s="62" t="s">
        <v>22971</v>
      </c>
      <c r="B721" s="62" t="s">
        <v>3187</v>
      </c>
      <c r="C721" s="68"/>
      <c r="D721" s="64" t="s">
        <v>22972</v>
      </c>
      <c r="E721" s="64" t="s">
        <v>22973</v>
      </c>
      <c r="F721" s="65">
        <v>1.3</v>
      </c>
      <c r="G721" s="65">
        <v>1.1000000000000001</v>
      </c>
      <c r="H721" s="66">
        <v>0.45800000000000002</v>
      </c>
      <c r="I721" s="69" t="s">
        <v>229</v>
      </c>
      <c r="J721" s="63" t="s">
        <v>22974</v>
      </c>
    </row>
    <row r="722" spans="1:10">
      <c r="A722" s="56" t="s">
        <v>22975</v>
      </c>
      <c r="B722" s="56" t="s">
        <v>3187</v>
      </c>
      <c r="C722" s="67"/>
      <c r="D722" s="58" t="s">
        <v>22976</v>
      </c>
      <c r="E722" s="58" t="s">
        <v>22977</v>
      </c>
      <c r="F722" s="59">
        <v>1.3</v>
      </c>
      <c r="G722" s="59">
        <v>1.1000000000000001</v>
      </c>
      <c r="H722" s="60">
        <v>0.378</v>
      </c>
      <c r="I722" s="69" t="s">
        <v>229</v>
      </c>
      <c r="J722" s="57" t="s">
        <v>22978</v>
      </c>
    </row>
    <row r="723" spans="1:10">
      <c r="A723" s="62" t="s">
        <v>22979</v>
      </c>
      <c r="B723" s="62" t="s">
        <v>8</v>
      </c>
      <c r="C723" s="63" t="s">
        <v>6723</v>
      </c>
      <c r="D723" s="64" t="s">
        <v>22980</v>
      </c>
      <c r="E723" s="64" t="s">
        <v>22981</v>
      </c>
      <c r="F723" s="65">
        <v>1.3</v>
      </c>
      <c r="G723" s="65">
        <v>1</v>
      </c>
      <c r="H723" s="66">
        <v>0.314</v>
      </c>
      <c r="I723" s="69" t="s">
        <v>229</v>
      </c>
      <c r="J723" s="63" t="s">
        <v>22982</v>
      </c>
    </row>
    <row r="724" spans="1:10">
      <c r="A724" s="56" t="s">
        <v>22983</v>
      </c>
      <c r="B724" s="56" t="s">
        <v>14568</v>
      </c>
      <c r="C724" s="67"/>
      <c r="D724" s="58" t="s">
        <v>22984</v>
      </c>
      <c r="E724" s="58" t="s">
        <v>22985</v>
      </c>
      <c r="F724" s="59">
        <v>1.3</v>
      </c>
      <c r="G724" s="59">
        <v>1</v>
      </c>
      <c r="H724" s="60">
        <v>0.63600000000000001</v>
      </c>
      <c r="I724" s="69" t="s">
        <v>229</v>
      </c>
      <c r="J724" s="57" t="s">
        <v>22986</v>
      </c>
    </row>
    <row r="725" spans="1:10">
      <c r="A725" s="62" t="s">
        <v>22987</v>
      </c>
      <c r="B725" s="62" t="s">
        <v>71</v>
      </c>
      <c r="C725" s="63" t="s">
        <v>22988</v>
      </c>
      <c r="D725" s="64" t="s">
        <v>22989</v>
      </c>
      <c r="E725" s="64" t="s">
        <v>22990</v>
      </c>
      <c r="F725" s="65">
        <v>1.3</v>
      </c>
      <c r="G725" s="65">
        <v>1.1000000000000001</v>
      </c>
      <c r="H725" s="66">
        <v>0.13900000000000001</v>
      </c>
      <c r="I725" s="69" t="s">
        <v>229</v>
      </c>
      <c r="J725" s="63" t="s">
        <v>22991</v>
      </c>
    </row>
    <row r="726" spans="1:10">
      <c r="A726" s="56" t="s">
        <v>22992</v>
      </c>
      <c r="B726" s="56" t="s">
        <v>22993</v>
      </c>
      <c r="C726" s="67"/>
      <c r="D726" s="58" t="s">
        <v>22994</v>
      </c>
      <c r="E726" s="58" t="s">
        <v>22995</v>
      </c>
      <c r="F726" s="59">
        <v>1.3</v>
      </c>
      <c r="G726" s="59">
        <v>1.1000000000000001</v>
      </c>
      <c r="H726" s="60">
        <v>0.245</v>
      </c>
      <c r="I726" s="69" t="s">
        <v>229</v>
      </c>
      <c r="J726" s="57" t="s">
        <v>22996</v>
      </c>
    </row>
    <row r="727" spans="1:10">
      <c r="A727" s="62" t="s">
        <v>8903</v>
      </c>
      <c r="B727" s="62" t="s">
        <v>8904</v>
      </c>
      <c r="C727" s="68"/>
      <c r="D727" s="64" t="s">
        <v>8905</v>
      </c>
      <c r="E727" s="64" t="s">
        <v>8906</v>
      </c>
      <c r="F727" s="65">
        <v>1.3</v>
      </c>
      <c r="G727" s="65">
        <v>1.1000000000000001</v>
      </c>
      <c r="H727" s="66">
        <v>0.19900000000000001</v>
      </c>
      <c r="I727" s="69" t="s">
        <v>229</v>
      </c>
      <c r="J727" s="63" t="s">
        <v>8907</v>
      </c>
    </row>
    <row r="728" spans="1:10">
      <c r="A728" s="56" t="s">
        <v>22997</v>
      </c>
      <c r="B728" s="56" t="s">
        <v>33</v>
      </c>
      <c r="C728" s="57" t="s">
        <v>6846</v>
      </c>
      <c r="D728" s="58" t="s">
        <v>22998</v>
      </c>
      <c r="E728" s="58" t="s">
        <v>22999</v>
      </c>
      <c r="F728" s="59">
        <v>1.2</v>
      </c>
      <c r="G728" s="59">
        <v>0.9</v>
      </c>
      <c r="H728" s="60">
        <v>0.26</v>
      </c>
      <c r="I728" s="69" t="s">
        <v>229</v>
      </c>
      <c r="J728" s="57" t="s">
        <v>23000</v>
      </c>
    </row>
    <row r="729" spans="1:10">
      <c r="A729" s="62" t="s">
        <v>23001</v>
      </c>
      <c r="B729" s="62" t="s">
        <v>38</v>
      </c>
      <c r="C729" s="63" t="s">
        <v>3228</v>
      </c>
      <c r="D729" s="64" t="s">
        <v>16</v>
      </c>
      <c r="E729" s="64" t="s">
        <v>23002</v>
      </c>
      <c r="F729" s="65">
        <v>1.2</v>
      </c>
      <c r="G729" s="65">
        <v>1</v>
      </c>
      <c r="H729" s="66">
        <v>0.25900000000000001</v>
      </c>
      <c r="I729" s="69" t="s">
        <v>229</v>
      </c>
      <c r="J729" s="63" t="s">
        <v>23003</v>
      </c>
    </row>
    <row r="730" spans="1:10">
      <c r="A730" s="56" t="s">
        <v>23004</v>
      </c>
      <c r="B730" s="56" t="s">
        <v>21970</v>
      </c>
      <c r="C730" s="67"/>
      <c r="D730" s="58" t="s">
        <v>23005</v>
      </c>
      <c r="E730" s="58" t="s">
        <v>23006</v>
      </c>
      <c r="F730" s="59">
        <v>1.2</v>
      </c>
      <c r="G730" s="59">
        <v>0.9</v>
      </c>
      <c r="H730" s="60">
        <v>0.182</v>
      </c>
      <c r="I730" s="69" t="s">
        <v>229</v>
      </c>
      <c r="J730" s="57" t="s">
        <v>23007</v>
      </c>
    </row>
    <row r="731" spans="1:10">
      <c r="A731" s="62" t="s">
        <v>23008</v>
      </c>
      <c r="B731" s="62" t="s">
        <v>23009</v>
      </c>
      <c r="C731" s="68"/>
      <c r="D731" s="64" t="s">
        <v>23010</v>
      </c>
      <c r="E731" s="64" t="s">
        <v>23011</v>
      </c>
      <c r="F731" s="65">
        <v>1.2</v>
      </c>
      <c r="G731" s="65">
        <v>0.9</v>
      </c>
      <c r="H731" s="66">
        <v>0.18</v>
      </c>
      <c r="I731" s="69" t="s">
        <v>229</v>
      </c>
      <c r="J731" s="63" t="s">
        <v>23012</v>
      </c>
    </row>
    <row r="732" spans="1:10">
      <c r="A732" s="56" t="s">
        <v>9053</v>
      </c>
      <c r="B732" s="56" t="s">
        <v>9054</v>
      </c>
      <c r="C732" s="67"/>
      <c r="D732" s="58" t="s">
        <v>9055</v>
      </c>
      <c r="E732" s="58" t="s">
        <v>9056</v>
      </c>
      <c r="F732" s="59">
        <v>1.1000000000000001</v>
      </c>
      <c r="G732" s="59">
        <v>0.8</v>
      </c>
      <c r="H732" s="60">
        <v>0.151</v>
      </c>
      <c r="I732" s="69" t="s">
        <v>229</v>
      </c>
      <c r="J732" s="57" t="s">
        <v>9057</v>
      </c>
    </row>
    <row r="733" spans="1:10">
      <c r="A733" s="62" t="s">
        <v>23013</v>
      </c>
      <c r="B733" s="62" t="s">
        <v>23014</v>
      </c>
      <c r="C733" s="68"/>
      <c r="D733" s="64" t="s">
        <v>23015</v>
      </c>
      <c r="E733" s="64" t="s">
        <v>16</v>
      </c>
      <c r="F733" s="65">
        <v>1.1000000000000001</v>
      </c>
      <c r="G733" s="65">
        <v>0.9</v>
      </c>
      <c r="H733" s="66">
        <v>0.20699999999999999</v>
      </c>
      <c r="I733" s="69" t="s">
        <v>229</v>
      </c>
      <c r="J733" s="63" t="s">
        <v>23016</v>
      </c>
    </row>
    <row r="734" spans="1:10">
      <c r="A734" s="56" t="s">
        <v>23017</v>
      </c>
      <c r="B734" s="56" t="s">
        <v>33</v>
      </c>
      <c r="C734" s="57" t="s">
        <v>6846</v>
      </c>
      <c r="D734" s="58" t="s">
        <v>23018</v>
      </c>
      <c r="E734" s="58" t="s">
        <v>23019</v>
      </c>
      <c r="F734" s="59">
        <v>1.1000000000000001</v>
      </c>
      <c r="G734" s="59">
        <v>0.9</v>
      </c>
      <c r="H734" s="60">
        <v>0.224</v>
      </c>
      <c r="I734" s="69" t="s">
        <v>229</v>
      </c>
      <c r="J734" s="57" t="s">
        <v>23020</v>
      </c>
    </row>
    <row r="735" spans="1:10">
      <c r="A735" s="62" t="s">
        <v>23021</v>
      </c>
      <c r="B735" s="62" t="s">
        <v>23022</v>
      </c>
      <c r="C735" s="68"/>
      <c r="D735" s="64" t="s">
        <v>23023</v>
      </c>
      <c r="E735" s="64" t="s">
        <v>23024</v>
      </c>
      <c r="F735" s="65">
        <v>1.1000000000000001</v>
      </c>
      <c r="G735" s="65">
        <v>0.9</v>
      </c>
      <c r="H735" s="66">
        <v>0.26600000000000001</v>
      </c>
      <c r="I735" s="69" t="s">
        <v>229</v>
      </c>
      <c r="J735" s="63" t="s">
        <v>23025</v>
      </c>
    </row>
    <row r="736" spans="1:10">
      <c r="A736" s="56" t="s">
        <v>9075</v>
      </c>
      <c r="B736" s="56" t="s">
        <v>9076</v>
      </c>
      <c r="C736" s="67"/>
      <c r="D736" s="58" t="s">
        <v>9077</v>
      </c>
      <c r="E736" s="58" t="s">
        <v>9078</v>
      </c>
      <c r="F736" s="59">
        <v>1.1000000000000001</v>
      </c>
      <c r="G736" s="59">
        <v>0.9</v>
      </c>
      <c r="H736" s="60">
        <v>0.14699999999999999</v>
      </c>
      <c r="I736" s="69" t="s">
        <v>229</v>
      </c>
      <c r="J736" s="57" t="s">
        <v>9079</v>
      </c>
    </row>
    <row r="737" spans="1:10">
      <c r="A737" s="62" t="s">
        <v>23026</v>
      </c>
      <c r="B737" s="62" t="s">
        <v>23027</v>
      </c>
      <c r="C737" s="68"/>
      <c r="D737" s="64" t="s">
        <v>23028</v>
      </c>
      <c r="E737" s="64" t="s">
        <v>16</v>
      </c>
      <c r="F737" s="65">
        <v>1</v>
      </c>
      <c r="G737" s="65">
        <v>0.8</v>
      </c>
      <c r="H737" s="66">
        <v>0.39800000000000002</v>
      </c>
      <c r="I737" s="69" t="s">
        <v>229</v>
      </c>
      <c r="J737" s="63" t="s">
        <v>23029</v>
      </c>
    </row>
    <row r="738" spans="1:10">
      <c r="A738" s="56" t="s">
        <v>23030</v>
      </c>
      <c r="B738" s="56" t="s">
        <v>587</v>
      </c>
      <c r="C738" s="67"/>
      <c r="D738" s="58" t="s">
        <v>23031</v>
      </c>
      <c r="E738" s="58" t="s">
        <v>23032</v>
      </c>
      <c r="F738" s="59">
        <v>1</v>
      </c>
      <c r="G738" s="59">
        <v>0.8</v>
      </c>
      <c r="H738" s="60">
        <v>0.32200000000000001</v>
      </c>
      <c r="I738" s="69" t="s">
        <v>229</v>
      </c>
      <c r="J738" s="57" t="s">
        <v>23033</v>
      </c>
    </row>
    <row r="739" spans="1:10">
      <c r="A739" s="62" t="s">
        <v>23034</v>
      </c>
      <c r="B739" s="62" t="s">
        <v>23035</v>
      </c>
      <c r="C739" s="68"/>
      <c r="D739" s="64" t="s">
        <v>23036</v>
      </c>
      <c r="E739" s="64" t="s">
        <v>23037</v>
      </c>
      <c r="F739" s="65">
        <v>1</v>
      </c>
      <c r="G739" s="65">
        <v>0.8</v>
      </c>
      <c r="H739" s="66">
        <v>0.29799999999999999</v>
      </c>
      <c r="I739" s="69" t="s">
        <v>229</v>
      </c>
      <c r="J739" s="63" t="s">
        <v>23038</v>
      </c>
    </row>
    <row r="740" spans="1:10">
      <c r="A740" s="56" t="s">
        <v>23039</v>
      </c>
      <c r="B740" s="56" t="s">
        <v>23040</v>
      </c>
      <c r="C740" s="67"/>
      <c r="D740" s="58" t="s">
        <v>16</v>
      </c>
      <c r="E740" s="58" t="s">
        <v>23041</v>
      </c>
      <c r="F740" s="59">
        <v>1</v>
      </c>
      <c r="G740" s="59">
        <v>0.8</v>
      </c>
      <c r="H740" s="60">
        <v>0.26400000000000001</v>
      </c>
      <c r="I740" s="69" t="s">
        <v>229</v>
      </c>
      <c r="J740" s="57" t="s">
        <v>23042</v>
      </c>
    </row>
    <row r="741" spans="1:10">
      <c r="A741" s="62" t="s">
        <v>23043</v>
      </c>
      <c r="B741" s="62" t="s">
        <v>23044</v>
      </c>
      <c r="C741" s="68"/>
      <c r="D741" s="64" t="s">
        <v>16</v>
      </c>
      <c r="E741" s="64" t="s">
        <v>23045</v>
      </c>
      <c r="F741" s="65">
        <v>1</v>
      </c>
      <c r="G741" s="65">
        <v>0.8</v>
      </c>
      <c r="H741" s="66">
        <v>0.17199999999999999</v>
      </c>
      <c r="I741" s="69" t="s">
        <v>229</v>
      </c>
      <c r="J741" s="63" t="s">
        <v>23046</v>
      </c>
    </row>
    <row r="742" spans="1:10">
      <c r="A742" s="56" t="s">
        <v>23047</v>
      </c>
      <c r="B742" s="56" t="s">
        <v>260</v>
      </c>
      <c r="C742" s="67"/>
      <c r="D742" s="58" t="s">
        <v>23048</v>
      </c>
      <c r="E742" s="58" t="s">
        <v>23049</v>
      </c>
      <c r="F742" s="59">
        <v>1</v>
      </c>
      <c r="G742" s="59">
        <v>0.8</v>
      </c>
      <c r="H742" s="60">
        <v>0.191</v>
      </c>
      <c r="I742" s="69" t="s">
        <v>229</v>
      </c>
      <c r="J742" s="57" t="s">
        <v>23050</v>
      </c>
    </row>
    <row r="743" spans="1:10">
      <c r="A743" s="62" t="s">
        <v>23051</v>
      </c>
      <c r="B743" s="62" t="s">
        <v>260</v>
      </c>
      <c r="C743" s="68"/>
      <c r="D743" s="64" t="s">
        <v>23052</v>
      </c>
      <c r="E743" s="64" t="s">
        <v>23053</v>
      </c>
      <c r="F743" s="65">
        <v>0.9</v>
      </c>
      <c r="G743" s="65">
        <v>0.7</v>
      </c>
      <c r="H743" s="66">
        <v>0.152</v>
      </c>
      <c r="I743" s="69" t="s">
        <v>229</v>
      </c>
      <c r="J743" s="63" t="s">
        <v>23054</v>
      </c>
    </row>
    <row r="744" spans="1:10">
      <c r="A744" s="56" t="s">
        <v>14594</v>
      </c>
      <c r="B744" s="56" t="s">
        <v>14595</v>
      </c>
      <c r="C744" s="67"/>
      <c r="D744" s="58" t="s">
        <v>16</v>
      </c>
      <c r="E744" s="58" t="s">
        <v>14596</v>
      </c>
      <c r="F744" s="59">
        <v>0.9</v>
      </c>
      <c r="G744" s="59">
        <v>0.7</v>
      </c>
      <c r="H744" s="60">
        <v>0.247</v>
      </c>
      <c r="I744" s="69" t="s">
        <v>229</v>
      </c>
      <c r="J744" s="57" t="s">
        <v>14597</v>
      </c>
    </row>
    <row r="745" spans="1:10">
      <c r="A745" s="62" t="s">
        <v>23055</v>
      </c>
      <c r="B745" s="62" t="s">
        <v>23056</v>
      </c>
      <c r="C745" s="68"/>
      <c r="D745" s="64" t="s">
        <v>23057</v>
      </c>
      <c r="E745" s="64" t="s">
        <v>23058</v>
      </c>
      <c r="F745" s="65">
        <v>0.9</v>
      </c>
      <c r="G745" s="65">
        <v>0.7</v>
      </c>
      <c r="H745" s="66">
        <v>0.14199999999999999</v>
      </c>
      <c r="I745" s="69" t="s">
        <v>229</v>
      </c>
      <c r="J745" s="63" t="s">
        <v>23059</v>
      </c>
    </row>
    <row r="746" spans="1:10">
      <c r="A746" s="56" t="s">
        <v>23060</v>
      </c>
      <c r="B746" s="56" t="s">
        <v>33</v>
      </c>
      <c r="C746" s="57" t="s">
        <v>6846</v>
      </c>
      <c r="D746" s="58" t="s">
        <v>23061</v>
      </c>
      <c r="E746" s="58" t="s">
        <v>23062</v>
      </c>
      <c r="F746" s="59">
        <v>0.8</v>
      </c>
      <c r="G746" s="59">
        <v>0.6</v>
      </c>
      <c r="H746" s="60">
        <v>0.13400000000000001</v>
      </c>
      <c r="I746" s="69" t="s">
        <v>229</v>
      </c>
      <c r="J746" s="57" t="s">
        <v>23063</v>
      </c>
    </row>
    <row r="747" spans="1:10">
      <c r="A747" s="62" t="s">
        <v>23064</v>
      </c>
      <c r="B747" s="62" t="s">
        <v>10775</v>
      </c>
      <c r="C747" s="68"/>
      <c r="D747" s="64" t="s">
        <v>23065</v>
      </c>
      <c r="E747" s="64" t="s">
        <v>23066</v>
      </c>
      <c r="F747" s="65">
        <v>0.8</v>
      </c>
      <c r="G747" s="65">
        <v>0.7</v>
      </c>
      <c r="H747" s="66">
        <v>0.17599999999999999</v>
      </c>
      <c r="I747" s="69" t="s">
        <v>229</v>
      </c>
      <c r="J747" s="63" t="s">
        <v>23067</v>
      </c>
    </row>
    <row r="748" spans="1:10">
      <c r="A748" s="56" t="s">
        <v>9181</v>
      </c>
      <c r="B748" s="56" t="s">
        <v>9182</v>
      </c>
      <c r="C748" s="67"/>
      <c r="D748" s="58" t="s">
        <v>9183</v>
      </c>
      <c r="E748" s="58" t="s">
        <v>9184</v>
      </c>
      <c r="F748" s="59">
        <v>0.8</v>
      </c>
      <c r="G748" s="59">
        <v>0.6</v>
      </c>
      <c r="H748" s="60">
        <v>0.156</v>
      </c>
      <c r="I748" s="69" t="s">
        <v>229</v>
      </c>
      <c r="J748" s="57" t="s">
        <v>9185</v>
      </c>
    </row>
    <row r="749" spans="1:10">
      <c r="A749" s="62" t="s">
        <v>23068</v>
      </c>
      <c r="B749" s="62" t="s">
        <v>23069</v>
      </c>
      <c r="C749" s="68"/>
      <c r="D749" s="64" t="s">
        <v>23070</v>
      </c>
      <c r="E749" s="64" t="s">
        <v>23071</v>
      </c>
      <c r="F749" s="65">
        <v>0.8</v>
      </c>
      <c r="G749" s="65">
        <v>0.6</v>
      </c>
      <c r="H749" s="66">
        <v>0.115</v>
      </c>
      <c r="I749" s="69" t="s">
        <v>229</v>
      </c>
      <c r="J749" s="63" t="s">
        <v>23072</v>
      </c>
    </row>
    <row r="750" spans="1:10">
      <c r="A750" s="56" t="s">
        <v>23073</v>
      </c>
      <c r="B750" s="56" t="s">
        <v>23074</v>
      </c>
      <c r="C750" s="67"/>
      <c r="D750" s="58" t="s">
        <v>23075</v>
      </c>
      <c r="E750" s="58" t="s">
        <v>23076</v>
      </c>
      <c r="F750" s="59">
        <v>0.8</v>
      </c>
      <c r="G750" s="59">
        <v>0.7</v>
      </c>
      <c r="H750" s="60">
        <v>0.182</v>
      </c>
      <c r="I750" s="69" t="s">
        <v>229</v>
      </c>
      <c r="J750" s="57" t="s">
        <v>23077</v>
      </c>
    </row>
    <row r="751" spans="1:10">
      <c r="A751" s="62" t="s">
        <v>23078</v>
      </c>
      <c r="B751" s="62" t="s">
        <v>23079</v>
      </c>
      <c r="C751" s="68"/>
      <c r="D751" s="64" t="s">
        <v>16</v>
      </c>
      <c r="E751" s="64" t="s">
        <v>23080</v>
      </c>
      <c r="F751" s="65">
        <v>0.8</v>
      </c>
      <c r="G751" s="65">
        <v>0.7</v>
      </c>
      <c r="H751" s="66">
        <v>0.17100000000000001</v>
      </c>
      <c r="I751" s="69" t="s">
        <v>229</v>
      </c>
      <c r="J751" s="63" t="s">
        <v>23081</v>
      </c>
    </row>
    <row r="752" spans="1:10">
      <c r="A752" s="56" t="s">
        <v>23082</v>
      </c>
      <c r="B752" s="56" t="s">
        <v>10173</v>
      </c>
      <c r="C752" s="67"/>
      <c r="D752" s="58" t="s">
        <v>23083</v>
      </c>
      <c r="E752" s="58" t="s">
        <v>23084</v>
      </c>
      <c r="F752" s="59">
        <v>0.7</v>
      </c>
      <c r="G752" s="59">
        <v>0.5</v>
      </c>
      <c r="H752" s="60">
        <v>0.193</v>
      </c>
      <c r="I752" s="69" t="s">
        <v>229</v>
      </c>
      <c r="J752" s="57" t="s">
        <v>23085</v>
      </c>
    </row>
    <row r="753" spans="1:10">
      <c r="A753" s="62" t="s">
        <v>23086</v>
      </c>
      <c r="B753" s="62" t="s">
        <v>23087</v>
      </c>
      <c r="C753" s="68"/>
      <c r="D753" s="64" t="s">
        <v>16</v>
      </c>
      <c r="E753" s="64" t="s">
        <v>23088</v>
      </c>
      <c r="F753" s="65">
        <v>0.7</v>
      </c>
      <c r="G753" s="65">
        <v>0.6</v>
      </c>
      <c r="H753" s="66">
        <v>0.16600000000000001</v>
      </c>
      <c r="I753" s="69" t="s">
        <v>229</v>
      </c>
      <c r="J753" s="63" t="s">
        <v>23089</v>
      </c>
    </row>
    <row r="754" spans="1:10">
      <c r="A754" s="56" t="s">
        <v>23090</v>
      </c>
      <c r="B754" s="56" t="s">
        <v>23091</v>
      </c>
      <c r="C754" s="67"/>
      <c r="D754" s="58" t="s">
        <v>23092</v>
      </c>
      <c r="E754" s="58" t="s">
        <v>23093</v>
      </c>
      <c r="F754" s="59">
        <v>0.7</v>
      </c>
      <c r="G754" s="59">
        <v>0.6</v>
      </c>
      <c r="H754" s="60">
        <v>0.23200000000000001</v>
      </c>
      <c r="I754" s="69" t="s">
        <v>229</v>
      </c>
      <c r="J754" s="57" t="s">
        <v>23094</v>
      </c>
    </row>
    <row r="755" spans="1:10">
      <c r="A755" s="62" t="s">
        <v>23095</v>
      </c>
      <c r="B755" s="62" t="s">
        <v>23096</v>
      </c>
      <c r="C755" s="68"/>
      <c r="D755" s="64" t="s">
        <v>23097</v>
      </c>
      <c r="E755" s="64" t="s">
        <v>23098</v>
      </c>
      <c r="F755" s="65">
        <v>0.7</v>
      </c>
      <c r="G755" s="65">
        <v>0.5</v>
      </c>
      <c r="H755" s="66">
        <v>0.254</v>
      </c>
      <c r="I755" s="69" t="s">
        <v>229</v>
      </c>
      <c r="J755" s="63" t="s">
        <v>23099</v>
      </c>
    </row>
    <row r="756" spans="1:10">
      <c r="A756" s="56" t="s">
        <v>9229</v>
      </c>
      <c r="B756" s="56" t="s">
        <v>9230</v>
      </c>
      <c r="C756" s="67"/>
      <c r="D756" s="58" t="s">
        <v>9231</v>
      </c>
      <c r="E756" s="58" t="s">
        <v>9232</v>
      </c>
      <c r="F756" s="59">
        <v>0.6</v>
      </c>
      <c r="G756" s="59">
        <v>0.5</v>
      </c>
      <c r="H756" s="60">
        <v>0.252</v>
      </c>
      <c r="I756" s="69" t="s">
        <v>229</v>
      </c>
      <c r="J756" s="57" t="s">
        <v>9233</v>
      </c>
    </row>
    <row r="757" spans="1:10">
      <c r="A757" s="62" t="s">
        <v>23100</v>
      </c>
      <c r="B757" s="62" t="s">
        <v>8</v>
      </c>
      <c r="C757" s="63" t="s">
        <v>6723</v>
      </c>
      <c r="D757" s="64" t="s">
        <v>23101</v>
      </c>
      <c r="E757" s="64" t="s">
        <v>23102</v>
      </c>
      <c r="F757" s="65">
        <v>0.6</v>
      </c>
      <c r="G757" s="65">
        <v>0.5</v>
      </c>
      <c r="H757" s="66">
        <v>0.19500000000000001</v>
      </c>
      <c r="I757" s="69" t="s">
        <v>229</v>
      </c>
      <c r="J757" s="63" t="s">
        <v>23103</v>
      </c>
    </row>
    <row r="758" spans="1:10">
      <c r="A758" s="56" t="s">
        <v>23104</v>
      </c>
      <c r="B758" s="56" t="s">
        <v>15425</v>
      </c>
      <c r="C758" s="67"/>
      <c r="D758" s="58" t="s">
        <v>23105</v>
      </c>
      <c r="E758" s="58" t="s">
        <v>23106</v>
      </c>
      <c r="F758" s="59">
        <v>0.6</v>
      </c>
      <c r="G758" s="59">
        <v>0.5</v>
      </c>
      <c r="H758" s="60">
        <v>0.122</v>
      </c>
      <c r="I758" s="69" t="s">
        <v>229</v>
      </c>
      <c r="J758" s="57" t="s">
        <v>23107</v>
      </c>
    </row>
    <row r="759" spans="1:10">
      <c r="A759" s="62" t="s">
        <v>23108</v>
      </c>
      <c r="B759" s="62" t="s">
        <v>9296</v>
      </c>
      <c r="C759" s="68"/>
      <c r="D759" s="64" t="s">
        <v>23109</v>
      </c>
      <c r="E759" s="64" t="s">
        <v>16</v>
      </c>
      <c r="F759" s="65">
        <v>0.6</v>
      </c>
      <c r="G759" s="65">
        <v>0.5</v>
      </c>
      <c r="H759" s="66">
        <v>0.114</v>
      </c>
      <c r="I759" s="69" t="s">
        <v>229</v>
      </c>
      <c r="J759" s="63" t="s">
        <v>23110</v>
      </c>
    </row>
    <row r="760" spans="1:10">
      <c r="A760" s="56" t="s">
        <v>23111</v>
      </c>
      <c r="B760" s="56" t="s">
        <v>23112</v>
      </c>
      <c r="C760" s="67"/>
      <c r="D760" s="58" t="s">
        <v>23113</v>
      </c>
      <c r="E760" s="58" t="s">
        <v>23114</v>
      </c>
      <c r="F760" s="59">
        <v>0.6</v>
      </c>
      <c r="G760" s="59">
        <v>0.5</v>
      </c>
      <c r="H760" s="60">
        <v>0.13800000000000001</v>
      </c>
      <c r="I760" s="69" t="s">
        <v>229</v>
      </c>
      <c r="J760" s="57" t="s">
        <v>23115</v>
      </c>
    </row>
    <row r="761" spans="1:10">
      <c r="A761" s="62" t="s">
        <v>23116</v>
      </c>
      <c r="B761" s="62" t="s">
        <v>3105</v>
      </c>
      <c r="C761" s="68"/>
      <c r="D761" s="64" t="s">
        <v>23117</v>
      </c>
      <c r="E761" s="64" t="s">
        <v>23118</v>
      </c>
      <c r="F761" s="65">
        <v>0.5</v>
      </c>
      <c r="G761" s="65">
        <v>0.4</v>
      </c>
      <c r="H761" s="66">
        <v>0.14399999999999999</v>
      </c>
      <c r="I761" s="69" t="s">
        <v>229</v>
      </c>
      <c r="J761" s="63" t="s">
        <v>23119</v>
      </c>
    </row>
    <row r="762" spans="1:10">
      <c r="A762" s="56" t="s">
        <v>23120</v>
      </c>
      <c r="B762" s="56" t="s">
        <v>3119</v>
      </c>
      <c r="C762" s="67"/>
      <c r="D762" s="58" t="s">
        <v>23121</v>
      </c>
      <c r="E762" s="58" t="s">
        <v>23122</v>
      </c>
      <c r="F762" s="59">
        <v>0.5</v>
      </c>
      <c r="G762" s="59">
        <v>0.4</v>
      </c>
      <c r="H762" s="60">
        <v>0.107</v>
      </c>
      <c r="I762" s="69" t="s">
        <v>229</v>
      </c>
      <c r="J762" s="57" t="s">
        <v>23123</v>
      </c>
    </row>
    <row r="763" spans="1:10">
      <c r="A763" s="62" t="s">
        <v>23124</v>
      </c>
      <c r="B763" s="62" t="s">
        <v>14110</v>
      </c>
      <c r="C763" s="68"/>
      <c r="D763" s="64" t="s">
        <v>23125</v>
      </c>
      <c r="E763" s="64" t="s">
        <v>23126</v>
      </c>
      <c r="F763" s="65">
        <v>0.5</v>
      </c>
      <c r="G763" s="65">
        <v>0.4</v>
      </c>
      <c r="H763" s="66">
        <v>0.13100000000000001</v>
      </c>
      <c r="I763" s="69" t="s">
        <v>229</v>
      </c>
      <c r="J763" s="63" t="s">
        <v>23127</v>
      </c>
    </row>
    <row r="764" spans="1:10">
      <c r="A764" s="56" t="s">
        <v>23128</v>
      </c>
      <c r="B764" s="56" t="s">
        <v>23129</v>
      </c>
      <c r="C764" s="67"/>
      <c r="D764" s="58" t="s">
        <v>23130</v>
      </c>
      <c r="E764" s="58" t="s">
        <v>23131</v>
      </c>
      <c r="F764" s="59">
        <v>0.5</v>
      </c>
      <c r="G764" s="59">
        <v>0.4</v>
      </c>
      <c r="H764" s="60">
        <v>0.19600000000000001</v>
      </c>
      <c r="I764" s="69" t="s">
        <v>229</v>
      </c>
      <c r="J764" s="57" t="s">
        <v>23132</v>
      </c>
    </row>
    <row r="765" spans="1:10">
      <c r="A765" s="62" t="s">
        <v>23133</v>
      </c>
      <c r="B765" s="62" t="s">
        <v>23134</v>
      </c>
      <c r="C765" s="68"/>
      <c r="D765" s="64" t="s">
        <v>23135</v>
      </c>
      <c r="E765" s="64" t="s">
        <v>16</v>
      </c>
      <c r="F765" s="65">
        <v>0.5</v>
      </c>
      <c r="G765" s="65">
        <v>0.4</v>
      </c>
      <c r="H765" s="66">
        <v>0.158</v>
      </c>
      <c r="I765" s="69" t="s">
        <v>229</v>
      </c>
      <c r="J765" s="63" t="s">
        <v>23136</v>
      </c>
    </row>
    <row r="766" spans="1:10">
      <c r="A766" s="56" t="s">
        <v>23137</v>
      </c>
      <c r="B766" s="56" t="s">
        <v>23138</v>
      </c>
      <c r="C766" s="67"/>
      <c r="D766" s="58" t="s">
        <v>23139</v>
      </c>
      <c r="E766" s="58" t="s">
        <v>23140</v>
      </c>
      <c r="F766" s="59">
        <v>0.5</v>
      </c>
      <c r="G766" s="59">
        <v>0.4</v>
      </c>
      <c r="H766" s="60">
        <v>0.187</v>
      </c>
      <c r="I766" s="69" t="s">
        <v>229</v>
      </c>
      <c r="J766" s="57" t="s">
        <v>23141</v>
      </c>
    </row>
    <row r="767" spans="1:10">
      <c r="A767" s="62" t="s">
        <v>23142</v>
      </c>
      <c r="B767" s="62" t="s">
        <v>260</v>
      </c>
      <c r="C767" s="68"/>
      <c r="D767" s="64" t="s">
        <v>23143</v>
      </c>
      <c r="E767" s="64" t="s">
        <v>23144</v>
      </c>
      <c r="F767" s="65">
        <v>0.4</v>
      </c>
      <c r="G767" s="65">
        <v>0.3</v>
      </c>
      <c r="H767" s="66">
        <v>0.109</v>
      </c>
      <c r="I767" s="69" t="s">
        <v>229</v>
      </c>
      <c r="J767" s="63" t="s">
        <v>23145</v>
      </c>
    </row>
    <row r="768" spans="1:10">
      <c r="A768" s="56" t="s">
        <v>23146</v>
      </c>
      <c r="B768" s="56" t="s">
        <v>23147</v>
      </c>
      <c r="C768" s="67"/>
      <c r="D768" s="58" t="s">
        <v>23148</v>
      </c>
      <c r="E768" s="58" t="s">
        <v>23149</v>
      </c>
      <c r="F768" s="59">
        <v>0.4</v>
      </c>
      <c r="G768" s="59">
        <v>0.3</v>
      </c>
      <c r="H768" s="60">
        <v>0.11600000000000001</v>
      </c>
      <c r="I768" s="69" t="s">
        <v>229</v>
      </c>
      <c r="J768" s="57" t="s">
        <v>23150</v>
      </c>
    </row>
    <row r="769" spans="1:10">
      <c r="A769" s="62" t="s">
        <v>23151</v>
      </c>
      <c r="B769" s="62" t="s">
        <v>23152</v>
      </c>
      <c r="C769" s="68"/>
      <c r="D769" s="64" t="s">
        <v>23153</v>
      </c>
      <c r="E769" s="64" t="s">
        <v>23154</v>
      </c>
      <c r="F769" s="65">
        <v>0.4</v>
      </c>
      <c r="G769" s="65">
        <v>0.3</v>
      </c>
      <c r="H769" s="66">
        <v>0.111</v>
      </c>
      <c r="I769" s="69" t="s">
        <v>229</v>
      </c>
      <c r="J769" s="63" t="s">
        <v>23155</v>
      </c>
    </row>
    <row r="770" spans="1:10">
      <c r="A770" s="56" t="s">
        <v>23156</v>
      </c>
      <c r="B770" s="56" t="s">
        <v>23157</v>
      </c>
      <c r="C770" s="67"/>
      <c r="D770" s="58" t="s">
        <v>23158</v>
      </c>
      <c r="E770" s="58" t="s">
        <v>23159</v>
      </c>
      <c r="F770" s="59">
        <v>0.4</v>
      </c>
      <c r="G770" s="59">
        <v>0.3</v>
      </c>
      <c r="H770" s="60"/>
      <c r="I770" s="69" t="s">
        <v>229</v>
      </c>
      <c r="J770" s="57" t="s">
        <v>23160</v>
      </c>
    </row>
  </sheetData>
  <hyperlinks>
    <hyperlink ref="C2" r:id="rId1" xr:uid="{E54ACCE6-292F-4DE9-8F9B-82354578A0E8}"/>
    <hyperlink ref="J2" r:id="rId2" xr:uid="{1DE9DCE0-F4FE-4C67-9A74-D4E6C4240B42}"/>
    <hyperlink ref="C3" r:id="rId3" xr:uid="{DB9950C7-5CE6-41CB-B1C9-5A3927B82205}"/>
    <hyperlink ref="J3" r:id="rId4" xr:uid="{1875F8E7-0E5E-4520-BA75-A9D530C69398}"/>
    <hyperlink ref="C4" r:id="rId5" xr:uid="{A506E66A-0D02-47D2-9DAF-1F26E6934696}"/>
    <hyperlink ref="J4" r:id="rId6" xr:uid="{C488E272-BCB4-48D2-8A0A-0B92760FBC01}"/>
    <hyperlink ref="C5" r:id="rId7" xr:uid="{7A6E8998-E122-440A-86B2-00DBE43CD05E}"/>
    <hyperlink ref="J5" r:id="rId8" xr:uid="{893706DB-AA89-4B0F-AA44-7393626A741C}"/>
    <hyperlink ref="J6" r:id="rId9" xr:uid="{AB356E2F-6527-4967-8522-0EE3046E25E6}"/>
    <hyperlink ref="C7" r:id="rId10" xr:uid="{ED2115A9-B2FE-46C9-9A36-F2CEACDD0D45}"/>
    <hyperlink ref="J7" r:id="rId11" xr:uid="{7238AC5B-375D-4504-AA0D-4F947982730F}"/>
    <hyperlink ref="C8" r:id="rId12" xr:uid="{F27F8524-A46A-4054-8A4B-BF58238CD48E}"/>
    <hyperlink ref="J8" r:id="rId13" xr:uid="{87381374-2CF7-4B29-88F4-4EBDBFF876CA}"/>
    <hyperlink ref="C9" r:id="rId14" xr:uid="{E1A5136D-DD72-476B-87E8-2F0D7554035E}"/>
    <hyperlink ref="J9" r:id="rId15" xr:uid="{F188CACA-271C-4AF0-9C13-C4EE6F16E37C}"/>
    <hyperlink ref="J10" r:id="rId16" xr:uid="{B9B253DA-D4BF-428E-B4D0-999D8A738033}"/>
    <hyperlink ref="C11" r:id="rId17" xr:uid="{CA184952-FCF0-444B-8E85-9208B9120DCE}"/>
    <hyperlink ref="J11" r:id="rId18" xr:uid="{54097278-F7B5-4BAC-9992-99D9B75B76FE}"/>
    <hyperlink ref="C12" r:id="rId19" xr:uid="{9E39AE4D-F56B-4885-9998-133AD8DE4E52}"/>
    <hyperlink ref="J12" r:id="rId20" xr:uid="{0A0FBECC-682F-4D70-A702-964E096AE759}"/>
    <hyperlink ref="C13" r:id="rId21" xr:uid="{BBE0FBF6-3CE0-4192-AE54-4B3D9FCD4F6D}"/>
    <hyperlink ref="J13" r:id="rId22" xr:uid="{A7E2A197-C760-4707-BAF3-229E1FF380B4}"/>
    <hyperlink ref="J14" r:id="rId23" xr:uid="{AE6A5C9D-DCB4-46FE-9777-B79AB4EF43BF}"/>
    <hyperlink ref="C15" r:id="rId24" xr:uid="{5FD0202C-1CEA-402A-8749-ED1FA1B5590C}"/>
    <hyperlink ref="J15" r:id="rId25" xr:uid="{8579DBB9-5739-412D-8565-BE0B20EDA94A}"/>
    <hyperlink ref="C16" r:id="rId26" xr:uid="{85394795-C237-40DE-B67B-94D3C7A0FBCE}"/>
    <hyperlink ref="J16" r:id="rId27" xr:uid="{A3A0A7A4-C771-4CA3-80A6-758671543046}"/>
    <hyperlink ref="J17" r:id="rId28" xr:uid="{EBEBD9D8-183A-45E1-A934-4D3148E8F88E}"/>
    <hyperlink ref="C18" r:id="rId29" xr:uid="{F8223844-BF5D-4687-B21C-9672FCF16819}"/>
    <hyperlink ref="J18" r:id="rId30" xr:uid="{AF836D22-21E5-4E3C-82AA-591580AA54E3}"/>
    <hyperlink ref="C19" r:id="rId31" xr:uid="{C7F349C0-2D6F-4912-BAD8-CFD926FA23FF}"/>
    <hyperlink ref="J19" r:id="rId32" xr:uid="{85D17101-317C-4A73-91B8-538D462FB456}"/>
    <hyperlink ref="C20" r:id="rId33" xr:uid="{A413BE79-2B3C-48F7-861E-1A026CC7D0EB}"/>
    <hyperlink ref="J20" r:id="rId34" xr:uid="{C128AFE5-6BD7-4034-BF82-A0541C54CEA1}"/>
    <hyperlink ref="C21" r:id="rId35" xr:uid="{431938BB-C0D8-4225-99B8-B247C5FAE295}"/>
    <hyperlink ref="J21" r:id="rId36" xr:uid="{64346235-65C2-4102-AC1F-FE1635D27725}"/>
    <hyperlink ref="C22" r:id="rId37" xr:uid="{FC221749-5AAE-4910-BE0F-E6F559D78F4F}"/>
    <hyperlink ref="J22" r:id="rId38" xr:uid="{051398EE-B88E-4B9F-803A-898D63525E5D}"/>
    <hyperlink ref="J23" r:id="rId39" xr:uid="{311F116F-F927-4FC7-AD61-BF09C2CE2BA3}"/>
    <hyperlink ref="C24" r:id="rId40" xr:uid="{DDE03711-0C95-433E-BD66-10B5F874361B}"/>
    <hyperlink ref="J24" r:id="rId41" xr:uid="{EFAD8BB5-14BD-4C51-A2AB-438ADEC37036}"/>
    <hyperlink ref="C25" r:id="rId42" xr:uid="{4536F60B-068E-437D-BE18-067472A02C9E}"/>
    <hyperlink ref="J25" r:id="rId43" xr:uid="{571BFEBC-FD15-4996-BF12-523469148956}"/>
    <hyperlink ref="C26" r:id="rId44" xr:uid="{88D674CB-4171-47CA-AED7-3BEED1761223}"/>
    <hyperlink ref="J26" r:id="rId45" xr:uid="{575000C9-E08C-465A-819B-A2A4DACD041B}"/>
    <hyperlink ref="C27" r:id="rId46" xr:uid="{E7FDB3C5-2B94-4CCB-B543-923ACFE92ADD}"/>
    <hyperlink ref="J27" r:id="rId47" xr:uid="{54FEE1DC-584D-495A-9012-A5E7EB72C2D2}"/>
    <hyperlink ref="C28" r:id="rId48" xr:uid="{A882AD7B-E900-4A1D-8593-FC38A8398EDE}"/>
    <hyperlink ref="J28" r:id="rId49" xr:uid="{C2D5103A-CBFA-44E5-83D6-6AA857F723D7}"/>
    <hyperlink ref="J29" r:id="rId50" xr:uid="{43A3BA43-1870-458E-B4EF-8ABDEF8FC0E9}"/>
    <hyperlink ref="C30" r:id="rId51" xr:uid="{B13D0254-68FF-42F4-90B5-98AA0655F28C}"/>
    <hyperlink ref="J30" r:id="rId52" xr:uid="{D9DD68BF-9CDB-49D3-9526-1AFA2C4AA653}"/>
    <hyperlink ref="J31" r:id="rId53" xr:uid="{D9A02154-DFB6-48ED-BDCA-041116DC1991}"/>
    <hyperlink ref="C32" r:id="rId54" xr:uid="{90310EB5-D9A9-4163-9102-80619ED9E077}"/>
    <hyperlink ref="J32" r:id="rId55" xr:uid="{8C922719-818B-4D6C-94C2-6ACB5694C779}"/>
    <hyperlink ref="C33" r:id="rId56" xr:uid="{A1A698E5-8C19-47A0-A495-651FF6CE4652}"/>
    <hyperlink ref="J33" r:id="rId57" xr:uid="{937F3329-7840-4B3B-ABE3-D2DED82297B0}"/>
    <hyperlink ref="C34" r:id="rId58" xr:uid="{07C8183D-7896-4A7C-BCB7-CE17EA2E0EA0}"/>
    <hyperlink ref="J34" r:id="rId59" xr:uid="{405DC85E-7B5D-46F1-ADAA-0062C0484ED3}"/>
    <hyperlink ref="C35" r:id="rId60" xr:uid="{B333E991-C7BA-4601-9515-3D1F4C51FECA}"/>
    <hyperlink ref="J35" r:id="rId61" xr:uid="{2DC6D84C-8558-4149-A524-D470EEDEEF59}"/>
    <hyperlink ref="C36" r:id="rId62" xr:uid="{E1255549-4229-48BF-B073-D8FFC44E0824}"/>
    <hyperlink ref="J36" r:id="rId63" xr:uid="{26785345-DA99-4A66-ACB4-FF728A3EFAFD}"/>
    <hyperlink ref="C37" r:id="rId64" xr:uid="{A76BB2E2-3CD6-401D-B17E-86BA0AC7994D}"/>
    <hyperlink ref="J37" r:id="rId65" xr:uid="{89A11D47-5624-4811-A228-7EF95BB3D90B}"/>
    <hyperlink ref="J38" r:id="rId66" xr:uid="{E6D564A7-904E-44BA-8215-2CCB683A04CD}"/>
    <hyperlink ref="C39" r:id="rId67" xr:uid="{EEC010B2-6CE9-4101-8E76-E3F4E87402DD}"/>
    <hyperlink ref="J39" r:id="rId68" xr:uid="{F6638272-52F2-4D7A-8694-C16C8BD5CF0A}"/>
    <hyperlink ref="C40" r:id="rId69" xr:uid="{7E4ED5AF-2FA8-4DFC-A2FF-371BCCF88176}"/>
    <hyperlink ref="J40" r:id="rId70" xr:uid="{7AD9C0B2-545A-40D4-889A-A35406173EC9}"/>
    <hyperlink ref="C41" r:id="rId71" xr:uid="{646A5D14-BDB6-455C-8F57-C069FAB23793}"/>
    <hyperlink ref="J41" r:id="rId72" xr:uid="{75053617-E369-4647-94F9-CCC119E00B57}"/>
    <hyperlink ref="C42" r:id="rId73" xr:uid="{2E6A1300-D483-4FF2-9692-CA009303EBC7}"/>
    <hyperlink ref="J42" r:id="rId74" xr:uid="{ADF88939-D0AB-489C-BBA9-C91A713E160A}"/>
    <hyperlink ref="C43" r:id="rId75" xr:uid="{1AB28D1F-79BC-4BD2-920E-228C14F24FB8}"/>
    <hyperlink ref="J43" r:id="rId76" xr:uid="{9654C00B-2213-4592-9CA9-B3465D2AD627}"/>
    <hyperlink ref="C44" r:id="rId77" xr:uid="{A0D69963-0DE3-43E9-B5A8-6BC513DF7735}"/>
    <hyperlink ref="J44" r:id="rId78" xr:uid="{307652D5-FFF7-4ABA-BECC-2D8924009978}"/>
    <hyperlink ref="J45" r:id="rId79" xr:uid="{5582EBED-F87A-4169-B7C9-993FDDFC0155}"/>
    <hyperlink ref="C46" r:id="rId80" xr:uid="{46DFD34A-6C26-4BFF-9501-A6603DB3BF72}"/>
    <hyperlink ref="J46" r:id="rId81" xr:uid="{225BA3BA-B0A4-44DE-86E4-99EABA9DC0E0}"/>
    <hyperlink ref="C47" r:id="rId82" xr:uid="{EFC376DC-2253-43A5-90F4-90F9647C9815}"/>
    <hyperlink ref="J47" r:id="rId83" xr:uid="{DB501E98-995F-4C76-B0D1-74D223E78206}"/>
    <hyperlink ref="J48" r:id="rId84" xr:uid="{6A536C40-093F-413A-B57E-2C36BE71B7C9}"/>
    <hyperlink ref="C49" r:id="rId85" xr:uid="{A609CE5C-7A0F-4EFD-80C6-3749FFFA3000}"/>
    <hyperlink ref="J49" r:id="rId86" xr:uid="{08C84736-6371-4FA1-9D88-0EABAB493546}"/>
    <hyperlink ref="J50" r:id="rId87" xr:uid="{1D90CAB9-DD60-44AC-82C4-9C890D76D003}"/>
    <hyperlink ref="C51" r:id="rId88" xr:uid="{FA311AE9-91A5-433F-80A5-0A28DE9338EE}"/>
    <hyperlink ref="J51" r:id="rId89" xr:uid="{C9B237CD-7BBB-457C-AB8B-D0712358E827}"/>
    <hyperlink ref="J52" r:id="rId90" xr:uid="{26C074CD-361B-4E73-8472-3C64F202BDF9}"/>
    <hyperlink ref="C53" r:id="rId91" xr:uid="{F76A616B-54E4-4E34-8310-F3BB6DDB9D18}"/>
    <hyperlink ref="J53" r:id="rId92" xr:uid="{978C9341-0E01-420C-85CF-2E61B1C516BD}"/>
    <hyperlink ref="C54" r:id="rId93" xr:uid="{7A064AE1-C832-45D4-A9B1-5C505D26A213}"/>
    <hyperlink ref="J54" r:id="rId94" xr:uid="{0114ACB6-4D26-41D7-8AE7-5A4F636FA628}"/>
    <hyperlink ref="C55" r:id="rId95" xr:uid="{AD0F6E63-6954-40E3-BFAE-CD1898E5D33A}"/>
    <hyperlink ref="J55" r:id="rId96" xr:uid="{D822AD81-1B5D-4347-8D84-6D1FC501DC0F}"/>
    <hyperlink ref="C56" r:id="rId97" xr:uid="{D155DCF7-8EBA-4C33-A645-B16E564334C3}"/>
    <hyperlink ref="J56" r:id="rId98" xr:uid="{F288B5E3-35D5-4135-BADA-FE51A77AB07A}"/>
    <hyperlink ref="C57" r:id="rId99" xr:uid="{F5FA9D8D-3010-4C64-9F4C-AE395091B3B3}"/>
    <hyperlink ref="J57" r:id="rId100" xr:uid="{6D5DD086-18A6-4EE1-8643-52E26338962C}"/>
    <hyperlink ref="C58" r:id="rId101" xr:uid="{9E18A344-C7C0-4016-95DE-8FB8F1EC2C79}"/>
    <hyperlink ref="J58" r:id="rId102" xr:uid="{C95FFB49-A072-47C5-A2A6-9CCBBC8B2600}"/>
    <hyperlink ref="C59" r:id="rId103" xr:uid="{339DFACD-551E-4D96-86FD-DE476C9FD9CF}"/>
    <hyperlink ref="J59" r:id="rId104" xr:uid="{DB29E72A-01F9-4989-A94F-28FC72A96B13}"/>
    <hyperlink ref="C60" r:id="rId105" xr:uid="{9813F22C-0403-4705-B76A-5E1E685CE251}"/>
    <hyperlink ref="J60" r:id="rId106" xr:uid="{E344167C-5409-4AC9-ADE6-3441B6C9BBE5}"/>
    <hyperlink ref="C61" r:id="rId107" xr:uid="{F58FAA6B-F097-4154-A618-0A04A4FAD672}"/>
    <hyperlink ref="J61" r:id="rId108" xr:uid="{3036BF6A-25BE-4080-9078-7F6F6444E167}"/>
    <hyperlink ref="J62" r:id="rId109" xr:uid="{38A14BF0-AE2C-442B-B8E1-BA3884819F8B}"/>
    <hyperlink ref="C63" r:id="rId110" xr:uid="{EAD6708F-FE1E-4668-BA47-859BF19BAF70}"/>
    <hyperlink ref="J63" r:id="rId111" xr:uid="{5A8E2764-D30A-468F-9273-A94DDC097991}"/>
    <hyperlink ref="C64" r:id="rId112" xr:uid="{C8A604BE-0B2E-4072-A537-FF7922DE1BFB}"/>
    <hyperlink ref="J64" r:id="rId113" xr:uid="{ED97A97C-406F-40DD-97DC-E64C5E20FE5A}"/>
    <hyperlink ref="J65" r:id="rId114" xr:uid="{EF012F35-FD1D-4ADD-8BE5-4F9C90DDDA31}"/>
    <hyperlink ref="C66" r:id="rId115" xr:uid="{DB1EB242-9C3B-400A-8B3B-C39C2E0F6F8A}"/>
    <hyperlink ref="J66" r:id="rId116" xr:uid="{D269C2DA-16C7-4CD2-B738-0D2173641D57}"/>
    <hyperlink ref="C67" r:id="rId117" xr:uid="{E64D0C0B-4FF4-40CE-8884-82E47A8B7B81}"/>
    <hyperlink ref="J67" r:id="rId118" xr:uid="{BF68FC61-F5BE-47D3-857C-1D5474EB4C29}"/>
    <hyperlink ref="C68" r:id="rId119" xr:uid="{3D453A55-4E22-4A9A-AFBC-1AE2D538BFEA}"/>
    <hyperlink ref="J68" r:id="rId120" xr:uid="{4464B6B3-445E-4A85-9399-FE98C4D5AC18}"/>
    <hyperlink ref="C69" r:id="rId121" xr:uid="{D6380310-C3E2-4A21-A701-46096E2E9D4C}"/>
    <hyperlink ref="J69" r:id="rId122" xr:uid="{51BB6A2E-1525-46B2-8C82-C3560A5DE114}"/>
    <hyperlink ref="C70" r:id="rId123" xr:uid="{D0510B97-1ACC-4980-A0F3-5F88EBC87340}"/>
    <hyperlink ref="J70" r:id="rId124" xr:uid="{99C83D44-BA44-4ECE-BAE3-6490AB99F0B9}"/>
    <hyperlink ref="C71" r:id="rId125" xr:uid="{F2FA2B11-22A3-4B92-BC9B-7BD708B566B6}"/>
    <hyperlink ref="J71" r:id="rId126" xr:uid="{6988F0E2-6D24-4005-B5E3-47ECB11E8BF8}"/>
    <hyperlink ref="C72" r:id="rId127" xr:uid="{037ECEDB-EEC0-4508-A717-B57FEE2C09D1}"/>
    <hyperlink ref="J72" r:id="rId128" xr:uid="{6E5B20ED-640A-464A-AC47-D2D703EFA663}"/>
    <hyperlink ref="C73" r:id="rId129" xr:uid="{01A3B0BE-20AF-4201-9AE2-C1E14F8A13BC}"/>
    <hyperlink ref="J73" r:id="rId130" xr:uid="{E247BEE7-87BF-49B2-8D1B-3B6A8E52180D}"/>
    <hyperlink ref="C74" r:id="rId131" xr:uid="{6CBCCA2E-E05F-4BAF-90C9-FB3363E1375C}"/>
    <hyperlink ref="J74" r:id="rId132" xr:uid="{B87BB8FD-67A2-4152-A77D-36BFCB992B9F}"/>
    <hyperlink ref="C75" r:id="rId133" xr:uid="{825D0569-7D2B-415B-9EE4-22211B007A8E}"/>
    <hyperlink ref="J75" r:id="rId134" xr:uid="{AF940A90-BA64-42EB-9B81-A0A38F24CDD8}"/>
    <hyperlink ref="J76" r:id="rId135" xr:uid="{8CE5775B-E5CF-4CB4-B13B-35F1926BB64A}"/>
    <hyperlink ref="J77" r:id="rId136" xr:uid="{8F9FB518-D15A-46FB-AFB9-C56D5C6405C4}"/>
    <hyperlink ref="C78" r:id="rId137" xr:uid="{A41D0614-F91D-4852-B3C2-FE6CA90F7FB9}"/>
    <hyperlink ref="J78" r:id="rId138" xr:uid="{BB00EFFB-3B1A-431E-A1EC-4C6C0AACDF9C}"/>
    <hyperlink ref="C79" r:id="rId139" xr:uid="{98853B37-75C0-4CB9-BC4C-47DC2641F237}"/>
    <hyperlink ref="J79" r:id="rId140" xr:uid="{3EE10F0D-3CCE-44F3-9F06-CA542440E7F4}"/>
    <hyperlink ref="C80" r:id="rId141" xr:uid="{D70D1007-381D-47BF-A6FD-CD58A4C9576F}"/>
    <hyperlink ref="J80" r:id="rId142" xr:uid="{C69AEEA5-F59D-4B38-BD4B-A4288FFC6336}"/>
    <hyperlink ref="J81" r:id="rId143" xr:uid="{4CDB65AC-AA77-4672-B7D9-164E49AB383D}"/>
    <hyperlink ref="C82" r:id="rId144" xr:uid="{828FD740-C4E7-4D35-B6FF-6393BA44E3A7}"/>
    <hyperlink ref="J82" r:id="rId145" xr:uid="{8E1B6E7C-2968-40F4-A67A-A411CB6208BA}"/>
    <hyperlink ref="C83" r:id="rId146" xr:uid="{739E3A1A-4809-406C-9521-26D56C02AD59}"/>
    <hyperlink ref="J83" r:id="rId147" xr:uid="{27A81909-7EC1-4E19-A1CB-7419D3660818}"/>
    <hyperlink ref="C84" r:id="rId148" xr:uid="{A104836D-1D5F-4085-8B3F-4D86FAA47BD1}"/>
    <hyperlink ref="J84" r:id="rId149" xr:uid="{893C0F85-646C-417C-A70E-9B603D40FB89}"/>
    <hyperlink ref="C85" r:id="rId150" xr:uid="{1D02CEA5-F3E9-4B9E-98C2-D3880FB20BB3}"/>
    <hyperlink ref="J85" r:id="rId151" xr:uid="{7077EFE9-C0D5-4096-BDA7-A66F2779577B}"/>
    <hyperlink ref="J86" r:id="rId152" xr:uid="{132DD5A5-F0BE-4435-AE02-F381729CD11A}"/>
    <hyperlink ref="C87" r:id="rId153" xr:uid="{13C9A4F5-46D9-43A6-A4F7-9F7E8AC31903}"/>
    <hyperlink ref="J87" r:id="rId154" xr:uid="{D3DC6D0B-6345-4D69-9FA7-5BFB6E45CCB0}"/>
    <hyperlink ref="J88" r:id="rId155" xr:uid="{B46BDD1A-CDCA-4E9C-BE63-A33112EFA4A7}"/>
    <hyperlink ref="C89" r:id="rId156" xr:uid="{5153D0A9-02D8-4731-BA9F-1CB2DD56EB9C}"/>
    <hyperlink ref="J89" r:id="rId157" xr:uid="{C5AC96E6-F08A-4822-8727-31A4B898C154}"/>
    <hyperlink ref="C90" r:id="rId158" xr:uid="{E62C5E3B-05F5-4391-BD7F-7C6545AB7DC2}"/>
    <hyperlink ref="J90" r:id="rId159" xr:uid="{52965D63-B4BD-4C56-8D5F-9CC6F9D5500F}"/>
    <hyperlink ref="C91" r:id="rId160" xr:uid="{16FC6B9D-7891-485B-9B14-D513FDC4E59D}"/>
    <hyperlink ref="J91" r:id="rId161" xr:uid="{E81F04AD-C4D4-4384-9AA3-DDC401DA1971}"/>
    <hyperlink ref="C92" r:id="rId162" xr:uid="{04AEF1FF-5138-4E3D-A820-26147C1BC8B4}"/>
    <hyperlink ref="J92" r:id="rId163" xr:uid="{46F90CF8-73B1-4C3E-9D41-2FCC0504CB51}"/>
    <hyperlink ref="C93" r:id="rId164" xr:uid="{088EAB7E-902B-483D-B56C-589ECA101937}"/>
    <hyperlink ref="J93" r:id="rId165" xr:uid="{4231CCA7-6510-4564-9312-E1267160E3A7}"/>
    <hyperlink ref="C94" r:id="rId166" xr:uid="{51196652-00A6-4DEB-8FB5-46C34E24ED3D}"/>
    <hyperlink ref="J94" r:id="rId167" xr:uid="{286A74E0-61FB-467B-85DC-692EB3308027}"/>
    <hyperlink ref="C95" r:id="rId168" xr:uid="{D920830C-543C-4704-84C0-C87894D31E1C}"/>
    <hyperlink ref="J95" r:id="rId169" xr:uid="{6D5E7D13-8139-41CA-A6A9-DFD29F1DAAD3}"/>
    <hyperlink ref="C96" r:id="rId170" xr:uid="{77D2A0CA-7EEF-48E4-BA3F-1B8172C15031}"/>
    <hyperlink ref="J96" r:id="rId171" xr:uid="{EED628AB-F68D-4304-9D19-6E971CA2F53C}"/>
    <hyperlink ref="C97" r:id="rId172" xr:uid="{C50F847A-3903-4779-9374-5ED7648BD80A}"/>
    <hyperlink ref="J97" r:id="rId173" xr:uid="{22E91A07-C33E-4178-BB0B-5BFE43117151}"/>
    <hyperlink ref="C98" r:id="rId174" xr:uid="{EEAD8B11-B076-4734-A339-FB50589659F4}"/>
    <hyperlink ref="J98" r:id="rId175" xr:uid="{17BC8B66-9BA6-4F97-B96E-8B69C7836DD8}"/>
    <hyperlink ref="J99" r:id="rId176" xr:uid="{DFF5CE1D-71F3-4D43-A916-F7D157BBD548}"/>
    <hyperlink ref="C100" r:id="rId177" xr:uid="{EB1F1C5E-FDC9-43B4-8DEC-126CC2ABF331}"/>
    <hyperlink ref="J100" r:id="rId178" xr:uid="{3196AD74-9A0B-44B8-98EB-754AF81B90C3}"/>
    <hyperlink ref="C101" r:id="rId179" xr:uid="{24751280-D320-4ACC-9877-447140034916}"/>
    <hyperlink ref="J101" r:id="rId180" xr:uid="{54FD6096-A539-45B2-A3D3-950CF3272E34}"/>
    <hyperlink ref="C102" r:id="rId181" xr:uid="{30E1CE43-CFAE-41FF-BDE7-88E44760BD63}"/>
    <hyperlink ref="J102" r:id="rId182" xr:uid="{8D6F2B22-CBC9-46ED-BD9D-CB64F4C6626C}"/>
    <hyperlink ref="C103" r:id="rId183" xr:uid="{DD3837D3-836A-4C69-92C5-8EA94CD60462}"/>
    <hyperlink ref="J103" r:id="rId184" xr:uid="{6397D1E9-C8FF-44EE-A672-5E7149118A03}"/>
    <hyperlink ref="C104" r:id="rId185" xr:uid="{852705B4-EB9C-4B93-A95A-9152963A29EB}"/>
    <hyperlink ref="J104" r:id="rId186" xr:uid="{4C456093-97F5-414D-8E45-47436357D73E}"/>
    <hyperlink ref="J105" r:id="rId187" xr:uid="{C38EEDC7-93C0-4A58-AF27-F1BDF25718A4}"/>
    <hyperlink ref="C106" r:id="rId188" xr:uid="{5EC368F7-F1BB-4EA0-B011-62CEAB423ABB}"/>
    <hyperlink ref="J106" r:id="rId189" xr:uid="{087AECD6-07DE-4FFE-BE40-66DD88141A42}"/>
    <hyperlink ref="C107" r:id="rId190" xr:uid="{455C27C4-0A1F-44A2-B72F-237F18FF5953}"/>
    <hyperlink ref="J107" r:id="rId191" xr:uid="{C69C9345-5960-41FF-B602-0375067A3670}"/>
    <hyperlink ref="C108" r:id="rId192" xr:uid="{9DC97DA2-D31E-432D-8639-B52C8706A243}"/>
    <hyperlink ref="J108" r:id="rId193" xr:uid="{BCAF6D98-C935-4E35-8A0A-16D522BD9D8F}"/>
    <hyperlink ref="C109" r:id="rId194" xr:uid="{53C59C84-A3C3-42DD-93D7-796F61B6C1B3}"/>
    <hyperlink ref="J109" r:id="rId195" xr:uid="{75E4EC78-93A7-43D3-BE89-B2FA346C768E}"/>
    <hyperlink ref="J110" r:id="rId196" xr:uid="{4BB355C7-5BE6-47F2-AAE7-F6489DDAA182}"/>
    <hyperlink ref="C111" r:id="rId197" xr:uid="{15F40081-7373-4313-B603-26C082227484}"/>
    <hyperlink ref="J111" r:id="rId198" xr:uid="{E6054F23-422C-4E40-82AF-92C0179FF917}"/>
    <hyperlink ref="C112" r:id="rId199" xr:uid="{89BCA1AE-1C18-46C8-80F6-C09577F19F99}"/>
    <hyperlink ref="J112" r:id="rId200" xr:uid="{21DE8ECA-615B-452A-B2F8-D12F81503FB7}"/>
    <hyperlink ref="C113" r:id="rId201" xr:uid="{A42C1B15-393C-4B56-BFF7-8145DDA2EDEE}"/>
    <hyperlink ref="J113" r:id="rId202" xr:uid="{2591F71D-8AF4-42F9-90EF-6997EB2F3507}"/>
    <hyperlink ref="C114" r:id="rId203" xr:uid="{337D1F0F-B24A-40EA-8B79-104E29F2ECE8}"/>
    <hyperlink ref="J114" r:id="rId204" xr:uid="{7CF34F56-254C-4035-8106-905E114B3A99}"/>
    <hyperlink ref="J115" r:id="rId205" xr:uid="{4C86C013-209B-45B0-91BC-32E4AC5471FB}"/>
    <hyperlink ref="J116" r:id="rId206" xr:uid="{C9B23B90-7E7C-42B5-ADFE-D66EA8D0DA47}"/>
    <hyperlink ref="C117" r:id="rId207" xr:uid="{7B4EB8D1-7DF1-487F-9019-4292939FC30A}"/>
    <hyperlink ref="J117" r:id="rId208" xr:uid="{3B44701A-938A-490A-A821-4123AE7F085D}"/>
    <hyperlink ref="C118" r:id="rId209" xr:uid="{1898B68A-7882-4268-A31E-4C09627E72D6}"/>
    <hyperlink ref="J118" r:id="rId210" xr:uid="{CFC26F75-2C27-4FFB-89CC-2B4CF2B85120}"/>
    <hyperlink ref="C119" r:id="rId211" xr:uid="{E099ED82-4BC8-45BE-8FB9-D349A93274E7}"/>
    <hyperlink ref="J119" r:id="rId212" xr:uid="{5A493AAF-08FC-4EA7-9831-C8A0192A4CDE}"/>
    <hyperlink ref="C120" r:id="rId213" xr:uid="{D509B5D6-3C85-47EB-A7F7-9D73D607E681}"/>
    <hyperlink ref="J120" r:id="rId214" xr:uid="{5226E194-A658-4C73-A280-5A1B9059E9DE}"/>
    <hyperlink ref="C121" r:id="rId215" xr:uid="{61A539E0-0B74-4FEB-B986-0767A1175416}"/>
    <hyperlink ref="J121" r:id="rId216" xr:uid="{87C81A60-D28A-4B88-8B27-00CD65C72506}"/>
    <hyperlink ref="C122" r:id="rId217" xr:uid="{69419C1A-9E20-4234-AB65-FDBB66508283}"/>
    <hyperlink ref="J122" r:id="rId218" xr:uid="{AC686331-F277-421F-940E-E9C8588EF86F}"/>
    <hyperlink ref="J123" r:id="rId219" xr:uid="{43EF0558-85F3-4222-BAB7-FF7327BBD68E}"/>
    <hyperlink ref="C124" r:id="rId220" xr:uid="{F1810B2E-6754-41C3-B605-81F456EE31A6}"/>
    <hyperlink ref="J124" r:id="rId221" xr:uid="{0925684A-14BF-4F11-91E8-C66ABC7C5E18}"/>
    <hyperlink ref="C125" r:id="rId222" xr:uid="{834393FF-2BA6-42F2-836F-D505FF45D507}"/>
    <hyperlink ref="J125" r:id="rId223" xr:uid="{889EA4F1-4447-4C34-BBA7-25CFFB7EA614}"/>
    <hyperlink ref="C126" r:id="rId224" xr:uid="{1634167A-D8C5-4B8C-AC47-2813A528974A}"/>
    <hyperlink ref="J126" r:id="rId225" xr:uid="{EE7E50B8-1CF7-44B7-8912-0029E8F83E3E}"/>
    <hyperlink ref="C127" r:id="rId226" xr:uid="{E8521D06-8B69-48D7-9C15-97C0B778B51D}"/>
    <hyperlink ref="J127" r:id="rId227" xr:uid="{D397FBAF-B864-4270-A59F-ACA213227388}"/>
    <hyperlink ref="C128" r:id="rId228" xr:uid="{A9CEDBC3-5D8F-48B1-9702-AEA33D8F77A3}"/>
    <hyperlink ref="J128" r:id="rId229" xr:uid="{1C2C111A-C524-42C6-8200-EA2A8899D070}"/>
    <hyperlink ref="C129" r:id="rId230" xr:uid="{467DA109-2597-4645-8031-447E9E544FB3}"/>
    <hyperlink ref="J129" r:id="rId231" xr:uid="{A37ED5A4-6D99-4827-B354-4855BA094AAE}"/>
    <hyperlink ref="J130" r:id="rId232" xr:uid="{31C23F16-1C48-4BD8-8202-32ED2DBB12C4}"/>
    <hyperlink ref="C131" r:id="rId233" xr:uid="{1570FBD1-314B-4156-BB7D-09B3C3F6A209}"/>
    <hyperlink ref="J131" r:id="rId234" xr:uid="{7F221C27-147A-4B59-B684-D51DD5083F69}"/>
    <hyperlink ref="C132" r:id="rId235" xr:uid="{A6370757-64EB-43C6-B4F1-43F973F09A55}"/>
    <hyperlink ref="J132" r:id="rId236" xr:uid="{88D7ECBD-91BA-429F-8434-BD5A3ED1328F}"/>
    <hyperlink ref="C133" r:id="rId237" xr:uid="{6716FA07-FF8F-4291-9B63-C2A4C2D77631}"/>
    <hyperlink ref="J133" r:id="rId238" xr:uid="{1DDF0414-EC57-4D69-B7F5-718F0CBDEF23}"/>
    <hyperlink ref="C134" r:id="rId239" xr:uid="{64E8434A-D686-4C50-9F2A-989092FFED44}"/>
    <hyperlink ref="J134" r:id="rId240" xr:uid="{30E10D4A-BC98-4BEB-B637-E7AB55E0D0F2}"/>
    <hyperlink ref="C135" r:id="rId241" xr:uid="{51A35F58-EDFD-4FDA-BE1C-39DA798A5D27}"/>
    <hyperlink ref="J135" r:id="rId242" xr:uid="{68291975-5388-4045-8ABF-080B70E950EA}"/>
    <hyperlink ref="J136" r:id="rId243" xr:uid="{727B2E1B-CC99-4686-8448-FA34754FE94B}"/>
    <hyperlink ref="C137" r:id="rId244" xr:uid="{C28909C1-578C-4603-AE0E-A71761374BF1}"/>
    <hyperlink ref="J137" r:id="rId245" xr:uid="{69FD809E-44F3-449D-9633-52D53BE05632}"/>
    <hyperlink ref="C138" r:id="rId246" xr:uid="{C00CCF0B-EF2A-481E-93DD-B5E0E26B2E1D}"/>
    <hyperlink ref="J138" r:id="rId247" xr:uid="{ACF603BF-F2D3-427D-BA9C-2774B3A4F740}"/>
    <hyperlink ref="C139" r:id="rId248" xr:uid="{7EF37254-5B0D-4E7C-AF16-E0073D6378A5}"/>
    <hyperlink ref="J139" r:id="rId249" xr:uid="{A0A6F47B-BD57-498A-912C-781DCA28359E}"/>
    <hyperlink ref="C140" r:id="rId250" xr:uid="{9DFE18C8-40D4-477F-B345-042406612695}"/>
    <hyperlink ref="J140" r:id="rId251" xr:uid="{E4A1D38A-DA3E-4A8E-A8A9-A110617E6D7B}"/>
    <hyperlink ref="C141" r:id="rId252" xr:uid="{25432C97-9BAD-4AE0-8412-10A0BD241B8F}"/>
    <hyperlink ref="J141" r:id="rId253" xr:uid="{6CCE3773-5ACC-4B53-BCAA-5F8217FF7AD8}"/>
    <hyperlink ref="C142" r:id="rId254" xr:uid="{52754330-553F-4941-9DDF-566E9B8E1F68}"/>
    <hyperlink ref="J142" r:id="rId255" xr:uid="{5CD47751-C416-4C4A-B499-0D7DBAB88C0D}"/>
    <hyperlink ref="C143" r:id="rId256" xr:uid="{21FB20D0-16FF-4698-95FC-BFC4CA8362EE}"/>
    <hyperlink ref="J143" r:id="rId257" xr:uid="{54C1F034-A0FF-49B8-9DF6-924611C543DB}"/>
    <hyperlink ref="J144" r:id="rId258" xr:uid="{31F48826-2398-4EEB-9666-58888E9B1A4A}"/>
    <hyperlink ref="J145" r:id="rId259" xr:uid="{74B57167-AA73-4DCB-9C36-E3C1C75B91A9}"/>
    <hyperlink ref="C146" r:id="rId260" xr:uid="{2E541685-87B2-4679-B584-6F6B799686A3}"/>
    <hyperlink ref="J146" r:id="rId261" xr:uid="{8B42FD60-6E24-445C-8DFC-FF6B7188B8AF}"/>
    <hyperlink ref="C147" r:id="rId262" xr:uid="{8DE6CC4B-E844-4AC4-8040-139494CC2916}"/>
    <hyperlink ref="J147" r:id="rId263" xr:uid="{06683F64-2889-4AD8-AFF3-AF96616F0873}"/>
    <hyperlink ref="J148" r:id="rId264" xr:uid="{781D8DA3-A23D-4C20-8549-F8F44C8B8912}"/>
    <hyperlink ref="C149" r:id="rId265" xr:uid="{AD1A7E24-3756-4D04-94AE-467090406CE7}"/>
    <hyperlink ref="J149" r:id="rId266" xr:uid="{274F2F26-8064-4248-AAEB-E531241F60FD}"/>
    <hyperlink ref="C150" r:id="rId267" xr:uid="{622EB527-6FCE-4687-BD93-E8636870CB33}"/>
    <hyperlink ref="J150" r:id="rId268" xr:uid="{F9B1A3E6-787E-4B3C-B317-3C92C942EC57}"/>
    <hyperlink ref="J151" r:id="rId269" xr:uid="{AC896970-42B8-418F-B219-06E198FF154D}"/>
    <hyperlink ref="C152" r:id="rId270" xr:uid="{7B90125B-BD6D-4AA2-9F87-EAA3ECFDFD23}"/>
    <hyperlink ref="J152" r:id="rId271" xr:uid="{0787C0DF-8C7D-4434-8B0D-55ABA76F6E1C}"/>
    <hyperlink ref="C153" r:id="rId272" xr:uid="{107BD140-4156-4C75-8FA1-A5AAF01F1FDC}"/>
    <hyperlink ref="J153" r:id="rId273" xr:uid="{44EAAF44-6E03-4AD7-A508-AB012D2384DD}"/>
    <hyperlink ref="C154" r:id="rId274" xr:uid="{01955A89-3E5A-49E0-AB95-87AF7556489B}"/>
    <hyperlink ref="J154" r:id="rId275" xr:uid="{C3AAF2DC-9350-4B42-A8C4-1C26564C279B}"/>
    <hyperlink ref="C155" r:id="rId276" xr:uid="{75F99B06-D8DF-44B1-AC7C-654C500C11FA}"/>
    <hyperlink ref="J155" r:id="rId277" xr:uid="{43541F0D-E2D7-42D4-B110-A99C3FC35E04}"/>
    <hyperlink ref="C156" r:id="rId278" xr:uid="{60840F6D-2B79-4BB2-96C0-BA3FFB828DB0}"/>
    <hyperlink ref="J156" r:id="rId279" xr:uid="{B326277E-F3A8-49F8-8032-8B5C8DDE09F4}"/>
    <hyperlink ref="C157" r:id="rId280" xr:uid="{02D77157-CEBA-43DD-98C1-390ED38D778F}"/>
    <hyperlink ref="J157" r:id="rId281" xr:uid="{C3E6F6A3-8DDE-4C0A-80A6-D0B8F7C0C0E8}"/>
    <hyperlink ref="C158" r:id="rId282" xr:uid="{E968C5EC-35FB-40B3-BB01-AECDFFCCEF80}"/>
    <hyperlink ref="J158" r:id="rId283" xr:uid="{57342D0E-A472-402A-8DD8-DC63224954EB}"/>
    <hyperlink ref="C159" r:id="rId284" xr:uid="{8DEDCD9A-CA96-4E72-88AB-8796C64BFD12}"/>
    <hyperlink ref="J159" r:id="rId285" xr:uid="{7725748B-28FC-4333-9837-DB1F622E8ABF}"/>
    <hyperlink ref="C160" r:id="rId286" xr:uid="{95040BDF-4580-4D7B-A83E-F325162CEF56}"/>
    <hyperlink ref="J160" r:id="rId287" xr:uid="{593C082B-4D64-415E-BF69-F8E3ACA3A251}"/>
    <hyperlink ref="C161" r:id="rId288" xr:uid="{AE4FA13B-4487-458A-9344-37FF0798D566}"/>
    <hyperlink ref="J161" r:id="rId289" xr:uid="{4A2912C2-3DA7-4AAA-9282-C0DD33F07004}"/>
    <hyperlink ref="C162" r:id="rId290" xr:uid="{8C503DD0-9DC8-4F66-A30D-3871344A6EAD}"/>
    <hyperlink ref="J162" r:id="rId291" xr:uid="{81534BA7-305D-4ABA-BE64-2A1C08381A54}"/>
    <hyperlink ref="C163" r:id="rId292" xr:uid="{D4DB1216-659A-4092-9580-8E849F042370}"/>
    <hyperlink ref="J163" r:id="rId293" xr:uid="{2AD9AE21-6D23-4038-99B8-E7537E99C55C}"/>
    <hyperlink ref="C164" r:id="rId294" xr:uid="{D47C5ABE-DD12-488F-83C6-9DE0AFA8F272}"/>
    <hyperlink ref="J164" r:id="rId295" xr:uid="{EF9B1C0D-00F5-4D38-8B98-BDB3D698316B}"/>
    <hyperlink ref="C165" r:id="rId296" xr:uid="{44AEEAB0-6908-42AC-AD78-45D7A661A832}"/>
    <hyperlink ref="J165" r:id="rId297" xr:uid="{F7859F32-77E6-4F5B-9C5B-84BDF5414225}"/>
    <hyperlink ref="J166" r:id="rId298" xr:uid="{103CE9D8-DE5C-4A03-9DF0-F95BADA6CD58}"/>
    <hyperlink ref="C167" r:id="rId299" xr:uid="{5C4B5622-0877-4DBF-871C-75D8C5163F3E}"/>
    <hyperlink ref="J167" r:id="rId300" xr:uid="{78DF1950-3DE3-41B0-ADB4-E02741D89E66}"/>
    <hyperlink ref="C168" r:id="rId301" xr:uid="{4FEBB720-D4AD-43D9-BB1C-F23234828F5A}"/>
    <hyperlink ref="J168" r:id="rId302" xr:uid="{8A9BFC61-695C-421B-B3CD-CF08036DB73B}"/>
    <hyperlink ref="C169" r:id="rId303" xr:uid="{7AE8B96E-7023-46EC-AEC7-73C828C8FB86}"/>
    <hyperlink ref="J169" r:id="rId304" xr:uid="{B43735A2-E082-4760-A798-A4C2C1954892}"/>
    <hyperlink ref="C170" r:id="rId305" xr:uid="{03EFF57B-297D-4CB7-BACF-EBB17B67A679}"/>
    <hyperlink ref="J170" r:id="rId306" xr:uid="{DBFB441F-2296-4397-9378-A2AA5E9ED745}"/>
    <hyperlink ref="C171" r:id="rId307" xr:uid="{F67D3055-D579-4049-8876-E2111C8BF2CB}"/>
    <hyperlink ref="J171" r:id="rId308" xr:uid="{2BA3A665-4075-4F88-B069-AE76CAFBF754}"/>
    <hyperlink ref="C172" r:id="rId309" xr:uid="{F4310D43-60BC-4DB7-BC02-74AC1C9C7ED9}"/>
    <hyperlink ref="J172" r:id="rId310" xr:uid="{895BBCCF-DF27-49B5-9826-B22616B55556}"/>
    <hyperlink ref="C173" r:id="rId311" xr:uid="{B8F1F7B3-A452-40DA-A386-2A40D55D6154}"/>
    <hyperlink ref="J173" r:id="rId312" xr:uid="{EEFCFB35-4705-4A57-A80E-19C50E71A41D}"/>
    <hyperlink ref="C174" r:id="rId313" xr:uid="{AD0D6637-4228-4CC1-8545-25B18B7A0E83}"/>
    <hyperlink ref="J174" r:id="rId314" xr:uid="{DAB5BC1A-04A6-4B1C-8DDD-5731302972AB}"/>
    <hyperlink ref="C175" r:id="rId315" xr:uid="{7C3FFEAD-4822-439B-AA73-CFBA9091BA79}"/>
    <hyperlink ref="J175" r:id="rId316" xr:uid="{0EF3A21E-A366-497C-8AAA-7CB1C0B048C7}"/>
    <hyperlink ref="C176" r:id="rId317" xr:uid="{1A519FC9-F98A-4737-BFCF-DF2DE61A29AF}"/>
    <hyperlink ref="J176" r:id="rId318" xr:uid="{469225AC-0827-4574-A4B6-B9E9AC2CD810}"/>
    <hyperlink ref="C177" r:id="rId319" xr:uid="{BD284C91-0CAC-4178-87BC-55446926BB89}"/>
    <hyperlink ref="J177" r:id="rId320" xr:uid="{536D1256-FFD0-45B8-9BD2-E397A147307E}"/>
    <hyperlink ref="C178" r:id="rId321" xr:uid="{314C2D11-3F08-4873-B9D8-2852A3F9CFC6}"/>
    <hyperlink ref="J178" r:id="rId322" xr:uid="{DF661CB5-9343-47DE-A08A-5EA062B32C3D}"/>
    <hyperlink ref="C179" r:id="rId323" xr:uid="{E288160F-4FFD-4618-9992-8AC83DD21D98}"/>
    <hyperlink ref="J179" r:id="rId324" xr:uid="{E03800FF-F46D-4DAB-8B6C-68B346018AE0}"/>
    <hyperlink ref="C180" r:id="rId325" xr:uid="{C194FE51-9476-4D3B-96C9-6DD40A64F6FC}"/>
    <hyperlink ref="J180" r:id="rId326" xr:uid="{67E9A198-D140-4ABB-A53F-851413FC3A29}"/>
    <hyperlink ref="J181" r:id="rId327" xr:uid="{A1769FAF-C1A6-4C62-B857-97FD13516289}"/>
    <hyperlink ref="C182" r:id="rId328" xr:uid="{70EFBAF7-A611-4F33-9C9C-8DE4EE63363E}"/>
    <hyperlink ref="J182" r:id="rId329" xr:uid="{BA6BBE51-744B-463C-A722-80E5A5000400}"/>
    <hyperlink ref="C183" r:id="rId330" xr:uid="{75E0CC72-7CB5-4E9B-B29B-251A1BE5AB90}"/>
    <hyperlink ref="J183" r:id="rId331" xr:uid="{1570094D-359A-4948-9BE8-7661426B6D17}"/>
    <hyperlink ref="C184" r:id="rId332" xr:uid="{CDD35F55-88DF-4E4D-9D39-014CA7CD0042}"/>
    <hyperlink ref="J184" r:id="rId333" xr:uid="{D774C420-A18E-4BB9-9466-56DC3199FA4F}"/>
    <hyperlink ref="C185" r:id="rId334" xr:uid="{9C8E0451-A93D-4694-B18D-E13345251520}"/>
    <hyperlink ref="J185" r:id="rId335" xr:uid="{92717C0F-FE61-4E44-96E7-F52F5C5BB957}"/>
    <hyperlink ref="C186" r:id="rId336" xr:uid="{1E14F903-6251-4621-B32D-06EFE9A36C0E}"/>
    <hyperlink ref="J186" r:id="rId337" xr:uid="{8178C7DC-E9C6-446E-B9A8-3956C6EB5CAC}"/>
    <hyperlink ref="C187" r:id="rId338" xr:uid="{1C589743-2591-4B18-892E-AF73A3D1C499}"/>
    <hyperlink ref="J187" r:id="rId339" xr:uid="{932CFB56-96D6-4626-817B-C883A39BCFF5}"/>
    <hyperlink ref="C188" r:id="rId340" xr:uid="{3F902919-372A-4BA3-912A-5C865AE6A234}"/>
    <hyperlink ref="J188" r:id="rId341" xr:uid="{6B813F95-498A-47CD-8415-15C4BFA73C8E}"/>
    <hyperlink ref="C189" r:id="rId342" xr:uid="{1F8371EC-F0C5-4190-9084-B3007EA2476F}"/>
    <hyperlink ref="J189" r:id="rId343" xr:uid="{3440F23C-0246-4AC2-BCF2-DBA9375C85D6}"/>
    <hyperlink ref="C190" r:id="rId344" xr:uid="{C5ABDD50-0CC0-462A-8360-6012F18C09C7}"/>
    <hyperlink ref="J190" r:id="rId345" xr:uid="{6E6D9A99-4DD8-4AF5-915D-33CD0D97AC5E}"/>
    <hyperlink ref="J191" r:id="rId346" xr:uid="{04DB4D69-39E7-4F07-9914-906DDE6F5667}"/>
    <hyperlink ref="C192" r:id="rId347" xr:uid="{B54B49B4-8C74-4404-B5EB-D44303D4CE45}"/>
    <hyperlink ref="J192" r:id="rId348" xr:uid="{20E27C20-926F-49A3-AB31-E88F0A5B09D8}"/>
    <hyperlink ref="C193" r:id="rId349" xr:uid="{C4B655C6-8F9F-4786-BC02-4520A0B1EA3A}"/>
    <hyperlink ref="J193" r:id="rId350" xr:uid="{9A7B5E03-FD21-4F3C-AAB9-E39B1105F1BA}"/>
    <hyperlink ref="C194" r:id="rId351" xr:uid="{05DE25F1-2A51-4808-80B7-4C109744A894}"/>
    <hyperlink ref="J194" r:id="rId352" xr:uid="{D10751C0-AF72-498C-B93F-C63C335D7B51}"/>
    <hyperlink ref="C195" r:id="rId353" xr:uid="{2301ED36-4101-4C8D-B732-40CA4AB987D6}"/>
    <hyperlink ref="J195" r:id="rId354" xr:uid="{559897DF-2D16-4EFC-91A8-BBF256427C27}"/>
    <hyperlink ref="J196" r:id="rId355" xr:uid="{04E23BDA-40EA-445A-BAD0-C1FF989DC269}"/>
    <hyperlink ref="C197" r:id="rId356" xr:uid="{458F077A-E5BD-43C0-8EC3-E353DD75D0EB}"/>
    <hyperlink ref="J197" r:id="rId357" xr:uid="{CB8B679E-701C-4353-A6DF-46D998A1B9BE}"/>
    <hyperlink ref="C198" r:id="rId358" xr:uid="{826CE146-474D-45D1-8BF0-E6CF09DD8D86}"/>
    <hyperlink ref="J198" r:id="rId359" xr:uid="{90F26F97-99D8-4E8A-915F-38D56B5F8F40}"/>
    <hyperlink ref="C199" r:id="rId360" xr:uid="{46F21B8E-CAAA-4DDF-BE33-DF078E92CE89}"/>
    <hyperlink ref="J199" r:id="rId361" xr:uid="{01958C41-FF76-4047-A1B3-B620A4A37991}"/>
    <hyperlink ref="J200" r:id="rId362" xr:uid="{5C5CE041-CE2E-4A39-B70D-BF6EF8A69052}"/>
    <hyperlink ref="J201" r:id="rId363" xr:uid="{F4922A88-8E56-443D-ACDB-1EC3FDE01F47}"/>
    <hyperlink ref="C202" r:id="rId364" xr:uid="{ABAD9F35-0B94-4DAE-BFBA-5E1F8C4B8B5C}"/>
    <hyperlink ref="J202" r:id="rId365" xr:uid="{F62FD19E-559D-4F56-87E1-6CE63890361A}"/>
    <hyperlink ref="C203" r:id="rId366" xr:uid="{2AB8A115-5B49-454F-B4D9-CED2941173B2}"/>
    <hyperlink ref="J203" r:id="rId367" xr:uid="{D1ED6868-426B-4A2D-B4C1-42BB8C724FD3}"/>
    <hyperlink ref="C204" r:id="rId368" xr:uid="{6E63954E-77DF-494A-B3B1-8A3DD8077CC2}"/>
    <hyperlink ref="J204" r:id="rId369" xr:uid="{6AE0E1CC-876C-4026-8991-94EC38411098}"/>
    <hyperlink ref="C205" r:id="rId370" xr:uid="{B5CCE7D1-32B0-4F3C-BAC3-D28CCF8DEF14}"/>
    <hyperlink ref="J205" r:id="rId371" xr:uid="{FB6A162C-8D97-409D-8AFA-BE9AC302D01A}"/>
    <hyperlink ref="C206" r:id="rId372" xr:uid="{B1E5CA6B-BFCA-4DB9-9526-16839AF0753B}"/>
    <hyperlink ref="J206" r:id="rId373" xr:uid="{4DD9EE50-EACA-4FDE-BF18-A9AF49BC1CB1}"/>
    <hyperlink ref="C207" r:id="rId374" xr:uid="{C0EA55D3-70C5-4A9C-9CCC-661D4E7B824B}"/>
    <hyperlink ref="J207" r:id="rId375" xr:uid="{3842F9A6-B45F-4DDC-9784-DDA1EF305E20}"/>
    <hyperlink ref="J208" r:id="rId376" xr:uid="{FF797E91-C682-40C9-8E07-50B7DB2E5978}"/>
    <hyperlink ref="C209" r:id="rId377" xr:uid="{2D4BA770-781D-422C-ADFC-9A6ADCA3A8D9}"/>
    <hyperlink ref="J209" r:id="rId378" xr:uid="{6721934B-4387-47A4-97B5-FC638D362C48}"/>
    <hyperlink ref="C210" r:id="rId379" xr:uid="{5CB93D2A-E984-4562-8A71-517480661819}"/>
    <hyperlink ref="J210" r:id="rId380" xr:uid="{0BC8460A-67B6-47F7-9663-5B0BA8598B57}"/>
    <hyperlink ref="C211" r:id="rId381" xr:uid="{AAEA1D51-5BB1-4B2E-B0DE-FAB3854B860D}"/>
    <hyperlink ref="J211" r:id="rId382" xr:uid="{E4216115-C386-4077-A18A-5330982EDD3D}"/>
    <hyperlink ref="C212" r:id="rId383" xr:uid="{BE041B9A-2F0D-43A9-8E66-8AD97592F60C}"/>
    <hyperlink ref="J212" r:id="rId384" xr:uid="{17EEF9FA-A17B-4CA2-9C56-FD941C070C75}"/>
    <hyperlink ref="C213" r:id="rId385" xr:uid="{B9CF70DB-FF88-495F-8186-F44C03F37DBC}"/>
    <hyperlink ref="J213" r:id="rId386" xr:uid="{9DD6B3A4-AD9A-42C4-BADA-0EB0CC45DE60}"/>
    <hyperlink ref="C214" r:id="rId387" xr:uid="{F742C487-D566-44EE-B5E4-F18F2AEA8844}"/>
    <hyperlink ref="J214" r:id="rId388" xr:uid="{F1448817-4F98-45C3-A9D3-CD352433FEFF}"/>
    <hyperlink ref="C215" r:id="rId389" xr:uid="{AE0633FB-71E1-4CC5-9E69-73F2F872C664}"/>
    <hyperlink ref="J215" r:id="rId390" xr:uid="{9423DCBE-594C-4A29-A4AC-4CBE91EB320A}"/>
    <hyperlink ref="C216" r:id="rId391" xr:uid="{98F815B3-3853-4D79-8B6D-E418D0019A4E}"/>
    <hyperlink ref="J216" r:id="rId392" xr:uid="{8843BD1D-406C-41D4-8816-52DE9D4EAF15}"/>
    <hyperlink ref="C217" r:id="rId393" xr:uid="{051FA093-5222-43D5-B491-CEEDCAF9478C}"/>
    <hyperlink ref="J217" r:id="rId394" xr:uid="{4C279D12-8D76-474E-9CFD-158FB2CA0CD9}"/>
    <hyperlink ref="C218" r:id="rId395" xr:uid="{DFE2BE1C-CE0B-4B15-89D5-FEF9121114A2}"/>
    <hyperlink ref="J218" r:id="rId396" xr:uid="{272E39F5-24EB-41E2-B5B6-DE3C6DA312D8}"/>
    <hyperlink ref="C219" r:id="rId397" xr:uid="{DEFA0FA3-FDE9-4586-BA96-436F5D7797CB}"/>
    <hyperlink ref="J219" r:id="rId398" xr:uid="{F12995D3-831B-42E1-A89C-6119ED5CF981}"/>
    <hyperlink ref="C220" r:id="rId399" xr:uid="{353DA026-1D19-4E3A-A2A8-57124087DDB7}"/>
    <hyperlink ref="J220" r:id="rId400" xr:uid="{4408C917-9308-4FE4-9CCC-17A67715BB59}"/>
    <hyperlink ref="C221" r:id="rId401" xr:uid="{5523E1DE-3331-4A25-B11E-9C777388CCCD}"/>
    <hyperlink ref="J221" r:id="rId402" xr:uid="{D50449AD-6ADF-4BCD-B8FE-73EF5D026B18}"/>
    <hyperlink ref="C222" r:id="rId403" xr:uid="{832321EC-652C-4AEF-9800-A60D54008C15}"/>
    <hyperlink ref="J222" r:id="rId404" xr:uid="{9711F415-0BE3-4EC5-A632-5A821739D779}"/>
    <hyperlink ref="C223" r:id="rId405" xr:uid="{9B3CB049-7FC3-49EB-9258-0005371EFE02}"/>
    <hyperlink ref="J223" r:id="rId406" xr:uid="{8CE80A35-7420-477B-B827-7ACFCDAEC510}"/>
    <hyperlink ref="C224" r:id="rId407" xr:uid="{2AB35EF4-0D5E-4539-B74E-DE09500913EB}"/>
    <hyperlink ref="J224" r:id="rId408" xr:uid="{DFFF48B6-F2B4-4EF3-A979-6EDA3BBEDC50}"/>
    <hyperlink ref="C225" r:id="rId409" xr:uid="{A24278F0-ACAD-4411-A7C8-03DD3B57374F}"/>
    <hyperlink ref="J225" r:id="rId410" xr:uid="{64C2E4EF-98D2-452F-8D7C-2782692C711D}"/>
    <hyperlink ref="C226" r:id="rId411" xr:uid="{AE111BB0-F680-4B58-A1AF-934F9F56DAF1}"/>
    <hyperlink ref="J226" r:id="rId412" xr:uid="{79A5E0AD-D456-4001-8BAD-398A86F4548B}"/>
    <hyperlink ref="J227" r:id="rId413" xr:uid="{1E7DA968-A810-476E-AFE1-53903C459544}"/>
    <hyperlink ref="J228" r:id="rId414" xr:uid="{F1962B24-E5D0-4FAE-9ECA-60AAD861A0B5}"/>
    <hyperlink ref="C229" r:id="rId415" xr:uid="{EF02571E-AC0F-4B0D-86BF-278EF9C33CEE}"/>
    <hyperlink ref="J229" r:id="rId416" xr:uid="{6CF9AAA5-D510-45D7-B4C6-D1DCCF7EC1F3}"/>
    <hyperlink ref="C230" r:id="rId417" xr:uid="{83ABC646-2F3A-4215-9C7C-0D98DD1DF9BF}"/>
    <hyperlink ref="J230" r:id="rId418" xr:uid="{E5481410-BF47-4B43-A93E-F084DADCB07E}"/>
    <hyperlink ref="J231" r:id="rId419" xr:uid="{0E862355-DA93-4634-BE80-FCF0650CF333}"/>
    <hyperlink ref="C232" r:id="rId420" xr:uid="{1C569527-E3AD-4B0C-850F-7E6894E5A50C}"/>
    <hyperlink ref="J232" r:id="rId421" xr:uid="{9065194D-D9F5-48EF-B78C-11FC04D2D279}"/>
    <hyperlink ref="C233" r:id="rId422" xr:uid="{DF8E84F8-8916-460D-A5A0-DCC3CDF234B5}"/>
    <hyperlink ref="J233" r:id="rId423" xr:uid="{6EBDE4BC-2BCE-44FF-B810-1E68B6D126D5}"/>
    <hyperlink ref="C234" r:id="rId424" xr:uid="{C7B96DFA-1AC3-4396-BC91-43BD668B1120}"/>
    <hyperlink ref="J234" r:id="rId425" xr:uid="{8A7F0042-0C68-4AE5-B6C8-EA462607A33F}"/>
    <hyperlink ref="C235" r:id="rId426" xr:uid="{624974C8-BF62-4A17-B834-8E5997043036}"/>
    <hyperlink ref="J235" r:id="rId427" xr:uid="{97B25795-6789-4719-B7C1-4F2300EB0136}"/>
    <hyperlink ref="C236" r:id="rId428" xr:uid="{4C66D902-6507-4E63-873A-229D922EB0B8}"/>
    <hyperlink ref="J236" r:id="rId429" xr:uid="{7CFC5995-BA70-4791-B63F-D2211A634439}"/>
    <hyperlink ref="C237" r:id="rId430" xr:uid="{57E9981D-52F9-44F7-9E6F-D7C5D3C2CF8D}"/>
    <hyperlink ref="J237" r:id="rId431" xr:uid="{88BC1856-AC83-4914-8E8D-355D6C910C03}"/>
    <hyperlink ref="C238" r:id="rId432" xr:uid="{6EA485E3-0978-4F3B-A669-1BFF0658D018}"/>
    <hyperlink ref="J238" r:id="rId433" xr:uid="{024FA860-FCCC-46BB-AAA6-99AD233C0764}"/>
    <hyperlink ref="C239" r:id="rId434" xr:uid="{BCFB992A-F4D8-4B0A-9C6D-556AB9B7CA5D}"/>
    <hyperlink ref="J239" r:id="rId435" xr:uid="{0E355903-066A-4203-B6F0-2F537CBBEDB4}"/>
    <hyperlink ref="J240" r:id="rId436" xr:uid="{4EC5531A-CDFC-4DE8-B02B-FC89EEAB566C}"/>
    <hyperlink ref="C241" r:id="rId437" xr:uid="{3278AA0D-88E7-4DA3-A226-8CAB08EC46FC}"/>
    <hyperlink ref="J241" r:id="rId438" xr:uid="{78C481C9-69FD-4009-955D-35CE3D3E2A8B}"/>
    <hyperlink ref="C242" r:id="rId439" xr:uid="{E39AE847-F44E-4C7E-A014-AE4644A9A4DB}"/>
    <hyperlink ref="J242" r:id="rId440" xr:uid="{C41CFAEB-751A-4212-BA8B-D569ACF37949}"/>
    <hyperlink ref="C243" r:id="rId441" xr:uid="{089CDFE7-89F8-4A38-AA7B-1CB8C45A15E4}"/>
    <hyperlink ref="J243" r:id="rId442" xr:uid="{65A2B47B-18A4-4723-88FF-36F5871923D4}"/>
    <hyperlink ref="J244" r:id="rId443" xr:uid="{2590733D-110C-4F12-A6CF-C7B65EA5302B}"/>
    <hyperlink ref="C245" r:id="rId444" xr:uid="{D969CED5-66E1-451E-B7C7-66CC973BBBBA}"/>
    <hyperlink ref="J245" r:id="rId445" xr:uid="{8CA4E66F-FCC0-46C4-9FEF-C2C1596F2F61}"/>
    <hyperlink ref="C246" r:id="rId446" xr:uid="{80018441-9CD6-4BA0-9517-BCD88AAA582E}"/>
    <hyperlink ref="J246" r:id="rId447" xr:uid="{B9081968-9639-472E-82D0-AFFF08C173FF}"/>
    <hyperlink ref="C247" r:id="rId448" xr:uid="{8E305EF7-3906-474E-9214-5201340E325C}"/>
    <hyperlink ref="J247" r:id="rId449" xr:uid="{49866ACB-A0C9-43A7-A2D6-C774A5C9D1EC}"/>
    <hyperlink ref="C248" r:id="rId450" xr:uid="{3532FF99-4E9C-4D7C-B0D2-50AFDD34CEC4}"/>
    <hyperlink ref="J248" r:id="rId451" xr:uid="{B8887289-0823-4847-972A-0306FBEAF9C8}"/>
    <hyperlink ref="C249" r:id="rId452" xr:uid="{6D0A3CA6-03DE-4389-B7E6-4F3923ECA1FB}"/>
    <hyperlink ref="J249" r:id="rId453" xr:uid="{0D7B9FCB-F544-4202-B946-0D94776F71EE}"/>
    <hyperlink ref="C250" r:id="rId454" xr:uid="{3AAFA48D-D80B-4790-87F0-CC33A62444FD}"/>
    <hyperlink ref="J250" r:id="rId455" xr:uid="{39E02437-3C83-44D0-8C50-035E7B40BACF}"/>
    <hyperlink ref="C251" r:id="rId456" xr:uid="{10CC163C-E6DD-40A3-ACE1-E847A5144671}"/>
    <hyperlink ref="J251" r:id="rId457" xr:uid="{B5838CBB-B66E-4AEB-B58F-1ABEF7A9F4F0}"/>
    <hyperlink ref="C252" r:id="rId458" xr:uid="{DBCE3595-1BD6-4A6B-A3E1-06F8C5368B5D}"/>
    <hyperlink ref="J252" r:id="rId459" xr:uid="{8A4CC656-2A6E-4AED-9416-24CFC20D49EC}"/>
    <hyperlink ref="C253" r:id="rId460" xr:uid="{DD6FC952-D729-49BB-B563-D4B7FA43C95C}"/>
    <hyperlink ref="J253" r:id="rId461" xr:uid="{944C43FE-6D37-4E3C-8358-ADBD318B3754}"/>
    <hyperlink ref="C254" r:id="rId462" xr:uid="{B6C7CF04-0DC6-4E99-964C-5AC64CBD5D13}"/>
    <hyperlink ref="J254" r:id="rId463" xr:uid="{F4F28B10-F28E-48B0-8E23-83894C06A5F0}"/>
    <hyperlink ref="J255" r:id="rId464" xr:uid="{1AE5F9C3-6C2D-44BE-B714-1E9F94DAD3D4}"/>
    <hyperlink ref="C256" r:id="rId465" xr:uid="{39D1549D-921F-4AC5-8A71-F2306C6F3397}"/>
    <hyperlink ref="J256" r:id="rId466" xr:uid="{65BED6CC-80BD-4B2C-9358-E8CA842755D6}"/>
    <hyperlink ref="C257" r:id="rId467" xr:uid="{62A8CF4A-6C0F-4B3C-BB46-C59068DE2060}"/>
    <hyperlink ref="J257" r:id="rId468" xr:uid="{F9DC8F12-FA87-4B75-A7B4-F397A0164E05}"/>
    <hyperlink ref="C258" r:id="rId469" xr:uid="{89C9A615-8A21-4D32-9EC4-5BDEF58CDFBA}"/>
    <hyperlink ref="J258" r:id="rId470" xr:uid="{8F1B9EAD-201B-4E5E-9F12-D5E053D247E2}"/>
    <hyperlink ref="J259" r:id="rId471" xr:uid="{D600A98D-B2A2-416C-8290-D5F023E06F6E}"/>
    <hyperlink ref="J260" r:id="rId472" xr:uid="{3CDE788D-064C-4AEB-8346-436E13C1E07D}"/>
    <hyperlink ref="C261" r:id="rId473" xr:uid="{EE03A092-FBA3-4203-990F-270ED308815A}"/>
    <hyperlink ref="J261" r:id="rId474" xr:uid="{80EEAD16-92A5-44D8-B881-28B6B9942320}"/>
    <hyperlink ref="C262" r:id="rId475" xr:uid="{E1371EC9-B362-4ADC-B99A-60897750EDF0}"/>
    <hyperlink ref="J262" r:id="rId476" xr:uid="{5BEBFAF6-B9AD-46CC-83EA-3C4F7D4061E5}"/>
    <hyperlink ref="J263" r:id="rId477" xr:uid="{996D836E-5714-4471-B780-19EE988DBD46}"/>
    <hyperlink ref="C264" r:id="rId478" xr:uid="{C1078FF6-52B5-4581-9FFA-FF26B6FC69B6}"/>
    <hyperlink ref="J264" r:id="rId479" xr:uid="{37CD56AB-35DF-406E-9729-57C8E30870C8}"/>
    <hyperlink ref="C265" r:id="rId480" xr:uid="{5E41CC92-58F7-495F-ACE3-E859633F5581}"/>
    <hyperlink ref="J265" r:id="rId481" xr:uid="{49D747D1-C0C8-424F-AC36-EF3C3FEA23C4}"/>
    <hyperlink ref="J266" r:id="rId482" xr:uid="{4DE60EBD-CB14-4DC6-AEDA-FE26BCDF6C60}"/>
    <hyperlink ref="C267" r:id="rId483" xr:uid="{3A93FD03-D66F-4426-9921-9C359ED2D5A7}"/>
    <hyperlink ref="J267" r:id="rId484" xr:uid="{4DFCD9D2-86F4-42A7-A84D-CB64BE0E6C92}"/>
    <hyperlink ref="C268" r:id="rId485" xr:uid="{6C06951F-8CC1-4604-8D7D-A960BF4AB895}"/>
    <hyperlink ref="J268" r:id="rId486" xr:uid="{D9F88974-5ECD-45CF-AFDD-73ECC886FC52}"/>
    <hyperlink ref="C269" r:id="rId487" xr:uid="{F680233F-1FBC-4912-AE9D-6B17EAD7484D}"/>
    <hyperlink ref="J269" r:id="rId488" xr:uid="{E0754B92-9F3D-4500-9EF6-DE6BD40423EB}"/>
    <hyperlink ref="C270" r:id="rId489" xr:uid="{BC06AAF7-7210-403F-97BB-774AE206FC8C}"/>
    <hyperlink ref="J270" r:id="rId490" xr:uid="{087468E9-2078-4D79-8296-2FF51B43DD2C}"/>
    <hyperlink ref="C271" r:id="rId491" xr:uid="{0DEDC085-FA3F-4EC3-B786-9BA4BD102B77}"/>
    <hyperlink ref="J271" r:id="rId492" xr:uid="{09107974-5440-4B01-9CC9-7F75D1BB9DE6}"/>
    <hyperlink ref="C272" r:id="rId493" xr:uid="{99E733C3-DEAE-4102-A2F6-D03BEDE0FEC8}"/>
    <hyperlink ref="J272" r:id="rId494" xr:uid="{F3D622F7-C7DC-46DA-9050-1FD1723AB1DA}"/>
    <hyperlink ref="C273" r:id="rId495" xr:uid="{BFA5446E-6E36-4F9C-818E-626B4D94CF47}"/>
    <hyperlink ref="J273" r:id="rId496" xr:uid="{E817CA5D-94A2-4465-8E17-888471BBA885}"/>
    <hyperlink ref="J274" r:id="rId497" xr:uid="{1A7D0831-A8AA-45D4-B804-C04E910AAE2E}"/>
    <hyperlink ref="C275" r:id="rId498" xr:uid="{D4324F06-3698-49F1-8164-BCE8185BF763}"/>
    <hyperlink ref="J275" r:id="rId499" xr:uid="{2320C473-2A79-4D50-8F2A-68960561639E}"/>
    <hyperlink ref="C276" r:id="rId500" xr:uid="{047024E4-E399-451C-9E2B-4CF40825FA32}"/>
    <hyperlink ref="J276" r:id="rId501" xr:uid="{A7FBEF91-346E-42F4-96E1-45CE369468D8}"/>
    <hyperlink ref="C277" r:id="rId502" xr:uid="{23865D45-92EC-446F-AB22-F17AD766590F}"/>
    <hyperlink ref="J277" r:id="rId503" xr:uid="{B110E162-2698-4426-A6CE-50E4BA6105D7}"/>
    <hyperlink ref="C278" r:id="rId504" xr:uid="{A9EBC81D-9AE6-4905-912E-F967DB82A383}"/>
    <hyperlink ref="J278" r:id="rId505" xr:uid="{E4CA9DCE-B518-4519-96B1-5A629A8A9AB1}"/>
    <hyperlink ref="C279" r:id="rId506" xr:uid="{40345C3A-1973-4942-8D2C-2255D24E38A7}"/>
    <hyperlink ref="J279" r:id="rId507" xr:uid="{C1B4914D-9574-4E85-9E98-13D1A14073F9}"/>
    <hyperlink ref="C280" r:id="rId508" xr:uid="{092D2216-A272-48FD-811D-2F0BD91E8675}"/>
    <hyperlink ref="J280" r:id="rId509" xr:uid="{8A7E8273-7F65-45BC-8CC1-7EB693648467}"/>
    <hyperlink ref="C281" r:id="rId510" xr:uid="{FBDBB81C-D9F5-4749-9B22-1C3335EDFAE8}"/>
    <hyperlink ref="J281" r:id="rId511" xr:uid="{8D4FF4A1-59FD-4CF4-A5DD-778B5EB42292}"/>
    <hyperlink ref="C282" r:id="rId512" xr:uid="{F16C4F58-9C51-4FC3-9713-44D608A8A872}"/>
    <hyperlink ref="J282" r:id="rId513" xr:uid="{9C2E911C-3765-4184-B0C8-B861EE30CC36}"/>
    <hyperlink ref="C283" r:id="rId514" xr:uid="{079F6E86-6CF4-4FDA-84D1-FBD550217505}"/>
    <hyperlink ref="J283" r:id="rId515" xr:uid="{F92E5CF7-E5E9-4061-AE61-7A92B4E5E080}"/>
    <hyperlink ref="J284" r:id="rId516" xr:uid="{6C893B15-6748-47F4-8EAB-30C1831E71B2}"/>
    <hyperlink ref="C285" r:id="rId517" xr:uid="{DBFEE7A9-D7FB-4926-A2D7-CE5A741D75C5}"/>
    <hyperlink ref="J285" r:id="rId518" xr:uid="{4EC63DAB-C076-47B7-90A7-6F4E99B69043}"/>
    <hyperlink ref="J286" r:id="rId519" xr:uid="{63D21939-2CF5-4877-8126-E51B7E975F78}"/>
    <hyperlink ref="C287" r:id="rId520" xr:uid="{A0AC5075-7CE5-402A-ABE5-EE18A35C8506}"/>
    <hyperlink ref="J287" r:id="rId521" xr:uid="{B6412CB4-4485-4D3B-B376-CCC808746CC3}"/>
    <hyperlink ref="C288" r:id="rId522" xr:uid="{A1D37F06-D65E-40B0-AE48-9B7DC39E5469}"/>
    <hyperlink ref="J288" r:id="rId523" xr:uid="{D31EC4B2-9D28-4A0F-8654-5B7E77294A65}"/>
    <hyperlink ref="J289" r:id="rId524" xr:uid="{3E006D9A-296E-4C96-A83B-D5ACD488CAD7}"/>
    <hyperlink ref="J290" r:id="rId525" xr:uid="{58E0FA73-0FB7-48D7-820B-0102489344A7}"/>
    <hyperlink ref="C291" r:id="rId526" xr:uid="{BF640EBB-FCEC-4DF5-88D2-232FA7472E02}"/>
    <hyperlink ref="J291" r:id="rId527" xr:uid="{CD739035-7C96-44E0-A0A7-0243BE0892D1}"/>
    <hyperlink ref="C292" r:id="rId528" xr:uid="{32DA4325-7E03-4825-AEA8-A3A859B18BAD}"/>
    <hyperlink ref="J292" r:id="rId529" xr:uid="{DBB3A201-0145-45AF-9885-A69010B528A1}"/>
    <hyperlink ref="C293" r:id="rId530" xr:uid="{13E522F5-CD37-4A7F-A587-E53CB941D8EB}"/>
    <hyperlink ref="J293" r:id="rId531" xr:uid="{A32224E3-60CD-4394-A5B4-426DA76842E8}"/>
    <hyperlink ref="C294" r:id="rId532" xr:uid="{DF4CDEB9-BF52-4021-BA6E-07CC6C875EB9}"/>
    <hyperlink ref="J294" r:id="rId533" xr:uid="{8E8202D9-BEF6-4C13-BBC0-7F299F1879A0}"/>
    <hyperlink ref="C295" r:id="rId534" xr:uid="{01D39F93-7D74-4122-BC8C-A4AEEF9E35F5}"/>
    <hyperlink ref="J295" r:id="rId535" xr:uid="{1309CA58-BBDF-44E4-8287-C79F7898247E}"/>
    <hyperlink ref="C296" r:id="rId536" xr:uid="{81E16969-689D-4E46-BE4B-130DF60D0B2B}"/>
    <hyperlink ref="J296" r:id="rId537" xr:uid="{CDB14006-CDF6-4A46-8AD9-4E44D98EF4CE}"/>
    <hyperlink ref="C297" r:id="rId538" xr:uid="{93838417-5971-4B20-9836-8054F70F50F8}"/>
    <hyperlink ref="J297" r:id="rId539" xr:uid="{51632664-5330-4AAF-98DF-C38EDD9ECC48}"/>
    <hyperlink ref="C298" r:id="rId540" xr:uid="{70CF1DDB-6D64-4C1D-893E-06A474A09DF9}"/>
    <hyperlink ref="J298" r:id="rId541" xr:uid="{4B07F6D8-994B-4AAE-B4DB-FED45D3DC35D}"/>
    <hyperlink ref="J299" r:id="rId542" xr:uid="{43E66426-837C-4341-BE05-6B48FF5D77D9}"/>
    <hyperlink ref="J300" r:id="rId543" xr:uid="{FE795044-4CBA-4256-9525-E47FC5659512}"/>
    <hyperlink ref="C301" r:id="rId544" xr:uid="{CE2AC34C-F754-46BB-88A4-3C201BCEC225}"/>
    <hyperlink ref="J301" r:id="rId545" xr:uid="{63EA6FA3-39B7-4816-902E-CDBC1EA82902}"/>
    <hyperlink ref="C302" r:id="rId546" xr:uid="{6C7225D0-5FF3-4907-B450-F3D3137D2266}"/>
    <hyperlink ref="J302" r:id="rId547" xr:uid="{D4818B9E-81ED-421B-8CE8-776F9BCB52F8}"/>
    <hyperlink ref="J303" r:id="rId548" xr:uid="{F0A9EFCD-3E1E-42C4-A81B-0654B1836429}"/>
    <hyperlink ref="C304" r:id="rId549" xr:uid="{AA3B6C85-AE56-43A7-9B17-DFF688474AE1}"/>
    <hyperlink ref="J304" r:id="rId550" xr:uid="{E5CBEA18-EFD3-4576-A22F-3CA69BE093A6}"/>
    <hyperlink ref="C305" r:id="rId551" xr:uid="{7E1E9708-A633-4E3D-B0EF-463D36501DFB}"/>
    <hyperlink ref="J305" r:id="rId552" xr:uid="{933142D5-373C-4ABB-B0C2-BC0FB62EB268}"/>
    <hyperlink ref="J306" r:id="rId553" xr:uid="{74B0C1A3-ED78-4E6C-97AF-6F738D86D634}"/>
    <hyperlink ref="J307" r:id="rId554" xr:uid="{7F1A26E9-453C-40D1-9622-53BA2403D884}"/>
    <hyperlink ref="C308" r:id="rId555" xr:uid="{D13CEC94-0708-4755-B584-57F5B2DCD867}"/>
    <hyperlink ref="J308" r:id="rId556" xr:uid="{6AEA0481-691E-4382-A7C1-F293516DE892}"/>
    <hyperlink ref="C309" r:id="rId557" xr:uid="{4CB21387-1FFC-44FD-806F-58DC852EB796}"/>
    <hyperlink ref="J309" r:id="rId558" xr:uid="{19DE1413-79DC-4006-851B-71FCEE691B0A}"/>
    <hyperlink ref="J310" r:id="rId559" xr:uid="{14F9DFEC-AA6A-4167-8817-A27D775274BF}"/>
    <hyperlink ref="C311" r:id="rId560" xr:uid="{2E82A643-3CFA-4EC9-8E6D-36B14FDFA69E}"/>
    <hyperlink ref="J311" r:id="rId561" xr:uid="{1A98DC14-0C06-49C7-A4FB-9C4D9A40631C}"/>
    <hyperlink ref="C312" r:id="rId562" xr:uid="{21C7F50A-F2C3-4BFE-9FE9-55E07F5A2D55}"/>
    <hyperlink ref="J312" r:id="rId563" xr:uid="{09C145DE-BA3A-4D4F-B708-FE6CE4C20074}"/>
    <hyperlink ref="C313" r:id="rId564" xr:uid="{10B6F95B-8CE2-4681-9E1D-EEEA7369606C}"/>
    <hyperlink ref="J313" r:id="rId565" xr:uid="{7236411D-7F0B-4E08-B210-D8C2A0A669D6}"/>
    <hyperlink ref="C314" r:id="rId566" xr:uid="{56E36B8A-A02A-48C4-83F6-442C6BF42176}"/>
    <hyperlink ref="J314" r:id="rId567" xr:uid="{1D7DD48D-9059-4DEC-8DC1-06C291E38AAA}"/>
    <hyperlink ref="C315" r:id="rId568" xr:uid="{9563FBCB-BA32-4C88-82BA-A6E0B7ACD5D1}"/>
    <hyperlink ref="J315" r:id="rId569" xr:uid="{DECF0F4F-5CDE-4971-B19D-12589BFD7889}"/>
    <hyperlink ref="C316" r:id="rId570" xr:uid="{E8B6032F-AA7C-49BA-8185-D4447C5F0F61}"/>
    <hyperlink ref="J316" r:id="rId571" xr:uid="{B66B43F8-0F3D-4A9D-9F1D-D85E43F42EEE}"/>
    <hyperlink ref="C317" r:id="rId572" xr:uid="{A45D3E3E-F98C-43C8-B472-23E5FCE43944}"/>
    <hyperlink ref="J317" r:id="rId573" xr:uid="{324067E9-E20C-476B-B1A2-286232DF39AE}"/>
    <hyperlink ref="C318" r:id="rId574" xr:uid="{6EE56994-90D8-4420-8A0F-1C5B1159B3FB}"/>
    <hyperlink ref="J318" r:id="rId575" xr:uid="{CAECA0A5-0AD8-4C4E-878C-E4EDB1FB5B05}"/>
    <hyperlink ref="J319" r:id="rId576" xr:uid="{A03003F7-9EBA-4DD4-A921-DCD5F2ABD3AC}"/>
    <hyperlink ref="C320" r:id="rId577" xr:uid="{D7CD8CD1-00C4-4292-969F-F0A38F7A0E7C}"/>
    <hyperlink ref="J320" r:id="rId578" xr:uid="{F56A76BB-70BE-47B7-B865-A8487458976E}"/>
    <hyperlink ref="C321" r:id="rId579" xr:uid="{84D91054-6A0F-4985-9EB3-547A7D35BD1D}"/>
    <hyperlink ref="J321" r:id="rId580" xr:uid="{A017BAE7-4C34-49EC-87E0-BB5D14D7984E}"/>
    <hyperlink ref="C322" r:id="rId581" xr:uid="{0C50A9C7-EA61-4579-8DEC-3306B4558255}"/>
    <hyperlink ref="J322" r:id="rId582" xr:uid="{879389B9-AD8E-414D-B60C-60CC9C0C3ABD}"/>
    <hyperlink ref="C323" r:id="rId583" xr:uid="{5D36B0E2-D2AF-4C0C-A614-0B6EFBB996ED}"/>
    <hyperlink ref="J323" r:id="rId584" xr:uid="{388A4C6E-7A73-4BAB-A4DF-50ED78E79772}"/>
    <hyperlink ref="C324" r:id="rId585" xr:uid="{B7E43965-FD42-406C-A5DE-4F5077D7FEE3}"/>
    <hyperlink ref="J324" r:id="rId586" xr:uid="{314A99D9-9D75-49E5-89E9-A567AF8A247B}"/>
    <hyperlink ref="C325" r:id="rId587" xr:uid="{68952A8E-0F62-4D25-A7E2-FF9642EFF170}"/>
    <hyperlink ref="J325" r:id="rId588" xr:uid="{F7792C15-2D66-4C44-B4FD-D43CE32C5474}"/>
    <hyperlink ref="J326" r:id="rId589" xr:uid="{624D4BA1-9827-4936-B28E-779E66BEFAC9}"/>
    <hyperlink ref="C327" r:id="rId590" xr:uid="{8A9853D6-2F54-470E-80DC-F982762864E5}"/>
    <hyperlink ref="J327" r:id="rId591" xr:uid="{6EFE021A-76BD-40B3-93CA-DB3942C3AB29}"/>
    <hyperlink ref="C328" r:id="rId592" xr:uid="{2195D059-376B-4879-BF6E-E6A3E24D7F5C}"/>
    <hyperlink ref="J328" r:id="rId593" xr:uid="{F2A39D1D-C88A-44E6-A6AC-FEDD3AFC8165}"/>
    <hyperlink ref="C329" r:id="rId594" xr:uid="{0D43B465-E5BF-4072-AA72-F5FCF05D01E6}"/>
    <hyperlink ref="J329" r:id="rId595" xr:uid="{27F7F312-8A18-4747-9DCC-77F288E51805}"/>
    <hyperlink ref="J330" r:id="rId596" xr:uid="{BB82747F-35F0-474A-8945-DDEA00ED2C43}"/>
    <hyperlink ref="J331" r:id="rId597" xr:uid="{F4174AA8-FBE0-4751-B454-76F94434972D}"/>
    <hyperlink ref="C332" r:id="rId598" xr:uid="{229C04D2-FEFB-4742-B781-F3F14F19DE9D}"/>
    <hyperlink ref="J332" r:id="rId599" xr:uid="{19FE519F-5CBD-455E-AE24-F19A7E10D211}"/>
    <hyperlink ref="J333" r:id="rId600" xr:uid="{9B7D500F-29B6-4B50-8B4B-CD886FC6D79D}"/>
    <hyperlink ref="C334" r:id="rId601" xr:uid="{2660008F-4F15-410B-8057-B95679711D0C}"/>
    <hyperlink ref="J334" r:id="rId602" xr:uid="{9D5164E1-CD98-4FAD-B11F-5807987C9E21}"/>
    <hyperlink ref="C335" r:id="rId603" xr:uid="{31E53662-C4A5-4604-AD83-707F5A3E832B}"/>
    <hyperlink ref="J335" r:id="rId604" xr:uid="{05A3C67F-2F41-4DC1-9018-29EC43C60A19}"/>
    <hyperlink ref="C336" r:id="rId605" xr:uid="{149EE351-C112-46AD-849A-5FD26A6657D4}"/>
    <hyperlink ref="J336" r:id="rId606" xr:uid="{FAAEFC26-D7F1-4CAD-89C0-CBF5FAD8E6FD}"/>
    <hyperlink ref="C337" r:id="rId607" xr:uid="{9F8C584C-F3E1-47BC-9E4E-70B9E082D181}"/>
    <hyperlink ref="J337" r:id="rId608" xr:uid="{D7695837-CF55-4485-9E9D-F61D7C647BCC}"/>
    <hyperlink ref="C338" r:id="rId609" xr:uid="{009F51FA-E4A3-47EA-B4A4-E7B17BBC4C8B}"/>
    <hyperlink ref="J338" r:id="rId610" xr:uid="{A5F04167-77E4-4C90-B1BD-8E057040AFFE}"/>
    <hyperlink ref="C339" r:id="rId611" xr:uid="{385B5692-4F9D-4752-8673-5458B57E2844}"/>
    <hyperlink ref="J339" r:id="rId612" xr:uid="{DA74D5F5-F76F-402C-A2EA-7F9FF48115C4}"/>
    <hyperlink ref="J340" r:id="rId613" xr:uid="{555660EE-D36C-4D32-BC04-C22D788F37C8}"/>
    <hyperlink ref="C341" r:id="rId614" xr:uid="{60D545CF-0180-46FF-9F20-B8EEE1BBABD2}"/>
    <hyperlink ref="J341" r:id="rId615" xr:uid="{AD6679B2-3161-4CC3-A403-D03EFD46AC44}"/>
    <hyperlink ref="C342" r:id="rId616" xr:uid="{D132D7EC-D8B1-4AFB-87E6-91A03A0A04A6}"/>
    <hyperlink ref="J342" r:id="rId617" xr:uid="{54A99DCB-D00A-4EBC-9959-C5346B5ADFA6}"/>
    <hyperlink ref="C343" r:id="rId618" xr:uid="{7FDB48BC-6478-4928-83AD-B5A670B89735}"/>
    <hyperlink ref="J343" r:id="rId619" xr:uid="{64253BB9-4F05-4EB9-B0FA-6E1699106352}"/>
    <hyperlink ref="J344" r:id="rId620" xr:uid="{19B17694-CFBB-4B9D-9208-03A1A415731B}"/>
    <hyperlink ref="C345" r:id="rId621" xr:uid="{1420DECF-E63C-47E6-8AE7-9667FD5A3960}"/>
    <hyperlink ref="J345" r:id="rId622" xr:uid="{AE677B23-1D1A-4035-85D2-38F85D570FD4}"/>
    <hyperlink ref="C346" r:id="rId623" xr:uid="{BF0F69E6-969C-4927-BA50-9FEF69349F67}"/>
    <hyperlink ref="J346" r:id="rId624" xr:uid="{28972410-0A32-471A-A1CE-EDB5B44E2D9E}"/>
    <hyperlink ref="C347" r:id="rId625" xr:uid="{C060B7F6-E629-43A9-A27C-387AE95FC1B7}"/>
    <hyperlink ref="J347" r:id="rId626" xr:uid="{BD10A19F-96AC-4566-BA7D-03BB4DBA23D2}"/>
    <hyperlink ref="J348" r:id="rId627" xr:uid="{4FB6C0C8-7769-46C0-8779-6A92D37F25B5}"/>
    <hyperlink ref="C349" r:id="rId628" xr:uid="{8D4EDABE-72EE-418C-95A6-275EA45DD729}"/>
    <hyperlink ref="J349" r:id="rId629" xr:uid="{CE697C58-D4F4-4061-8942-84B71DAD1B38}"/>
    <hyperlink ref="C350" r:id="rId630" xr:uid="{41D95198-4E8E-4F3D-80C9-41A8147871A1}"/>
    <hyperlink ref="J350" r:id="rId631" xr:uid="{6693CE88-86ED-4711-9152-9F62FAF400B2}"/>
    <hyperlink ref="C351" r:id="rId632" xr:uid="{9F30E327-B83C-4ABB-A0CB-1AC37C1CEE87}"/>
    <hyperlink ref="J351" r:id="rId633" xr:uid="{BC3F03DC-82D5-4BF7-9CB8-F708AC13852F}"/>
    <hyperlink ref="C352" r:id="rId634" xr:uid="{02BDDC82-AEFB-4C0A-8C06-FCC4D41AC797}"/>
    <hyperlink ref="J352" r:id="rId635" xr:uid="{0CF8985E-E4B9-4E30-9657-C5D569887F1E}"/>
    <hyperlink ref="C353" r:id="rId636" xr:uid="{E052CAAD-31CE-4CE3-8B86-52F71CE5E193}"/>
    <hyperlink ref="J353" r:id="rId637" xr:uid="{F3BA9C86-7A82-4180-A8D4-3E5790C81B1C}"/>
    <hyperlink ref="J354" r:id="rId638" xr:uid="{2278E072-D6BB-49B4-A856-60FB808C933E}"/>
    <hyperlink ref="C355" r:id="rId639" xr:uid="{F66B4855-10B4-471C-BC8D-9B5617FD0104}"/>
    <hyperlink ref="J355" r:id="rId640" xr:uid="{F3EF3D91-F75B-44F8-A816-80E69A3867FF}"/>
    <hyperlink ref="C356" r:id="rId641" xr:uid="{8774EDF8-76AA-4901-B716-02E843F0874B}"/>
    <hyperlink ref="J356" r:id="rId642" xr:uid="{E6AC9C79-0A93-449F-9078-33DC2BB3C90C}"/>
    <hyperlink ref="C357" r:id="rId643" xr:uid="{F587F72F-63E3-4A8E-B1C9-2D03EA72643F}"/>
    <hyperlink ref="J357" r:id="rId644" xr:uid="{E47CB67E-A409-4168-AD2C-AFAD6068C814}"/>
    <hyperlink ref="C358" r:id="rId645" xr:uid="{CFE24CF2-0E91-4688-9502-D9E0369CD9A4}"/>
    <hyperlink ref="J358" r:id="rId646" xr:uid="{93119963-4733-4109-8162-50E6C90207E9}"/>
    <hyperlink ref="C359" r:id="rId647" xr:uid="{53D9FE7E-660B-438E-9939-51C2779D56A3}"/>
    <hyperlink ref="J359" r:id="rId648" xr:uid="{79F7A791-F154-4B52-A9EF-1BC2EBC41477}"/>
    <hyperlink ref="C360" r:id="rId649" xr:uid="{B2E8CBAE-6FC3-4069-8020-73A74D4452B0}"/>
    <hyperlink ref="J360" r:id="rId650" xr:uid="{A9F9CD6F-27A1-40B4-AED3-242D872306AC}"/>
    <hyperlink ref="C361" r:id="rId651" xr:uid="{AD286F58-2E57-4A2B-BAF3-99AAA26AEBEF}"/>
    <hyperlink ref="J361" r:id="rId652" xr:uid="{F036AAD9-C7A5-4D34-8769-DD1F1B9E089C}"/>
    <hyperlink ref="J362" r:id="rId653" xr:uid="{90AB1819-F543-485D-A473-BCA91245DE19}"/>
    <hyperlink ref="J363" r:id="rId654" xr:uid="{415735D7-82A3-46FA-BF93-9ADDD6FEF301}"/>
    <hyperlink ref="C364" r:id="rId655" xr:uid="{D69022AC-9532-4A3B-B0B0-9D31B4358353}"/>
    <hyperlink ref="J364" r:id="rId656" xr:uid="{ED6315D1-5598-4A55-A605-5642BB210FBC}"/>
    <hyperlink ref="C365" r:id="rId657" xr:uid="{E24D51F5-1768-4EC0-B77B-D51F27C0287B}"/>
    <hyperlink ref="J365" r:id="rId658" xr:uid="{02B4135E-AE65-438A-A8D1-70C2289FFEA1}"/>
    <hyperlink ref="C366" r:id="rId659" xr:uid="{A3CAD212-6357-4EC6-946F-786B3EACD39D}"/>
    <hyperlink ref="J366" r:id="rId660" xr:uid="{E8551571-4AEC-413D-B64D-D4D876C3E0B1}"/>
    <hyperlink ref="C367" r:id="rId661" xr:uid="{09AF2615-8E39-4E49-AE4D-5EE799E90EF7}"/>
    <hyperlink ref="J367" r:id="rId662" xr:uid="{7099BE2D-9F95-4DF7-BBB2-FBBF1FC79D3C}"/>
    <hyperlink ref="C368" r:id="rId663" xr:uid="{BE529105-C179-40DC-B9AC-A58DD58E0122}"/>
    <hyperlink ref="J368" r:id="rId664" xr:uid="{12527E8D-DC48-40E8-A456-192A2DE8928A}"/>
    <hyperlink ref="C369" r:id="rId665" xr:uid="{F692447D-7CE5-427C-B0FD-7D4910BF6F01}"/>
    <hyperlink ref="J369" r:id="rId666" xr:uid="{FA6F05F3-4075-4215-A3DE-0FB1F1008BAC}"/>
    <hyperlink ref="C370" r:id="rId667" xr:uid="{56BE0917-C8D1-4344-9786-32A07E4999D3}"/>
    <hyperlink ref="J370" r:id="rId668" xr:uid="{FC163090-B4D8-47F9-A648-BFBF871CFBE5}"/>
    <hyperlink ref="C371" r:id="rId669" xr:uid="{6BA8CE2A-B277-42F1-81D7-B9DBB1FDCF7C}"/>
    <hyperlink ref="J371" r:id="rId670" xr:uid="{45F49C81-ECCE-49B2-9EF1-227CC8AD4DBA}"/>
    <hyperlink ref="J372" r:id="rId671" xr:uid="{1A7C8864-2EFC-45DF-B70C-EAFC3C0D3F10}"/>
    <hyperlink ref="C373" r:id="rId672" xr:uid="{8A163B95-7599-451C-ABC1-61668D664C30}"/>
    <hyperlink ref="J373" r:id="rId673" xr:uid="{B03EBCEE-BD0F-4A42-8228-66E2056AD4E5}"/>
    <hyperlink ref="J374" r:id="rId674" xr:uid="{3CBEBE3A-DBF4-4749-9B1F-75840D77647D}"/>
    <hyperlink ref="J375" r:id="rId675" xr:uid="{F0780489-069B-46E0-90B0-072BC1FCC9B0}"/>
    <hyperlink ref="C376" r:id="rId676" xr:uid="{7CD21DE7-CCD0-4EAA-8201-2991E4B6A251}"/>
    <hyperlink ref="J376" r:id="rId677" xr:uid="{DB73CC8B-7C70-4175-AC0C-DE7F827E455A}"/>
    <hyperlink ref="C377" r:id="rId678" xr:uid="{C3FCCEF5-66F6-43C3-81E6-6A5476FD3EB9}"/>
    <hyperlink ref="J377" r:id="rId679" xr:uid="{80CA2883-D08A-414B-9165-60ABACA77B65}"/>
    <hyperlink ref="J378" r:id="rId680" xr:uid="{9F9F7A77-B814-4909-BA95-BA9D2FE5DF4B}"/>
    <hyperlink ref="C379" r:id="rId681" xr:uid="{6CF891F7-2E20-441A-88A2-A6ABAFB059FB}"/>
    <hyperlink ref="J379" r:id="rId682" xr:uid="{C62DEF46-8241-4E91-B716-9AFC3781886D}"/>
    <hyperlink ref="C380" r:id="rId683" xr:uid="{7222820A-52EA-47AB-8420-C3B1173BB2E6}"/>
    <hyperlink ref="J380" r:id="rId684" xr:uid="{9DECACD2-24B6-4102-864E-2428E1F2E31A}"/>
    <hyperlink ref="J381" r:id="rId685" xr:uid="{E156A514-E6F9-46C7-A1A3-AB94F5DB879E}"/>
    <hyperlink ref="C382" r:id="rId686" xr:uid="{739E3F58-02ED-4BF0-A8D0-34B53D925FC1}"/>
    <hyperlink ref="J382" r:id="rId687" xr:uid="{C83034F6-96E9-418E-AEA0-7611287A48D2}"/>
    <hyperlink ref="J383" r:id="rId688" xr:uid="{908BBB22-A079-466A-B3A3-5F9FDAE1966F}"/>
    <hyperlink ref="C384" r:id="rId689" xr:uid="{072ECC3C-F7A6-4FFF-85DD-14ADD5E2BC30}"/>
    <hyperlink ref="J384" r:id="rId690" xr:uid="{91F718B0-04E8-4E20-A8BE-2DB32542EDCF}"/>
    <hyperlink ref="J385" r:id="rId691" xr:uid="{60718C49-2609-40DF-91FC-A07658C33171}"/>
    <hyperlink ref="C386" r:id="rId692" xr:uid="{321FBBB5-A35A-4FC4-9B40-5AEA3911216C}"/>
    <hyperlink ref="J386" r:id="rId693" xr:uid="{5E72C757-3B73-46FD-A4B8-D9F00B4D770F}"/>
    <hyperlink ref="C387" r:id="rId694" xr:uid="{84EE9F49-1C4D-4CE3-B381-A81757E24929}"/>
    <hyperlink ref="J387" r:id="rId695" xr:uid="{8DFC5CD1-8B21-423D-869A-72DED997D285}"/>
    <hyperlink ref="C388" r:id="rId696" xr:uid="{A96165E5-C2DC-4354-A0B6-1C390DB464E3}"/>
    <hyperlink ref="J388" r:id="rId697" xr:uid="{86C2240B-CE58-497D-9BE0-3A953549E898}"/>
    <hyperlink ref="C389" r:id="rId698" xr:uid="{191D306B-B746-45F0-B185-7A31840815A6}"/>
    <hyperlink ref="J389" r:id="rId699" xr:uid="{D3F40838-D0C3-4A8C-962F-3305096D1F59}"/>
    <hyperlink ref="C390" r:id="rId700" xr:uid="{26E16911-A7BF-41F2-AC5B-608CC7878853}"/>
    <hyperlink ref="J390" r:id="rId701" xr:uid="{9325E793-0B0D-4D6B-A353-D6BD4718D8AA}"/>
    <hyperlink ref="C391" r:id="rId702" xr:uid="{62C4D53E-0B71-47F4-8456-161FBB20226C}"/>
    <hyperlink ref="J391" r:id="rId703" xr:uid="{EC8ED653-CDAC-4114-B822-EA02422DC5C1}"/>
    <hyperlink ref="J392" r:id="rId704" xr:uid="{001AF665-7351-48A7-B1BA-022EB7681D5C}"/>
    <hyperlink ref="J393" r:id="rId705" xr:uid="{02949FCA-ECA1-4AF2-B73A-77F0C2AD3BF2}"/>
    <hyperlink ref="C394" r:id="rId706" xr:uid="{F8103B5E-7507-4839-958E-8A502E4706F7}"/>
    <hyperlink ref="J394" r:id="rId707" xr:uid="{034B5954-3100-4936-9DE1-B8C3804F32B4}"/>
    <hyperlink ref="C395" r:id="rId708" xr:uid="{A48CB429-5626-4209-BE9B-5F6E4B75F153}"/>
    <hyperlink ref="J395" r:id="rId709" xr:uid="{0B9585E8-132D-4F2B-A389-AA127CF61C75}"/>
    <hyperlink ref="J396" r:id="rId710" xr:uid="{AAAAA936-513F-4C72-AF5B-20D91AA39DB1}"/>
    <hyperlink ref="C397" r:id="rId711" xr:uid="{5FAAA9D4-FB71-4F4E-B6CF-3BDB4C8DAC05}"/>
    <hyperlink ref="J397" r:id="rId712" xr:uid="{BF8402A7-746F-4ACF-B6F6-CC9066FCF6A0}"/>
    <hyperlink ref="C398" r:id="rId713" xr:uid="{7B761743-2D6E-4334-8E63-21AE3AF9C40D}"/>
    <hyperlink ref="J398" r:id="rId714" xr:uid="{DE4570F9-BBC1-4A4B-A842-13E327724F7D}"/>
    <hyperlink ref="C399" r:id="rId715" xr:uid="{5DE2AFC6-3BF2-4BD2-B2C4-4BEE5E3EF5B3}"/>
    <hyperlink ref="J399" r:id="rId716" xr:uid="{AB66F233-D759-4242-8FC3-8A8BE913C77E}"/>
    <hyperlink ref="C400" r:id="rId717" xr:uid="{978AF307-A50B-4B8B-8060-AAA5E5707D16}"/>
    <hyperlink ref="J400" r:id="rId718" xr:uid="{37555DE3-F8E0-4F0B-85F6-E9CC7E00A6FD}"/>
    <hyperlink ref="C401" r:id="rId719" xr:uid="{E26B60BD-C5BB-43DF-B8F8-AA54AC89C3D0}"/>
    <hyperlink ref="J401" r:id="rId720" xr:uid="{7515341C-5E5E-4618-953A-B2786AFFE577}"/>
    <hyperlink ref="C402" r:id="rId721" xr:uid="{57B8C076-F425-4D8A-A9E7-7E2839393424}"/>
    <hyperlink ref="J402" r:id="rId722" xr:uid="{FC3F6D39-D34A-4EE9-886A-D83A306A6EAB}"/>
    <hyperlink ref="C403" r:id="rId723" xr:uid="{B984EA64-6D09-48DF-AD20-BF5F32068DAE}"/>
    <hyperlink ref="J403" r:id="rId724" xr:uid="{8D84C8ED-C370-4071-9F52-BBCE0FEA3C0B}"/>
    <hyperlink ref="J404" r:id="rId725" xr:uid="{B400DB53-ED0C-44E4-A0B4-1A75BB4B8E9A}"/>
    <hyperlink ref="C405" r:id="rId726" xr:uid="{A2E40E41-3937-4BCC-AA70-6374320B86FC}"/>
    <hyperlink ref="J405" r:id="rId727" xr:uid="{052DDA34-476B-45A8-85AA-C7B1A3F33543}"/>
    <hyperlink ref="C406" r:id="rId728" xr:uid="{3D446078-8190-41F7-86C5-889CA5663473}"/>
    <hyperlink ref="J406" r:id="rId729" xr:uid="{ED3EB79D-69D7-4134-9056-550C8D461C6E}"/>
    <hyperlink ref="C407" r:id="rId730" xr:uid="{0E82BA7C-17B5-4BB4-AD9A-8990972DFFD0}"/>
    <hyperlink ref="J407" r:id="rId731" xr:uid="{DCE03AC4-243B-4F59-B7D2-330392105028}"/>
    <hyperlink ref="C408" r:id="rId732" xr:uid="{114B1971-3B9B-4454-8FB7-F1094B7498CD}"/>
    <hyperlink ref="J408" r:id="rId733" xr:uid="{A70D6386-D003-49B1-8C1F-2B0EA11712CD}"/>
    <hyperlink ref="C409" r:id="rId734" xr:uid="{E72381D2-D521-451D-8B17-657995B63EF9}"/>
    <hyperlink ref="J409" r:id="rId735" xr:uid="{DEC9239C-E226-4CEE-A0EE-34D7B3E3BFD6}"/>
    <hyperlink ref="C410" r:id="rId736" xr:uid="{6AF96716-D023-41F6-ADBD-4CF78B8C9586}"/>
    <hyperlink ref="J410" r:id="rId737" xr:uid="{368EEB95-BE64-4C45-BA23-BB2937D2278D}"/>
    <hyperlink ref="C411" r:id="rId738" xr:uid="{B02C4420-9CCC-4D68-8993-4246B77864CB}"/>
    <hyperlink ref="J411" r:id="rId739" xr:uid="{0CF66B2D-387E-4E6C-88B3-FD329ABFE84B}"/>
    <hyperlink ref="C412" r:id="rId740" xr:uid="{E4F704CA-D574-41D4-8C4F-9FA8049D0B16}"/>
    <hyperlink ref="J412" r:id="rId741" xr:uid="{CF3F8DDC-5F2F-4276-B056-79C07924FE61}"/>
    <hyperlink ref="C413" r:id="rId742" xr:uid="{201E4D6C-B511-4949-B245-243FD499221C}"/>
    <hyperlink ref="J413" r:id="rId743" xr:uid="{52ADF087-3F0F-460B-B6EF-4C45445449B0}"/>
    <hyperlink ref="C414" r:id="rId744" xr:uid="{35C8E2DD-F308-44BA-88F2-AEE797ACD134}"/>
    <hyperlink ref="J414" r:id="rId745" xr:uid="{AE8EDAAA-D9CC-48E1-9441-332496D8D68A}"/>
    <hyperlink ref="C415" r:id="rId746" xr:uid="{5CF95E28-4D99-401F-B7A1-005B3EDF7184}"/>
    <hyperlink ref="J415" r:id="rId747" xr:uid="{F606EC6C-A367-42E4-A65D-29B12EB506D8}"/>
    <hyperlink ref="C416" r:id="rId748" xr:uid="{727C2FAE-E27D-4D92-ADDE-0058D775081A}"/>
    <hyperlink ref="J416" r:id="rId749" xr:uid="{77E37E21-40C7-471C-941F-A68DCA397C0F}"/>
    <hyperlink ref="J417" r:id="rId750" xr:uid="{D7509DAE-149B-4432-B8A2-C9F3BCBCACCB}"/>
    <hyperlink ref="C418" r:id="rId751" xr:uid="{7C77F32A-D4E5-4591-8EB6-F08146950488}"/>
    <hyperlink ref="J418" r:id="rId752" xr:uid="{69D1AF15-00F5-4850-95F8-0A1ECE1654C4}"/>
    <hyperlink ref="C419" r:id="rId753" xr:uid="{6725C359-26EC-4BFD-9672-67DF3809F40A}"/>
    <hyperlink ref="J419" r:id="rId754" xr:uid="{C2764C3C-281E-49D2-99BD-340011A84C52}"/>
    <hyperlink ref="C420" r:id="rId755" xr:uid="{921D1C93-BF90-4D22-B581-1075089B885D}"/>
    <hyperlink ref="J420" r:id="rId756" xr:uid="{3F80A1A8-8868-4325-B581-BA7C86ABCF5A}"/>
    <hyperlink ref="C421" r:id="rId757" xr:uid="{D7597F3B-4F00-4285-B61D-588DA6755CCD}"/>
    <hyperlink ref="J421" r:id="rId758" xr:uid="{0DCECEB4-1517-4B73-9080-65E6E9D605A9}"/>
    <hyperlink ref="C422" r:id="rId759" xr:uid="{3112F949-7D68-4EE4-98F0-AF2884BC2D26}"/>
    <hyperlink ref="J422" r:id="rId760" xr:uid="{630B88C8-FBC7-4D5D-964D-ECD917FDD43E}"/>
    <hyperlink ref="C423" r:id="rId761" xr:uid="{718A7CD3-22FA-47B8-90A9-095B720E2FD6}"/>
    <hyperlink ref="J423" r:id="rId762" xr:uid="{51DE635E-CC7D-4584-A3FF-720F2694252B}"/>
    <hyperlink ref="C424" r:id="rId763" xr:uid="{208D2BDB-2368-4C1C-95AF-B1D2BE3D7FB5}"/>
    <hyperlink ref="J424" r:id="rId764" xr:uid="{31228528-6DD6-4D2C-ACCA-2105BF81A5DF}"/>
    <hyperlink ref="J425" r:id="rId765" xr:uid="{96EB105E-BCEF-416C-B72F-9C64D8D06E1E}"/>
    <hyperlink ref="C426" r:id="rId766" xr:uid="{9DBDE964-B0B8-4D9B-953A-F845BD0B80B5}"/>
    <hyperlink ref="J426" r:id="rId767" xr:uid="{D6E158B2-0DC5-41B3-998D-F61732F97081}"/>
    <hyperlink ref="J427" r:id="rId768" xr:uid="{9294900A-D922-4B4B-9C70-85504CD64D80}"/>
    <hyperlink ref="C428" r:id="rId769" xr:uid="{D8904501-B2CB-4BBC-8FD7-05FFAF5C5A47}"/>
    <hyperlink ref="J428" r:id="rId770" xr:uid="{37E7257A-D21E-4D3A-B857-78F4148389C1}"/>
    <hyperlink ref="C429" r:id="rId771" xr:uid="{365A50B8-A697-421E-8B93-DC31A834B1D2}"/>
    <hyperlink ref="J429" r:id="rId772" xr:uid="{330375C5-19F3-4860-90F0-B057692650EE}"/>
    <hyperlink ref="J430" r:id="rId773" xr:uid="{A1AB475E-C203-4741-9F55-8E30E9941635}"/>
    <hyperlink ref="J431" r:id="rId774" xr:uid="{B90C71B8-3689-4F27-B36E-035196AEDBA2}"/>
    <hyperlink ref="C432" r:id="rId775" xr:uid="{4EF89445-73AD-448E-BEA4-A8C8C46DD2D7}"/>
    <hyperlink ref="J432" r:id="rId776" xr:uid="{F4E11514-89F5-4EC1-8EF8-B1ECFACE3B53}"/>
    <hyperlink ref="C433" r:id="rId777" xr:uid="{927914CC-99C9-44B1-A083-01FBC929B222}"/>
    <hyperlink ref="J433" r:id="rId778" xr:uid="{4718EDE4-ACCA-4747-A41D-A85C830EA346}"/>
    <hyperlink ref="C434" r:id="rId779" xr:uid="{0A2487B5-B291-484B-9EE6-512DE72ED058}"/>
    <hyperlink ref="J434" r:id="rId780" xr:uid="{15720D04-5182-4AED-8C1C-7D3D871FB717}"/>
    <hyperlink ref="J435" r:id="rId781" xr:uid="{90A047F1-D817-4B6F-A89A-1D8342897A3B}"/>
    <hyperlink ref="C436" r:id="rId782" xr:uid="{D9684D54-57A3-476E-8732-12CC408B186D}"/>
    <hyperlink ref="J436" r:id="rId783" xr:uid="{FC7134B5-34A7-4BDA-B10A-3415A4A0D198}"/>
    <hyperlink ref="C437" r:id="rId784" xr:uid="{6B4A663B-FF45-42A4-834C-F37BAAAFA905}"/>
    <hyperlink ref="J437" r:id="rId785" xr:uid="{8D2F11C7-0276-41AA-8696-EF8268F7DC47}"/>
    <hyperlink ref="C438" r:id="rId786" xr:uid="{3AE4129C-E764-41E8-8722-A8AD3108F3AD}"/>
    <hyperlink ref="J438" r:id="rId787" xr:uid="{5CD83ACB-A8DA-40BA-8ACC-A9D8F801C9A6}"/>
    <hyperlink ref="C439" r:id="rId788" xr:uid="{D08D7876-C2DB-44C0-A104-65401A701373}"/>
    <hyperlink ref="J439" r:id="rId789" xr:uid="{80C06C57-826D-4FE8-9B25-390F62A4A5E3}"/>
    <hyperlink ref="C440" r:id="rId790" xr:uid="{F5B609BC-4921-4BDD-9158-E15C9E719E22}"/>
    <hyperlink ref="J440" r:id="rId791" xr:uid="{2609619D-0D34-4211-92FF-E981F90C923D}"/>
    <hyperlink ref="J441" r:id="rId792" xr:uid="{76F7B0A8-6868-42C0-AFFE-17E0ED7875D4}"/>
    <hyperlink ref="C442" r:id="rId793" xr:uid="{3D438F94-940F-4E2E-A0AC-6F31E12E1C2D}"/>
    <hyperlink ref="J442" r:id="rId794" xr:uid="{3F44DA90-F79B-494B-AF1B-5F6EC8B339A9}"/>
    <hyperlink ref="C443" r:id="rId795" xr:uid="{2A0DDB20-EE58-476A-8E88-C18B8F05D100}"/>
    <hyperlink ref="J443" r:id="rId796" xr:uid="{D8FA3FD6-E82E-4ECE-8351-E93AC437A189}"/>
    <hyperlink ref="C444" r:id="rId797" xr:uid="{75B208CE-3F3E-4F99-9BD9-4045E840FCA9}"/>
    <hyperlink ref="J444" r:id="rId798" xr:uid="{67AD642D-9668-447E-8709-9C52DD81485A}"/>
    <hyperlink ref="C445" r:id="rId799" xr:uid="{5D05D2F9-1E0B-4219-96F0-E94FD6656869}"/>
    <hyperlink ref="J445" r:id="rId800" xr:uid="{9F1FF8FB-C16C-4EEF-BCFD-0EB499DF7860}"/>
    <hyperlink ref="J446" r:id="rId801" xr:uid="{10D36860-D667-41BE-B5BF-1E52143717F9}"/>
    <hyperlink ref="J447" r:id="rId802" xr:uid="{7659BB69-FB45-4BBE-8D8E-D2CD574CECAC}"/>
    <hyperlink ref="C448" r:id="rId803" xr:uid="{AFBE68D2-3752-4E62-8E1B-6A4CB5506921}"/>
    <hyperlink ref="J448" r:id="rId804" xr:uid="{BAA7CBAD-B820-4633-BB1C-9CBB3B6B4E5D}"/>
    <hyperlink ref="C449" r:id="rId805" xr:uid="{FDE0DF41-C36A-4DBA-9A45-6E8E68DDDCAD}"/>
    <hyperlink ref="J449" r:id="rId806" xr:uid="{DB18DA39-CF35-452D-933E-00603B8866ED}"/>
    <hyperlink ref="J450" r:id="rId807" xr:uid="{A125BF0C-EBEF-4E6A-9C49-3067A765538C}"/>
    <hyperlink ref="J451" r:id="rId808" xr:uid="{5174B634-BA3C-46A8-94D8-FF986D297599}"/>
    <hyperlink ref="C452" r:id="rId809" xr:uid="{5AAB8B55-66E6-4E7A-BCA8-610787DFC9B3}"/>
    <hyperlink ref="J452" r:id="rId810" xr:uid="{9E297A30-7538-4BCF-88AE-C542B10FAB5B}"/>
    <hyperlink ref="C453" r:id="rId811" xr:uid="{AC8A3D66-F6C4-476C-AC68-7FD7869362C7}"/>
    <hyperlink ref="J453" r:id="rId812" xr:uid="{FF9A8C66-5143-4EE6-AF38-A43A638A5BB9}"/>
    <hyperlink ref="C454" r:id="rId813" xr:uid="{0EB36A46-863D-400C-9B47-A86677A558B3}"/>
    <hyperlink ref="J454" r:id="rId814" xr:uid="{2DEA503E-9B38-4CDE-A32A-4BB5C099B3CB}"/>
    <hyperlink ref="C455" r:id="rId815" xr:uid="{6AFA6648-9FDA-4BF7-A7F5-1363E63BB575}"/>
    <hyperlink ref="J455" r:id="rId816" xr:uid="{76D4103E-6CC3-48B6-9C16-E32F0AD722D1}"/>
    <hyperlink ref="J456" r:id="rId817" xr:uid="{0201FBB3-7F2A-413D-BA87-2BDB09BB6EC7}"/>
    <hyperlink ref="J457" r:id="rId818" xr:uid="{AD7FB19E-4C05-41CD-A3FA-23246DFA71B6}"/>
    <hyperlink ref="J458" r:id="rId819" xr:uid="{EDE1464A-386D-4C7E-B735-D4BC79B17EB5}"/>
    <hyperlink ref="C459" r:id="rId820" xr:uid="{70AEDEB0-0DA0-4817-B9EA-AB74A6FA6EAD}"/>
    <hyperlink ref="J459" r:id="rId821" xr:uid="{C236C51C-C044-4D67-920C-F690D63FA819}"/>
    <hyperlink ref="C460" r:id="rId822" xr:uid="{84DED65E-9F3F-4107-ABB2-54AD7081DFBA}"/>
    <hyperlink ref="J460" r:id="rId823" xr:uid="{AAB79AB2-99A9-499E-B4F4-BE29DE20B9EF}"/>
    <hyperlink ref="C461" r:id="rId824" xr:uid="{D1FA82ED-BD86-4D62-8464-529F4AED6801}"/>
    <hyperlink ref="J461" r:id="rId825" xr:uid="{3017BCA3-C0DF-48DF-AA2B-EA8E3A099E2D}"/>
    <hyperlink ref="C462" r:id="rId826" xr:uid="{15A89E1E-427B-4198-A9A0-8B28D95566A7}"/>
    <hyperlink ref="J462" r:id="rId827" xr:uid="{0B642AF4-21EE-40F1-B64D-CBEEFAD01811}"/>
    <hyperlink ref="J463" r:id="rId828" xr:uid="{28071DFD-9B3B-43B8-A22F-2CE176ADEBCB}"/>
    <hyperlink ref="J464" r:id="rId829" xr:uid="{E511FB64-9B1B-4F67-97CF-BB54765AEF0B}"/>
    <hyperlink ref="J465" r:id="rId830" xr:uid="{48850C23-52A0-41AB-822B-6405CC59E7F5}"/>
    <hyperlink ref="C466" r:id="rId831" xr:uid="{291E19FE-6A5E-4DAD-BDC2-CAC78288F763}"/>
    <hyperlink ref="J466" r:id="rId832" xr:uid="{88AAA31C-CE42-4148-921B-E379CF638C0C}"/>
    <hyperlink ref="C467" r:id="rId833" xr:uid="{359BB6D8-43DC-4944-BA64-787CE14565E5}"/>
    <hyperlink ref="J467" r:id="rId834" xr:uid="{FCE0FC42-1CBE-4496-97D1-534BBB3A0872}"/>
    <hyperlink ref="C468" r:id="rId835" xr:uid="{8CBADF9A-1FE6-4440-A031-E34A5AE4D848}"/>
    <hyperlink ref="J468" r:id="rId836" xr:uid="{2DACF89B-04E3-41DA-BD60-8A26BB9E26DD}"/>
    <hyperlink ref="J469" r:id="rId837" xr:uid="{6FE8F4D0-4830-4719-8412-2F117CD7B041}"/>
    <hyperlink ref="C470" r:id="rId838" xr:uid="{4CE52578-53E2-45E7-B980-327A159240C9}"/>
    <hyperlink ref="J470" r:id="rId839" xr:uid="{F86819FD-3AE7-49AA-B07F-C5085A219E10}"/>
    <hyperlink ref="C471" r:id="rId840" xr:uid="{571CA071-A577-4A64-B5AB-30C76259A444}"/>
    <hyperlink ref="J471" r:id="rId841" xr:uid="{CD0A726E-AB8B-46DD-A442-5D9B6E41BED9}"/>
    <hyperlink ref="J472" r:id="rId842" xr:uid="{40D49CC8-E52D-4B53-B140-AFCBEB683FDC}"/>
    <hyperlink ref="C473" r:id="rId843" xr:uid="{845D4568-BC3D-46B6-B451-F84A109387DD}"/>
    <hyperlink ref="J473" r:id="rId844" xr:uid="{7A4D10EA-60C7-46C3-89E6-941593C35CF3}"/>
    <hyperlink ref="C474" r:id="rId845" xr:uid="{1238FE2C-26D9-4EBE-8DB2-553AE7D3504D}"/>
    <hyperlink ref="J474" r:id="rId846" xr:uid="{5FD3E045-593B-4C53-B796-D610DCF605B9}"/>
    <hyperlink ref="J475" r:id="rId847" xr:uid="{4416C24F-40E0-42A0-AED4-F1110FF1DEB4}"/>
    <hyperlink ref="C476" r:id="rId848" xr:uid="{A412110F-D89B-4909-AF9D-7590A7F9ED2C}"/>
    <hyperlink ref="J476" r:id="rId849" xr:uid="{539A0886-C8FC-43B1-A5C0-29EEF56F2C04}"/>
    <hyperlink ref="C477" r:id="rId850" xr:uid="{ABC26535-C380-4F07-881F-18491B19CEEE}"/>
    <hyperlink ref="J477" r:id="rId851" xr:uid="{CAA17C80-3C3B-4276-96E1-45C25C9AC1A3}"/>
    <hyperlink ref="C478" r:id="rId852" xr:uid="{138C95BA-95D6-4285-B38E-286FE8D69875}"/>
    <hyperlink ref="J478" r:id="rId853" xr:uid="{65D356AF-FD8B-4CCB-8CA1-5A49BBBBDB92}"/>
    <hyperlink ref="C479" r:id="rId854" xr:uid="{25E2AE3A-E314-46A9-AF50-6C5198DACFDA}"/>
    <hyperlink ref="J479" r:id="rId855" xr:uid="{83E0268E-D5AC-4D1A-B98E-1767596136C4}"/>
    <hyperlink ref="C480" r:id="rId856" xr:uid="{EFA900A2-713F-4D7D-B9FC-DF25AFAEFE39}"/>
    <hyperlink ref="J480" r:id="rId857" xr:uid="{52146A87-C1D5-473B-A68D-168EA8305033}"/>
    <hyperlink ref="C481" r:id="rId858" xr:uid="{98083420-A503-4622-A512-7308303FC3AC}"/>
    <hyperlink ref="J481" r:id="rId859" xr:uid="{097678F5-DA4A-476C-A185-2BC363E1AA68}"/>
    <hyperlink ref="C482" r:id="rId860" xr:uid="{F8AA7F4D-AD64-4CB9-9CA6-04B6CBE759F1}"/>
    <hyperlink ref="J482" r:id="rId861" xr:uid="{8B09B881-E835-4F50-85FA-176DCB98A312}"/>
    <hyperlink ref="C483" r:id="rId862" xr:uid="{3FE18878-A605-44A1-8EB8-0DA3D0C6689F}"/>
    <hyperlink ref="J483" r:id="rId863" xr:uid="{0C08159E-8F19-4725-A8B9-A0684D2D3239}"/>
    <hyperlink ref="C484" r:id="rId864" xr:uid="{BCD811D1-F67B-4865-8590-16DCBD929340}"/>
    <hyperlink ref="J484" r:id="rId865" xr:uid="{DC070379-6F28-40A7-945A-55601F31D499}"/>
    <hyperlink ref="C485" r:id="rId866" xr:uid="{5E34A124-02E6-4083-BF45-D79EC903180C}"/>
    <hyperlink ref="J485" r:id="rId867" xr:uid="{9A71E9D3-09C7-4D57-BBC3-9E9BD4F1C77B}"/>
    <hyperlink ref="C486" r:id="rId868" xr:uid="{F5BC0DEB-D1D1-403D-A789-722781BDAECC}"/>
    <hyperlink ref="J486" r:id="rId869" xr:uid="{FC6202F8-AFA6-4B2A-82A1-2EBA30E92F71}"/>
    <hyperlink ref="J487" r:id="rId870" xr:uid="{A441A7FD-304A-4ACA-B88E-54DB771D4837}"/>
    <hyperlink ref="C488" r:id="rId871" xr:uid="{ABCEBBB1-1D38-4FF7-890F-D6EF263E8F9F}"/>
    <hyperlink ref="J488" r:id="rId872" xr:uid="{D58968FB-1053-4762-90BB-4C9D0F105C71}"/>
    <hyperlink ref="C489" r:id="rId873" xr:uid="{E4485190-B322-4BD3-9957-C06E22B00C21}"/>
    <hyperlink ref="J489" r:id="rId874" xr:uid="{FAB8A8F0-E37C-4F5F-A291-88EAD1B72A6E}"/>
    <hyperlink ref="J490" r:id="rId875" xr:uid="{414B9929-46FC-4060-9BBC-54DF272A8180}"/>
    <hyperlink ref="J491" r:id="rId876" xr:uid="{C89F8180-846D-4777-8C86-1809E3533485}"/>
    <hyperlink ref="C492" r:id="rId877" xr:uid="{69CC6D07-EB73-4234-8BC1-8957C412FE23}"/>
    <hyperlink ref="J492" r:id="rId878" xr:uid="{23D3A350-8BA4-4C2D-A03F-4068197BD22C}"/>
    <hyperlink ref="C493" r:id="rId879" xr:uid="{16A4C225-AC20-4142-86FA-43CCE2AAF7EF}"/>
    <hyperlink ref="J493" r:id="rId880" xr:uid="{D1CA05FE-317D-49A4-A7DA-A1329713B850}"/>
    <hyperlink ref="C494" r:id="rId881" xr:uid="{C0D04BAA-CAC7-4F5C-92BE-97D0B5EF1556}"/>
    <hyperlink ref="J494" r:id="rId882" xr:uid="{5D529BB9-524C-4E1C-9CB5-A0E26D1AAE1D}"/>
    <hyperlink ref="J495" r:id="rId883" xr:uid="{9E437AE7-23E4-45BE-9A03-6109CD0E6635}"/>
    <hyperlink ref="J496" r:id="rId884" xr:uid="{70484FC8-CFD1-44BC-AC04-F7F8B1D14496}"/>
    <hyperlink ref="C497" r:id="rId885" xr:uid="{9681A497-72DB-48DD-A06C-99BA3CD1E194}"/>
    <hyperlink ref="J497" r:id="rId886" xr:uid="{0A422E5D-9BA7-4D1F-99AA-ED5A27978B34}"/>
    <hyperlink ref="C498" r:id="rId887" xr:uid="{0D4BC5F0-EA5F-48C4-B88B-B6DF3D4BABD8}"/>
    <hyperlink ref="J498" r:id="rId888" xr:uid="{FD58C933-C15C-4CE5-B3F4-3B4901195220}"/>
    <hyperlink ref="C499" r:id="rId889" xr:uid="{068E92F7-CF78-4071-9B62-793F67D49F8E}"/>
    <hyperlink ref="J499" r:id="rId890" xr:uid="{2534ED94-E197-4398-A1B5-8520153D1B2B}"/>
    <hyperlink ref="C500" r:id="rId891" xr:uid="{33B6CD36-495A-4D70-A7BE-0D44919C56C2}"/>
    <hyperlink ref="J500" r:id="rId892" xr:uid="{8DDC1BA2-D955-4E1F-B482-9D32822DF2D9}"/>
    <hyperlink ref="C501" r:id="rId893" xr:uid="{A91A7586-A339-4465-923E-7DDAE9EF9F6E}"/>
    <hyperlink ref="J501" r:id="rId894" xr:uid="{C1A82A4C-987C-432B-90A0-D79B9E5763C0}"/>
    <hyperlink ref="C502" r:id="rId895" xr:uid="{B8F1CE3B-5C94-40C1-A690-79C188849839}"/>
    <hyperlink ref="J502" r:id="rId896" xr:uid="{89173A1A-1F1C-4D64-9D94-1FF8DFC7B636}"/>
    <hyperlink ref="C503" r:id="rId897" xr:uid="{8E10B4AA-F252-48EB-85B1-EEAB1F4E1F9A}"/>
    <hyperlink ref="J503" r:id="rId898" xr:uid="{12C371D3-534F-4902-8902-D44B8B5DBB48}"/>
    <hyperlink ref="J504" r:id="rId899" xr:uid="{ED6818DC-1A29-4A50-8C98-50F23814246E}"/>
    <hyperlink ref="C505" r:id="rId900" xr:uid="{F4B77C4F-C995-4E35-8A59-3D64B0E042CF}"/>
    <hyperlink ref="J505" r:id="rId901" xr:uid="{3C14E7C1-81F9-4C19-B567-21F01375F8D5}"/>
    <hyperlink ref="C506" r:id="rId902" xr:uid="{07F83DAC-D748-47BB-A154-36570AEBFABE}"/>
    <hyperlink ref="J506" r:id="rId903" xr:uid="{9E75B413-0599-4367-A6F2-AE52A449569D}"/>
    <hyperlink ref="C507" r:id="rId904" xr:uid="{0A49BEB1-BB76-4296-B4D4-B78C5A376481}"/>
    <hyperlink ref="J507" r:id="rId905" xr:uid="{F527178D-E599-46E4-BCA7-26DE915C2BF8}"/>
    <hyperlink ref="J508" r:id="rId906" xr:uid="{C1BA4500-ED17-435A-8A8C-34DC522A2AD6}"/>
    <hyperlink ref="J509" r:id="rId907" xr:uid="{0E06C786-4EBB-460F-9C66-E8E540996C6B}"/>
    <hyperlink ref="J510" r:id="rId908" xr:uid="{3F0EAAE2-C74F-4784-A3B0-89B5ED2F3AD6}"/>
    <hyperlink ref="C511" r:id="rId909" xr:uid="{8607E34C-1F82-4E84-A114-1C4288825DD0}"/>
    <hyperlink ref="J511" r:id="rId910" xr:uid="{1783C71B-9DFB-40D8-B726-EA654AFB457C}"/>
    <hyperlink ref="J512" r:id="rId911" xr:uid="{C4D589DF-66EA-4388-90E4-9636020036D6}"/>
    <hyperlink ref="J513" r:id="rId912" xr:uid="{831E1BB2-1AEF-4695-8D3B-513018C0F384}"/>
    <hyperlink ref="J514" r:id="rId913" xr:uid="{10E6E244-146B-42C7-A689-BF1F6D4D74B5}"/>
    <hyperlink ref="C515" r:id="rId914" xr:uid="{8CF20E16-9373-46E0-8A71-E878EC98D3A3}"/>
    <hyperlink ref="J515" r:id="rId915" xr:uid="{88B72804-D41E-413E-A453-7BB1FF295E3B}"/>
    <hyperlink ref="C516" r:id="rId916" xr:uid="{23422CE1-6E33-4AE5-8888-C5EB4463E429}"/>
    <hyperlink ref="J516" r:id="rId917" xr:uid="{45EF4F64-0A9E-44EC-8BC7-1794FE0E629F}"/>
    <hyperlink ref="C517" r:id="rId918" xr:uid="{4546647E-73AD-47BA-86DA-E05E08F0633C}"/>
    <hyperlink ref="J517" r:id="rId919" xr:uid="{206C5684-8ECC-4237-92FF-0EBEB19B0D47}"/>
    <hyperlink ref="J518" r:id="rId920" xr:uid="{32A6A667-9AB3-4E11-81E7-186A0AD1DC59}"/>
    <hyperlink ref="J519" r:id="rId921" xr:uid="{B1B93595-32EA-4C99-A4CE-1DAEC82D6031}"/>
    <hyperlink ref="C520" r:id="rId922" xr:uid="{D3C39557-90E8-46DC-A7F4-D0E297A7D97C}"/>
    <hyperlink ref="J520" r:id="rId923" xr:uid="{8C24C60E-C97D-43BF-B91E-BCAB40F18D4F}"/>
    <hyperlink ref="C521" r:id="rId924" xr:uid="{3FBBBA82-1102-464A-8012-CEC523D91880}"/>
    <hyperlink ref="J521" r:id="rId925" xr:uid="{AC4752C5-F2EE-4D78-A0C4-4DB173B8FBBC}"/>
    <hyperlink ref="C522" r:id="rId926" xr:uid="{8585BCA7-A536-427F-A92F-F3F2211C82E1}"/>
    <hyperlink ref="J522" r:id="rId927" xr:uid="{A5AE1A0D-A2E0-44EB-A62B-C67A8FB75A86}"/>
    <hyperlink ref="J523" r:id="rId928" xr:uid="{8C8AEE1D-E4A6-4551-96E2-20F3E901DE53}"/>
    <hyperlink ref="C524" r:id="rId929" xr:uid="{6712CA44-32FE-44F4-86A1-82B13A339E26}"/>
    <hyperlink ref="J524" r:id="rId930" xr:uid="{E74044E8-FADD-47F6-87D5-4A97AC542A8F}"/>
    <hyperlink ref="C525" r:id="rId931" xr:uid="{5005DBA6-3F1E-48EF-8DFD-FF6502D5ABDE}"/>
    <hyperlink ref="J525" r:id="rId932" xr:uid="{299EA00F-BD6C-40D7-9CBF-734E825D586D}"/>
    <hyperlink ref="C526" r:id="rId933" xr:uid="{CB8D1898-403C-48C5-895F-A91D32878FB9}"/>
    <hyperlink ref="J526" r:id="rId934" xr:uid="{9C5D8C0D-9764-46C6-B2F8-2E8BF41EF6AC}"/>
    <hyperlink ref="C527" r:id="rId935" xr:uid="{61FDF95A-31B3-498A-8DB7-53CFFA0F5ABB}"/>
    <hyperlink ref="J527" r:id="rId936" xr:uid="{74E9F1EE-32B4-4753-9038-CA9B50F9F634}"/>
    <hyperlink ref="C528" r:id="rId937" xr:uid="{A5EBCBED-5E62-4DEB-87F7-97228F12F00F}"/>
    <hyperlink ref="J528" r:id="rId938" xr:uid="{55AAFE08-662A-43FE-9A2E-618778E86F0F}"/>
    <hyperlink ref="C529" r:id="rId939" xr:uid="{951584D8-C2E8-4CD3-81D9-1A50C73CF2B3}"/>
    <hyperlink ref="J529" r:id="rId940" xr:uid="{BAA982A4-3A83-43DB-A824-12CF071F4AA6}"/>
    <hyperlink ref="C530" r:id="rId941" xr:uid="{FD4C04CD-B65E-4371-99CC-3C91D3CD3F5D}"/>
    <hyperlink ref="J530" r:id="rId942" xr:uid="{04498F4B-4EDA-4A89-9CD7-80C978AE31CA}"/>
    <hyperlink ref="C531" r:id="rId943" xr:uid="{D4DA5E19-2603-4AF6-A17C-9201ABEAA974}"/>
    <hyperlink ref="J531" r:id="rId944" xr:uid="{795A4506-978A-4F80-BB49-CCA7049E2325}"/>
    <hyperlink ref="C532" r:id="rId945" xr:uid="{26002610-189B-40CD-A7D6-B27E858E8CA0}"/>
    <hyperlink ref="J532" r:id="rId946" xr:uid="{5162B8A5-3CBE-4E6B-9D4D-3823301D4F7D}"/>
    <hyperlink ref="C533" r:id="rId947" xr:uid="{4991A4B5-DB33-40EB-A659-B653B40109B1}"/>
    <hyperlink ref="J533" r:id="rId948" xr:uid="{A4D57A65-D007-4C1B-9D08-DF92F22761D3}"/>
    <hyperlink ref="J534" r:id="rId949" xr:uid="{3198FB48-8B0D-4B9B-8DA3-ED2CACDF011C}"/>
    <hyperlink ref="J535" r:id="rId950" xr:uid="{6E767529-8E37-43A9-89C5-1DD8644D7691}"/>
    <hyperlink ref="J536" r:id="rId951" xr:uid="{7CE18657-0DAE-4FDD-9F6F-DD60B69ED9D4}"/>
    <hyperlink ref="J537" r:id="rId952" xr:uid="{175810C3-9D72-4E30-BD52-BCB30D68FF84}"/>
    <hyperlink ref="J538" r:id="rId953" xr:uid="{013DC1FB-A575-4741-8920-578AAD350973}"/>
    <hyperlink ref="C539" r:id="rId954" xr:uid="{55C723BD-8FE4-4139-A9CA-2BFE30B1D1BA}"/>
    <hyperlink ref="J539" r:id="rId955" xr:uid="{AA324CAF-F657-44A5-91CC-B40D43EDF999}"/>
    <hyperlink ref="J540" r:id="rId956" xr:uid="{9C06C265-FE51-4697-A1CD-D645E57BA200}"/>
    <hyperlink ref="C541" r:id="rId957" xr:uid="{C6935049-CD80-493A-9234-5AC09BD571FE}"/>
    <hyperlink ref="J541" r:id="rId958" xr:uid="{D19DF102-43F6-4A46-9A09-D8CF57ABDB4B}"/>
    <hyperlink ref="J542" r:id="rId959" xr:uid="{833F5B6C-56A8-40FC-B811-47E6429D8755}"/>
    <hyperlink ref="J543" r:id="rId960" xr:uid="{3D6B5193-AFC5-4D6E-BF70-EAB16C901BB2}"/>
    <hyperlink ref="J544" r:id="rId961" xr:uid="{391F5861-3A8C-43AA-957C-DC1CC25860B1}"/>
    <hyperlink ref="C545" r:id="rId962" xr:uid="{DC36C0B8-2286-47BC-B437-5BF8AB5B122B}"/>
    <hyperlink ref="J545" r:id="rId963" xr:uid="{A6F8FBD4-F2C1-4005-98B2-C23DE6D329C2}"/>
    <hyperlink ref="J546" r:id="rId964" xr:uid="{BD6EB487-497F-464D-820D-5A95A964D19B}"/>
    <hyperlink ref="J547" r:id="rId965" xr:uid="{B3F5404F-8B75-4038-8986-537EE8E6C2C0}"/>
    <hyperlink ref="J548" r:id="rId966" xr:uid="{048A0428-07DF-42C8-84E9-B4854EF56F04}"/>
    <hyperlink ref="C549" r:id="rId967" xr:uid="{527C50E7-6BAC-458F-86B0-E16FD078F76A}"/>
    <hyperlink ref="J549" r:id="rId968" xr:uid="{D0D45B6E-E7F5-4DE6-B02F-68E783AF5B45}"/>
    <hyperlink ref="C550" r:id="rId969" xr:uid="{8E123901-CCEA-4564-8056-B4688CDFD195}"/>
    <hyperlink ref="J550" r:id="rId970" xr:uid="{7885C43A-3033-4674-8746-CD85533E4B67}"/>
    <hyperlink ref="J551" r:id="rId971" xr:uid="{247B13B5-7F0B-412E-BBB0-23E0CBE39F5F}"/>
    <hyperlink ref="J552" r:id="rId972" xr:uid="{B67D698B-B0C3-4D5D-AF9F-A48451169027}"/>
    <hyperlink ref="J553" r:id="rId973" xr:uid="{5D412362-E0F7-4759-A44A-C7AAAE4E4AFB}"/>
    <hyperlink ref="J554" r:id="rId974" xr:uid="{AD61C943-A479-4CCF-AF02-E04A7B3EAC19}"/>
    <hyperlink ref="C555" r:id="rId975" xr:uid="{B875909C-B765-47D5-8192-EC9203C4E762}"/>
    <hyperlink ref="J555" r:id="rId976" xr:uid="{C2AD7D55-5DE0-47FB-B35F-6CBAEC572ACD}"/>
    <hyperlink ref="C556" r:id="rId977" xr:uid="{2B166C35-CC63-45BC-BC25-AEBB5FF28CF5}"/>
    <hyperlink ref="J556" r:id="rId978" xr:uid="{B6C25957-9CCD-4D3E-A034-F3D17C0DB417}"/>
    <hyperlink ref="J557" r:id="rId979" xr:uid="{CCFA9BF3-8387-4CC4-8839-A2BF65BEA69B}"/>
    <hyperlink ref="C558" r:id="rId980" xr:uid="{1D62768A-D9D5-46D8-BFB9-A78EF842DDF2}"/>
    <hyperlink ref="J558" r:id="rId981" xr:uid="{14CAF4C2-7EC2-4D4E-8668-F09B1C5260DC}"/>
    <hyperlink ref="C559" r:id="rId982" xr:uid="{2B81920F-51B1-4464-8C60-4DAD9242BD86}"/>
    <hyperlink ref="J559" r:id="rId983" xr:uid="{60D5E6B8-E21D-4A1A-AA9F-20286697F3DA}"/>
    <hyperlink ref="C560" r:id="rId984" xr:uid="{EB85DBE5-5BB9-453A-9D03-0CCFDBD89374}"/>
    <hyperlink ref="J560" r:id="rId985" xr:uid="{E11C3AEC-C233-484E-84BE-D3101F923A6E}"/>
    <hyperlink ref="C561" r:id="rId986" xr:uid="{7F34A15C-8F33-43F3-9664-C5ACFAD8D68F}"/>
    <hyperlink ref="J561" r:id="rId987" xr:uid="{D866EDC4-DCDD-497B-BDA0-0533D331C3F3}"/>
    <hyperlink ref="C562" r:id="rId988" xr:uid="{DBBA9C10-0981-4078-95F7-63097F261F93}"/>
    <hyperlink ref="J562" r:id="rId989" xr:uid="{16E0CF86-3E43-455A-91E4-984577210B15}"/>
    <hyperlink ref="J563" r:id="rId990" xr:uid="{C5B91973-7056-4C50-AD13-D07540AD185A}"/>
    <hyperlink ref="J564" r:id="rId991" xr:uid="{CAE20537-5AA3-44EC-A7AE-102A6F56F562}"/>
    <hyperlink ref="J565" r:id="rId992" xr:uid="{BC54748D-74EB-464C-9CC7-0137194724B1}"/>
    <hyperlink ref="C566" r:id="rId993" xr:uid="{5E1AF2DB-868A-41F5-BCFA-F825913A2EE8}"/>
    <hyperlink ref="J566" r:id="rId994" xr:uid="{8DD44BB7-6465-441A-B661-087C1286348F}"/>
    <hyperlink ref="C567" r:id="rId995" xr:uid="{A36C8107-23A7-4785-B51C-CCBFFD1005E1}"/>
    <hyperlink ref="J567" r:id="rId996" xr:uid="{C97F5F8A-4EFB-4ABA-B2C9-B5A2CFEF5031}"/>
    <hyperlink ref="C568" r:id="rId997" xr:uid="{8F575A32-F4EB-4AC1-8340-5A53C35A310E}"/>
    <hyperlink ref="J568" r:id="rId998" xr:uid="{8741BE12-2596-44C5-A0ED-35A86C3642F6}"/>
    <hyperlink ref="J569" r:id="rId999" xr:uid="{D712315D-F8F8-4AE3-946B-58DDCC49627D}"/>
    <hyperlink ref="J570" r:id="rId1000" xr:uid="{9178DB7A-E218-4D4F-AF64-FBDC657C3884}"/>
    <hyperlink ref="J571" r:id="rId1001" xr:uid="{487389D2-DBEC-4141-BF36-96F39D0D2D0E}"/>
    <hyperlink ref="C572" r:id="rId1002" xr:uid="{E5271717-DC47-4C65-A8B8-E0B52B2F8E28}"/>
    <hyperlink ref="J572" r:id="rId1003" xr:uid="{5D501126-9B60-412D-A320-08DFDED70C73}"/>
    <hyperlink ref="C573" r:id="rId1004" xr:uid="{5AA40697-AFFE-430E-97C7-BE46193B1781}"/>
    <hyperlink ref="J573" r:id="rId1005" xr:uid="{14371153-EFFF-4B03-A7CF-0121890293C3}"/>
    <hyperlink ref="C574" r:id="rId1006" xr:uid="{919E234F-A1B0-4340-A62E-E7947A26067C}"/>
    <hyperlink ref="J574" r:id="rId1007" xr:uid="{7C95F739-0B70-4FBD-9553-A27928122B66}"/>
    <hyperlink ref="C575" r:id="rId1008" xr:uid="{72F5D091-D327-407A-A257-194EA801FEA1}"/>
    <hyperlink ref="J575" r:id="rId1009" xr:uid="{D0BE4609-4AB9-4167-BFB6-212BDC8E86A7}"/>
    <hyperlink ref="C576" r:id="rId1010" xr:uid="{74D549E3-4E0D-4613-A15F-F2AB91B3F60D}"/>
    <hyperlink ref="J576" r:id="rId1011" xr:uid="{5D88B920-7D4B-41D3-961D-764F07CFB4A7}"/>
    <hyperlink ref="C577" r:id="rId1012" xr:uid="{3FA988C6-A7CE-4D96-A8B9-7DC3C3EA2EAF}"/>
    <hyperlink ref="J577" r:id="rId1013" xr:uid="{764BC2EC-87D2-478C-8242-24253D714770}"/>
    <hyperlink ref="J578" r:id="rId1014" xr:uid="{765B2C47-0C7B-413B-9163-F6EB94E6663D}"/>
    <hyperlink ref="C579" r:id="rId1015" xr:uid="{5FDD2BFA-3D60-4092-AE46-36E2F38BFEB2}"/>
    <hyperlink ref="J579" r:id="rId1016" xr:uid="{F3BC135E-5635-4DA7-8A15-9A59E053659A}"/>
    <hyperlink ref="C580" r:id="rId1017" xr:uid="{371C696A-F610-4580-AB1E-08FAF2328935}"/>
    <hyperlink ref="J580" r:id="rId1018" xr:uid="{A2C8FB8E-8744-411D-BD2A-934DC83A7405}"/>
    <hyperlink ref="C581" r:id="rId1019" xr:uid="{1F5604DD-9A82-4105-940F-53224503A99F}"/>
    <hyperlink ref="J581" r:id="rId1020" xr:uid="{AF30A2A5-60E0-4837-9D5E-9E1FEFFFFF03}"/>
    <hyperlink ref="J582" r:id="rId1021" xr:uid="{C6C13C5B-832A-4462-B410-03D44B42539F}"/>
    <hyperlink ref="J583" r:id="rId1022" xr:uid="{79DA56BB-78F2-45D4-A0DE-4A3D74B22701}"/>
    <hyperlink ref="J584" r:id="rId1023" xr:uid="{35F89EC4-5438-4293-89E3-A36ADFA89C4C}"/>
    <hyperlink ref="C585" r:id="rId1024" xr:uid="{0C31A442-1A86-41EE-8ED1-91C43428DB4D}"/>
    <hyperlink ref="J585" r:id="rId1025" xr:uid="{C8F380B9-F5AA-4B8D-B102-6F2B85B8E791}"/>
    <hyperlink ref="C586" r:id="rId1026" xr:uid="{741854B3-F067-42ED-9ABF-9A5B65D83E85}"/>
    <hyperlink ref="J586" r:id="rId1027" xr:uid="{C05F591F-166F-4A11-BDE1-8E5CB54BB550}"/>
    <hyperlink ref="C587" r:id="rId1028" xr:uid="{C5AF5750-B58C-4AE2-A98C-85A5D48DD411}"/>
    <hyperlink ref="J587" r:id="rId1029" xr:uid="{59EF1FCE-F1A8-4D07-9007-19440F4E73B3}"/>
    <hyperlink ref="C588" r:id="rId1030" xr:uid="{9FB40D8F-F6E8-47C8-BF3F-CA1ECC07B9E1}"/>
    <hyperlink ref="J588" r:id="rId1031" xr:uid="{F4AFAA32-6E8B-4B8A-B97A-0022E4B9EABD}"/>
    <hyperlink ref="C589" r:id="rId1032" xr:uid="{AF8F8BA7-9A4D-4FF6-8F36-D43014453B17}"/>
    <hyperlink ref="J589" r:id="rId1033" xr:uid="{63235CD7-5354-43C0-B64E-D11934B8986F}"/>
    <hyperlink ref="C590" r:id="rId1034" xr:uid="{FE66B1F9-2051-4FB9-81D8-5487A9BB767C}"/>
    <hyperlink ref="J590" r:id="rId1035" xr:uid="{F9F0B9DC-28EA-490B-A791-1E8A4F656A1D}"/>
    <hyperlink ref="J591" r:id="rId1036" xr:uid="{8A77FFC8-B9CD-4F90-89EE-4173FCA59C83}"/>
    <hyperlink ref="C592" r:id="rId1037" xr:uid="{F5D70ED5-0EF6-4092-A2DF-8F76D7545BCA}"/>
    <hyperlink ref="J592" r:id="rId1038" xr:uid="{45C9F155-C454-472E-8F86-3696F7A9DA2D}"/>
    <hyperlink ref="J593" r:id="rId1039" xr:uid="{C7D15114-D863-4E2F-B328-E3D86B237227}"/>
    <hyperlink ref="J594" r:id="rId1040" xr:uid="{8010AAB5-6925-45F2-BFAC-71E52221EEF9}"/>
    <hyperlink ref="J595" r:id="rId1041" xr:uid="{32F7CC6F-913F-4E21-8797-4A592840C1F1}"/>
    <hyperlink ref="J596" r:id="rId1042" xr:uid="{4A40A423-2FE7-46EF-A242-C0353B2DBB11}"/>
    <hyperlink ref="C597" r:id="rId1043" xr:uid="{F63EDCD9-1C18-4A60-8688-0D3E1B291883}"/>
    <hyperlink ref="J597" r:id="rId1044" xr:uid="{9AC0504A-6239-4C53-AAB9-BC20B5C8EF08}"/>
    <hyperlink ref="J598" r:id="rId1045" xr:uid="{06797060-023E-48C8-9F5D-E1B692F87115}"/>
    <hyperlink ref="J599" r:id="rId1046" xr:uid="{4FE23656-99BB-43E7-B383-9695AE57B5AE}"/>
    <hyperlink ref="C600" r:id="rId1047" xr:uid="{EAED8CE9-0A61-4AD0-8978-2E1500046B55}"/>
    <hyperlink ref="J600" r:id="rId1048" xr:uid="{32C07EEA-D1F1-49D3-9D22-90B9E3E7CCA3}"/>
    <hyperlink ref="J601" r:id="rId1049" xr:uid="{F9344693-5D75-42C4-A9CF-05AA15D7F7FA}"/>
    <hyperlink ref="C602" r:id="rId1050" xr:uid="{E1C1ECD1-41D2-4F98-8769-696BACDA4F0B}"/>
    <hyperlink ref="J602" r:id="rId1051" xr:uid="{E7EF9916-253E-4C98-BE78-20FA1D68ED16}"/>
    <hyperlink ref="C603" r:id="rId1052" xr:uid="{3AAC6A4B-5AE2-440B-A492-3DD9B3C4DD61}"/>
    <hyperlink ref="J603" r:id="rId1053" xr:uid="{61F19369-F508-4745-8D0A-970B557A5E59}"/>
    <hyperlink ref="J604" r:id="rId1054" xr:uid="{1C6ACEF8-419C-49D5-9701-C69975B15A3A}"/>
    <hyperlink ref="J605" r:id="rId1055" xr:uid="{8D8E5C0B-26B1-4FC8-A6C8-1C2A696C86DC}"/>
    <hyperlink ref="J606" r:id="rId1056" xr:uid="{8A648325-962B-4F7A-BEBB-007ACFA091C4}"/>
    <hyperlink ref="J607" r:id="rId1057" xr:uid="{59E338D4-5931-40BA-BC82-9C6663916F6A}"/>
    <hyperlink ref="J608" r:id="rId1058" xr:uid="{E63D13A7-E37F-42C2-A338-507488BBC77B}"/>
    <hyperlink ref="J609" r:id="rId1059" xr:uid="{9EAFE34E-682F-489A-829B-C5397A13B135}"/>
    <hyperlink ref="J610" r:id="rId1060" xr:uid="{4D2787C1-06CD-44BD-A0D8-6FB4BC775AEF}"/>
    <hyperlink ref="J611" r:id="rId1061" xr:uid="{4A5464E7-C93E-4C0A-A485-051E56A87858}"/>
    <hyperlink ref="J612" r:id="rId1062" xr:uid="{CA5627CE-F807-477A-89B7-3FC6CEED2D8E}"/>
    <hyperlink ref="C613" r:id="rId1063" xr:uid="{D6E75D47-69E0-46E4-B3CC-1F2961AC5B52}"/>
    <hyperlink ref="J613" r:id="rId1064" xr:uid="{414A35B1-2394-4679-8CB4-BD3B8116D4B9}"/>
    <hyperlink ref="C614" r:id="rId1065" xr:uid="{43C154D5-D1BA-422E-9487-72801A31BD43}"/>
    <hyperlink ref="J614" r:id="rId1066" xr:uid="{88FCE42E-9F53-40DF-812B-0B9CEEA5D9F6}"/>
    <hyperlink ref="C615" r:id="rId1067" xr:uid="{6EA81048-C89C-436C-A73E-A60145560821}"/>
    <hyperlink ref="J615" r:id="rId1068" xr:uid="{AD65D109-F796-4247-AF0C-1F8A58979B3C}"/>
    <hyperlink ref="C616" r:id="rId1069" xr:uid="{6A22776B-DD14-4B34-9324-42F4F4897730}"/>
    <hyperlink ref="J616" r:id="rId1070" xr:uid="{1CEADB2B-58F3-46F5-AF63-776FBE2706AE}"/>
    <hyperlink ref="C617" r:id="rId1071" xr:uid="{E3DC347A-B5C1-48F1-8CE5-A46E8CCD85F3}"/>
    <hyperlink ref="J617" r:id="rId1072" xr:uid="{3B46B3B2-400A-46E1-BCD4-62E2D97BF045}"/>
    <hyperlink ref="J618" r:id="rId1073" xr:uid="{A676E05C-D747-430F-A618-20B1EBB0757D}"/>
    <hyperlink ref="J619" r:id="rId1074" xr:uid="{E032AAC6-6D64-4A02-8747-033AE7709DB5}"/>
    <hyperlink ref="C620" r:id="rId1075" xr:uid="{693B62DB-A8F0-4D09-990F-B66C69D858C6}"/>
    <hyperlink ref="J620" r:id="rId1076" xr:uid="{B81A759E-22A9-44F7-8582-5EF1368B3A13}"/>
    <hyperlink ref="C621" r:id="rId1077" xr:uid="{FAF8E18B-F4DA-4E79-A371-F44F2BDB1899}"/>
    <hyperlink ref="J621" r:id="rId1078" xr:uid="{4A38626F-0CF9-4D14-80BA-BF88C29F293A}"/>
    <hyperlink ref="J622" r:id="rId1079" xr:uid="{66446A8D-8863-4DCD-9DBF-7C980C91FFFB}"/>
    <hyperlink ref="J623" r:id="rId1080" xr:uid="{273DB5B6-AA6A-4035-87F5-4EE4A8092E86}"/>
    <hyperlink ref="C624" r:id="rId1081" xr:uid="{273EEE5E-3FEA-4595-B64D-BB082D3E0CB5}"/>
    <hyperlink ref="J624" r:id="rId1082" xr:uid="{98527B49-9A11-4819-B089-F49F8765E253}"/>
    <hyperlink ref="J625" r:id="rId1083" xr:uid="{1F9BEE95-EC3A-4356-9821-8C6C2C809614}"/>
    <hyperlink ref="J626" r:id="rId1084" xr:uid="{16E8EB5B-D651-4E96-912A-9AB54450FA23}"/>
    <hyperlink ref="J627" r:id="rId1085" xr:uid="{DFD6C483-42BF-4B75-BC0B-D71EA5CF1037}"/>
    <hyperlink ref="J628" r:id="rId1086" xr:uid="{F32B9F82-FED5-4813-9CC0-4D835A26772B}"/>
    <hyperlink ref="J629" r:id="rId1087" xr:uid="{CFDF0F7A-75EA-4DA9-B152-C781A879A3D6}"/>
    <hyperlink ref="J630" r:id="rId1088" xr:uid="{2A776D51-F6F0-4572-A753-6389720015D0}"/>
    <hyperlink ref="J631" r:id="rId1089" xr:uid="{6642F501-43EA-4CFF-80F4-F67F1E46B6C0}"/>
    <hyperlink ref="C632" r:id="rId1090" xr:uid="{9B7867DC-477F-4AB1-842F-4A5D97A1AB24}"/>
    <hyperlink ref="J632" r:id="rId1091" xr:uid="{7C256DF7-26C4-4C46-BFD2-481B10CB5AFE}"/>
    <hyperlink ref="J633" r:id="rId1092" xr:uid="{1E5E96EE-9DFE-494A-AF2E-53138EF09985}"/>
    <hyperlink ref="J634" r:id="rId1093" xr:uid="{6D3B425E-A5C6-4C16-A484-3AE91CBB6CB8}"/>
    <hyperlink ref="J635" r:id="rId1094" xr:uid="{394FB8E8-B250-4EE1-B570-D6B90F943D96}"/>
    <hyperlink ref="C636" r:id="rId1095" xr:uid="{BADE6529-F9EC-4A6A-AB0F-AEB9D10577AE}"/>
    <hyperlink ref="J636" r:id="rId1096" xr:uid="{2A7A21D7-C053-453E-A516-B9BC9E6D5F3D}"/>
    <hyperlink ref="J637" r:id="rId1097" xr:uid="{2290DCD9-1656-4341-81BD-D502CF9477C0}"/>
    <hyperlink ref="C638" r:id="rId1098" xr:uid="{958E4DAC-3460-424D-8EBF-47CC1B40DF72}"/>
    <hyperlink ref="J638" r:id="rId1099" xr:uid="{CE36A55E-1226-4A65-A141-811A29D9AB77}"/>
    <hyperlink ref="C639" r:id="rId1100" xr:uid="{45100B7D-3A23-4CD4-9D72-EC9700CDEDE7}"/>
    <hyperlink ref="J639" r:id="rId1101" xr:uid="{89244844-25FE-4819-9711-40FAC05D176A}"/>
    <hyperlink ref="J640" r:id="rId1102" xr:uid="{B1EC8635-4B3D-4369-8138-4555197385F6}"/>
    <hyperlink ref="J641" r:id="rId1103" xr:uid="{1A4FB6D3-AD63-4A0E-B9A4-F228BF959A80}"/>
    <hyperlink ref="J642" r:id="rId1104" xr:uid="{1E15071E-5491-407C-A607-C25D963691DA}"/>
    <hyperlink ref="J643" r:id="rId1105" xr:uid="{F338FF6D-3A27-4DBE-BCD6-3FF0359956AC}"/>
    <hyperlink ref="J644" r:id="rId1106" xr:uid="{F9C8D819-9783-45C9-BDFF-099818BF8CE0}"/>
    <hyperlink ref="C645" r:id="rId1107" xr:uid="{B8E38C40-8A59-447D-B233-5C726636C057}"/>
    <hyperlink ref="J645" r:id="rId1108" xr:uid="{964735B5-06FF-4BEC-B6F8-376BC9BDEEF9}"/>
    <hyperlink ref="C646" r:id="rId1109" xr:uid="{9E50713F-07FE-4E7A-847E-9837C4469233}"/>
    <hyperlink ref="J646" r:id="rId1110" xr:uid="{4E27058C-3ADA-4181-AE1F-C8C2F13AE616}"/>
    <hyperlink ref="J647" r:id="rId1111" xr:uid="{2C0A5E40-AB6B-443F-B3A2-C35B9876D6EC}"/>
    <hyperlink ref="J648" r:id="rId1112" xr:uid="{595EEACF-22B9-4057-BB99-3DE2361EAEE4}"/>
    <hyperlink ref="J649" r:id="rId1113" xr:uid="{7F1D3C74-DF34-426B-BDB9-8CF21B7CC1C2}"/>
    <hyperlink ref="C650" r:id="rId1114" xr:uid="{D7BD16F3-D96B-4F38-AF0A-512C995C1116}"/>
    <hyperlink ref="J650" r:id="rId1115" xr:uid="{F04DB698-4E8C-423A-AF39-0BA24CBDC241}"/>
    <hyperlink ref="J651" r:id="rId1116" xr:uid="{F2DBF24C-A5B3-4752-BC4D-FF9F33961374}"/>
    <hyperlink ref="C652" r:id="rId1117" xr:uid="{6BE5975D-8FD6-4FB3-A74F-DC1F2B52CC0D}"/>
    <hyperlink ref="J652" r:id="rId1118" xr:uid="{3AF11A6F-E21A-42CD-AC95-8931D8D8F6A5}"/>
    <hyperlink ref="J653" r:id="rId1119" xr:uid="{53754E36-1865-424B-85DD-DF8B452F61BC}"/>
    <hyperlink ref="J654" r:id="rId1120" xr:uid="{87F2D788-8086-4D2D-96D7-BA0B3EC9B263}"/>
    <hyperlink ref="J655" r:id="rId1121" xr:uid="{EA0A7469-B162-46C2-9D9A-8D5E0EE7F233}"/>
    <hyperlink ref="J656" r:id="rId1122" xr:uid="{C3A19C81-4949-429F-9675-AE2AC5575FD7}"/>
    <hyperlink ref="J657" r:id="rId1123" xr:uid="{12646727-D5F5-4360-9F58-DB52AEE4F378}"/>
    <hyperlink ref="J658" r:id="rId1124" xr:uid="{9DD1EC91-FD45-4B54-855A-22332B43A78E}"/>
    <hyperlink ref="J659" r:id="rId1125" xr:uid="{5048B8A2-3A0E-415F-9DE5-14244B2145AF}"/>
    <hyperlink ref="C660" r:id="rId1126" xr:uid="{08530727-A796-4294-A35F-3B5ED3974913}"/>
    <hyperlink ref="J660" r:id="rId1127" xr:uid="{417CB6AD-31AB-47B0-A2FA-6C5223EC4FDD}"/>
    <hyperlink ref="C661" r:id="rId1128" xr:uid="{7A35FD59-4CA2-44FB-8AAF-BCEDFC7F406E}"/>
    <hyperlink ref="J661" r:id="rId1129" xr:uid="{DF61D6F4-B359-4AC5-8996-6551ECB9F77A}"/>
    <hyperlink ref="J662" r:id="rId1130" xr:uid="{B877BD2C-5792-4FBA-8BE3-4693446862DF}"/>
    <hyperlink ref="C663" r:id="rId1131" xr:uid="{4B13B45D-A4AD-4DFF-8F8B-8F59FA8983C2}"/>
    <hyperlink ref="J663" r:id="rId1132" xr:uid="{761B0D9C-CE5B-489A-B661-DE21D8AC4962}"/>
    <hyperlink ref="C664" r:id="rId1133" xr:uid="{092F2E6C-F177-4E5A-BADA-336DEFA21069}"/>
    <hyperlink ref="J664" r:id="rId1134" xr:uid="{2EA3D52C-9178-4998-A774-A0590BFFB176}"/>
    <hyperlink ref="J665" r:id="rId1135" xr:uid="{18D16E7C-CDDB-40BD-9ADD-13E59EDBDBB3}"/>
    <hyperlink ref="J666" r:id="rId1136" xr:uid="{FDC33FFC-6922-449F-BD1C-2DD62A01520F}"/>
    <hyperlink ref="J667" r:id="rId1137" xr:uid="{14C8283D-B6BD-4820-A0B6-AE1C988E3CA2}"/>
    <hyperlink ref="C668" r:id="rId1138" xr:uid="{80B85F89-D616-4128-9BC1-23135AD780DF}"/>
    <hyperlink ref="J668" r:id="rId1139" xr:uid="{E12C4257-3AC9-4EA1-A84B-ED774F2BD56B}"/>
    <hyperlink ref="J669" r:id="rId1140" xr:uid="{05193D10-D6BD-4E8C-A0C5-47EDA7C37D22}"/>
    <hyperlink ref="J670" r:id="rId1141" xr:uid="{8010449B-3EDE-400E-B5C0-D1BA642D4F06}"/>
    <hyperlink ref="J671" r:id="rId1142" xr:uid="{7298B20C-DAE1-44C1-807C-4197EDD51ABE}"/>
    <hyperlink ref="J672" r:id="rId1143" xr:uid="{4B7A3B23-F136-4AEF-89E2-CB64B08F1033}"/>
    <hyperlink ref="C673" r:id="rId1144" xr:uid="{92F3C468-51CA-43E3-97B2-A092504A8C95}"/>
    <hyperlink ref="J673" r:id="rId1145" xr:uid="{21250C8B-C079-4034-A8DB-AB2647114498}"/>
    <hyperlink ref="J674" r:id="rId1146" xr:uid="{2A46DF92-EE62-420E-98E2-648DA8A66387}"/>
    <hyperlink ref="C675" r:id="rId1147" xr:uid="{536F4DD3-2759-4099-AB84-C5AC13CC5563}"/>
    <hyperlink ref="J675" r:id="rId1148" xr:uid="{D038B77A-7795-4B78-8E6D-25C33B87CBD4}"/>
    <hyperlink ref="C676" r:id="rId1149" xr:uid="{5B311765-41B6-4BF3-8AA7-DC8BE7408300}"/>
    <hyperlink ref="J676" r:id="rId1150" xr:uid="{091AD2F0-80CE-493F-B15B-46B5743E8205}"/>
    <hyperlink ref="C677" r:id="rId1151" xr:uid="{ABB3AF73-EA31-44D8-856E-06DEC987FD5F}"/>
    <hyperlink ref="J677" r:id="rId1152" xr:uid="{7312B44F-50BD-4E9F-B2AB-076F2703E83C}"/>
    <hyperlink ref="J678" r:id="rId1153" xr:uid="{4C00FE69-6BDB-4AD3-8C44-DC99DB8B5A6E}"/>
    <hyperlink ref="J679" r:id="rId1154" xr:uid="{F2611D76-8C3D-43A7-B727-36143F70947C}"/>
    <hyperlink ref="J680" r:id="rId1155" xr:uid="{8046C6FC-D773-429D-BFAC-55C91CA93CB3}"/>
    <hyperlink ref="C681" r:id="rId1156" xr:uid="{6121BDE9-E8D7-4DA3-9A3E-C86275498980}"/>
    <hyperlink ref="J681" r:id="rId1157" xr:uid="{E4F58FC3-5710-4B85-8D1C-D0BE8177831D}"/>
    <hyperlink ref="C682" r:id="rId1158" xr:uid="{63C6FD7C-BF0F-46DA-BCCB-3DC6345C1D28}"/>
    <hyperlink ref="J682" r:id="rId1159" xr:uid="{B405E08C-0147-4D61-A488-216A06511B02}"/>
    <hyperlink ref="J683" r:id="rId1160" xr:uid="{297A5FE3-4235-4308-8205-5D283B1D810B}"/>
    <hyperlink ref="J684" r:id="rId1161" xr:uid="{8D2CE1C8-C01A-4A0D-9F08-BE9BCBE08236}"/>
    <hyperlink ref="C685" r:id="rId1162" xr:uid="{EDE0AE05-CDFF-4283-9725-FF2695F01A62}"/>
    <hyperlink ref="J685" r:id="rId1163" xr:uid="{23627F5C-FF17-45BB-9DF2-3B9EE15E65D5}"/>
    <hyperlink ref="J686" r:id="rId1164" xr:uid="{A509DECB-DE0A-4ACF-913B-D2E9F6EB7D03}"/>
    <hyperlink ref="J687" r:id="rId1165" xr:uid="{B1C31B73-05E5-4977-B804-76A2A6315B81}"/>
    <hyperlink ref="C688" r:id="rId1166" xr:uid="{FB005E13-1B34-40C7-B392-84AD37113AC9}"/>
    <hyperlink ref="J688" r:id="rId1167" xr:uid="{FCE0DE0C-6D55-49F0-AAA6-8180233FCE5E}"/>
    <hyperlink ref="J689" r:id="rId1168" xr:uid="{EE1A73FE-5D04-46FE-9B35-DD273D16D24B}"/>
    <hyperlink ref="J690" r:id="rId1169" xr:uid="{22269ACE-686F-4F78-8E28-A716BFAEA6F4}"/>
    <hyperlink ref="J691" r:id="rId1170" xr:uid="{3709C611-C399-4F23-BC49-1148D26172A5}"/>
    <hyperlink ref="J692" r:id="rId1171" xr:uid="{9066A548-4EA8-4FC8-BF67-B7EEC579E966}"/>
    <hyperlink ref="J693" r:id="rId1172" xr:uid="{F07D8521-6DAB-4B8E-B9A2-603E72A8D750}"/>
    <hyperlink ref="J694" r:id="rId1173" xr:uid="{620055B1-84A8-489C-8B46-6CEFC5A14993}"/>
    <hyperlink ref="C695" r:id="rId1174" xr:uid="{CEC79678-02BA-4F1F-B8DF-3EBAD12D4C57}"/>
    <hyperlink ref="J695" r:id="rId1175" xr:uid="{C646F465-E056-4362-A561-524CB7C9CFA8}"/>
    <hyperlink ref="J696" r:id="rId1176" xr:uid="{A3DD505C-40D3-4EF5-9484-175DA2C9A817}"/>
    <hyperlink ref="J697" r:id="rId1177" xr:uid="{49EE62EC-DE8F-4715-A00C-27A865550061}"/>
    <hyperlink ref="J698" r:id="rId1178" xr:uid="{1D964DE7-C1B8-4C8F-B76A-540AE40D1FD1}"/>
    <hyperlink ref="J699" r:id="rId1179" xr:uid="{314000A6-0BFD-4F0F-9234-395BA659F579}"/>
    <hyperlink ref="C700" r:id="rId1180" xr:uid="{1BD04796-6F11-4383-B93F-A33EDD5E817E}"/>
    <hyperlink ref="J700" r:id="rId1181" xr:uid="{20568F7E-369B-4A93-BF4C-F9DE47A60F0C}"/>
    <hyperlink ref="C701" r:id="rId1182" xr:uid="{2D755B9A-AFE3-4ACB-9BA5-DA6A19918CE2}"/>
    <hyperlink ref="J701" r:id="rId1183" xr:uid="{8355714C-DFF2-489A-8D89-6BC8080C20DC}"/>
    <hyperlink ref="C702" r:id="rId1184" xr:uid="{9A2BD4B6-A253-46F6-ADC1-95927C2F4A5D}"/>
    <hyperlink ref="J702" r:id="rId1185" xr:uid="{C457DCC7-2F7D-4A13-BE6A-D13515A73E03}"/>
    <hyperlink ref="C703" r:id="rId1186" xr:uid="{E7F2D666-7C37-4BE3-A359-884833C1978E}"/>
    <hyperlink ref="J703" r:id="rId1187" xr:uid="{A2B83264-189B-403C-92B2-7FC90376A0B7}"/>
    <hyperlink ref="C704" r:id="rId1188" xr:uid="{35783C0A-245C-4468-94A7-BC025EEE6E6B}"/>
    <hyperlink ref="J704" r:id="rId1189" xr:uid="{786BA954-BB28-439E-B279-40C620D0EF0F}"/>
    <hyperlink ref="J705" r:id="rId1190" xr:uid="{95323949-C47B-4105-82B5-CC06B9C8F600}"/>
    <hyperlink ref="J706" r:id="rId1191" xr:uid="{DCE0F78C-3E91-4D8C-86FB-44E4F8545C52}"/>
    <hyperlink ref="J707" r:id="rId1192" xr:uid="{25BC73A4-125C-4159-891A-624C24876F38}"/>
    <hyperlink ref="J708" r:id="rId1193" xr:uid="{22EFCB9B-D6DD-4C97-A99B-9BA2D1D59A5F}"/>
    <hyperlink ref="J709" r:id="rId1194" xr:uid="{CECD6AC5-7250-4604-A351-EB7D575CFC19}"/>
    <hyperlink ref="J710" r:id="rId1195" xr:uid="{1259B0E2-AC19-428D-97AF-D8B592E6099D}"/>
    <hyperlink ref="J711" r:id="rId1196" xr:uid="{96C18C16-446D-4693-A2A0-6E6668D5890F}"/>
    <hyperlink ref="J712" r:id="rId1197" xr:uid="{31FB9DF8-4888-4C39-86AF-35658607EE59}"/>
    <hyperlink ref="J713" r:id="rId1198" xr:uid="{423FFEC6-F59E-4FFA-97DC-3CF1E9CD3AD5}"/>
    <hyperlink ref="J714" r:id="rId1199" xr:uid="{274C3A61-22E6-4A97-9E1B-679A39D949A1}"/>
    <hyperlink ref="J715" r:id="rId1200" xr:uid="{AE238E5E-5067-4C8B-AD01-84F425CBB972}"/>
    <hyperlink ref="C716" r:id="rId1201" xr:uid="{2F425D38-EC4F-47DE-89B2-7904C893C73C}"/>
    <hyperlink ref="J716" r:id="rId1202" xr:uid="{A5AA89BA-B0FE-42A8-9D44-4A80BB231315}"/>
    <hyperlink ref="J717" r:id="rId1203" xr:uid="{E3B33B3C-24C7-4B81-9F55-A7ED6877743D}"/>
    <hyperlink ref="C718" r:id="rId1204" xr:uid="{64A7920F-CCEE-4D2D-A9B5-4461613AD1F2}"/>
    <hyperlink ref="J718" r:id="rId1205" xr:uid="{6351784C-B7AE-45AB-8C28-1F54F427F277}"/>
    <hyperlink ref="J719" r:id="rId1206" xr:uid="{6DC8885E-7091-40AF-994F-625D3B68CE49}"/>
    <hyperlink ref="J720" r:id="rId1207" xr:uid="{17B101F6-8476-4BFD-93F5-8DD0F440E5C4}"/>
    <hyperlink ref="J721" r:id="rId1208" xr:uid="{CC1EF74C-3C95-48FF-A8AE-86F158DA689D}"/>
    <hyperlink ref="J722" r:id="rId1209" xr:uid="{694BD377-8B84-498F-A33B-1F054AEBE5B2}"/>
    <hyperlink ref="C723" r:id="rId1210" xr:uid="{FA06E1D1-48F0-4C0C-A74F-DFD6455FFEB3}"/>
    <hyperlink ref="J723" r:id="rId1211" xr:uid="{214C0285-B1D9-451C-B497-A3FA8BD9BE22}"/>
    <hyperlink ref="J724" r:id="rId1212" xr:uid="{DF66F41D-C43B-4D88-B375-2DDCD309A5FD}"/>
    <hyperlink ref="C725" r:id="rId1213" xr:uid="{38576202-379F-49C3-9EFE-FE582E03CEEE}"/>
    <hyperlink ref="J725" r:id="rId1214" xr:uid="{DFA7CA8D-F77E-42E3-9271-4A59794423D3}"/>
    <hyperlink ref="J726" r:id="rId1215" xr:uid="{5E2E3186-464F-4C43-BFD2-2B139799CDB6}"/>
    <hyperlink ref="J727" r:id="rId1216" xr:uid="{FB921D43-C6E9-488C-82E3-D696EE7A76D6}"/>
    <hyperlink ref="C728" r:id="rId1217" xr:uid="{DB20DD45-66FA-41CD-9737-F7F4B4960ED7}"/>
    <hyperlink ref="J728" r:id="rId1218" xr:uid="{8CDF1828-F6B2-4C24-A9FC-B3C0A3E55940}"/>
    <hyperlink ref="C729" r:id="rId1219" xr:uid="{688CA87C-74D6-423F-8AA2-DBF7CDC12E3F}"/>
    <hyperlink ref="J729" r:id="rId1220" xr:uid="{EA029B3D-3745-469A-8039-09E37B10AE14}"/>
    <hyperlink ref="J730" r:id="rId1221" xr:uid="{3F75D241-F6AF-4688-B351-AB0862F02A33}"/>
    <hyperlink ref="J731" r:id="rId1222" xr:uid="{B3007CCA-DD97-4A28-ACD4-363093672E1A}"/>
    <hyperlink ref="J732" r:id="rId1223" xr:uid="{0F7FFF42-D2D3-4E34-AB17-43F866EB75EE}"/>
    <hyperlink ref="J733" r:id="rId1224" xr:uid="{A0C98E26-EE31-4626-B23C-B3A8CD6A7FBB}"/>
    <hyperlink ref="C734" r:id="rId1225" xr:uid="{77FB572C-522F-443D-BBCD-D687A6BA72DC}"/>
    <hyperlink ref="J734" r:id="rId1226" xr:uid="{448BE99B-E30D-44E0-AEB6-0BD33D4D2CB8}"/>
    <hyperlink ref="J735" r:id="rId1227" xr:uid="{686D145C-678D-4089-9009-8E412FC1DF20}"/>
    <hyperlink ref="J736" r:id="rId1228" xr:uid="{D61BF86F-CE75-4BD5-913C-DBBAA33869BF}"/>
    <hyperlink ref="J737" r:id="rId1229" xr:uid="{38FEC7B5-EC9D-439F-9C5D-149D5A3A75EB}"/>
    <hyperlink ref="J738" r:id="rId1230" xr:uid="{33159005-38F2-4910-8264-9D52B1738932}"/>
    <hyperlink ref="J739" r:id="rId1231" xr:uid="{828FEFE1-2FD9-4C77-9BD0-A370E72E9AD9}"/>
    <hyperlink ref="J740" r:id="rId1232" xr:uid="{19849C45-246A-4A6E-967D-2C8952D75F05}"/>
    <hyperlink ref="J741" r:id="rId1233" xr:uid="{BA74F681-FA03-4C77-B501-D6F7E7ECDB0B}"/>
    <hyperlink ref="J742" r:id="rId1234" xr:uid="{DF3A0679-217E-460F-A901-4BD1B9360A65}"/>
    <hyperlink ref="J743" r:id="rId1235" xr:uid="{9BFDFD60-6DFD-48A4-976D-D15F362ACA3F}"/>
    <hyperlink ref="J744" r:id="rId1236" xr:uid="{7EF5341A-ACF6-4933-A58C-DECF0BCC9288}"/>
    <hyperlink ref="J745" r:id="rId1237" xr:uid="{F25EE9DB-6A92-4EBA-B646-416A5C298BD7}"/>
    <hyperlink ref="C746" r:id="rId1238" xr:uid="{7623B310-6671-441C-AC67-AA472629BBE7}"/>
    <hyperlink ref="J746" r:id="rId1239" xr:uid="{54591C71-DCE1-4C6F-99ED-5C72A5C21945}"/>
    <hyperlink ref="J747" r:id="rId1240" xr:uid="{57A594B8-9B7B-437C-A29F-96B2D8E6E79D}"/>
    <hyperlink ref="J748" r:id="rId1241" xr:uid="{0A112EF3-36F7-40D9-AE14-D64825321621}"/>
    <hyperlink ref="J749" r:id="rId1242" xr:uid="{E264BC8F-E388-4A83-8A01-B2110EB47A52}"/>
    <hyperlink ref="J750" r:id="rId1243" xr:uid="{A1EBB0AF-570B-4564-BAE6-ED6B2E36FED8}"/>
    <hyperlink ref="J751" r:id="rId1244" xr:uid="{7E9144E4-2877-450A-9910-6A78BE8FF330}"/>
    <hyperlink ref="J752" r:id="rId1245" xr:uid="{E3727F73-AA41-44A4-8D83-055A8C9463FE}"/>
    <hyperlink ref="J753" r:id="rId1246" xr:uid="{C24FBE90-C892-46B0-8D05-CCC2E6871264}"/>
    <hyperlink ref="J754" r:id="rId1247" xr:uid="{B4B828E6-9288-46EC-9CB2-8138C493E231}"/>
    <hyperlink ref="J755" r:id="rId1248" xr:uid="{372A78E5-CB4F-467C-A084-F5EB6E6C2205}"/>
    <hyperlink ref="J756" r:id="rId1249" xr:uid="{AF22CEDD-D0E7-4D80-A954-E8C1B231E0E7}"/>
    <hyperlink ref="C757" r:id="rId1250" xr:uid="{D7321265-477C-4AEF-9E1D-FA412A42353E}"/>
    <hyperlink ref="J757" r:id="rId1251" xr:uid="{380EE4A9-7FDC-45AC-84E6-F17169B91088}"/>
    <hyperlink ref="J758" r:id="rId1252" xr:uid="{4A841CF8-A958-43BA-938C-F36F817E2525}"/>
    <hyperlink ref="J759" r:id="rId1253" xr:uid="{0DBC04E2-5462-4E10-8EBC-F3F4D05F2154}"/>
    <hyperlink ref="J760" r:id="rId1254" xr:uid="{D07A7BB0-C531-4863-BDCC-8747EAB0C171}"/>
    <hyperlink ref="J761" r:id="rId1255" xr:uid="{B0343148-555B-4A83-BE62-1E31DB59A081}"/>
    <hyperlink ref="J762" r:id="rId1256" xr:uid="{854C5E65-9248-41BE-B57F-EEEF7A04CFB1}"/>
    <hyperlink ref="J763" r:id="rId1257" xr:uid="{B395FE26-7EBC-4FA1-90DC-0D756C479AFA}"/>
    <hyperlink ref="J764" r:id="rId1258" xr:uid="{73669076-DB76-4A6C-A51F-B51A3081827D}"/>
    <hyperlink ref="J765" r:id="rId1259" xr:uid="{48B6BB30-1374-4DE7-B955-AFCB77367CCD}"/>
    <hyperlink ref="J766" r:id="rId1260" xr:uid="{46253350-638E-4045-BBB6-3601C1A8E65D}"/>
    <hyperlink ref="J767" r:id="rId1261" xr:uid="{5CCEAF0B-5C87-41E1-9AC2-4B94ED6A8CF0}"/>
    <hyperlink ref="J768" r:id="rId1262" xr:uid="{D8EF3739-1038-4048-B8BC-E1B31A34780E}"/>
    <hyperlink ref="J769" r:id="rId1263" xr:uid="{1992E867-B444-4612-A95B-493DF635C93E}"/>
    <hyperlink ref="J770" r:id="rId1264" xr:uid="{637E2B9F-1EB1-4B14-B754-DB20FC7AA12E}"/>
    <hyperlink ref="C6" r:id="rId1265" xr:uid="{32B0F16A-7869-47EC-898E-65403E6F2EC6}"/>
    <hyperlink ref="C10" r:id="rId1266" xr:uid="{8B964694-8F4C-4C8B-92EE-92B83E347C28}"/>
    <hyperlink ref="C14" r:id="rId1267" xr:uid="{1794BB15-30E6-49EE-8456-FDF12F211E35}"/>
    <hyperlink ref="C17" r:id="rId1268" xr:uid="{7517D640-DB00-4C0C-890E-10294C748FF1}"/>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74AA9-76A7-4555-8D35-F77107C9491F}">
  <sheetPr>
    <tabColor rgb="FFC00000"/>
  </sheetPr>
  <dimension ref="A1:N626"/>
  <sheetViews>
    <sheetView workbookViewId="0">
      <pane ySplit="1" topLeftCell="A2" activePane="bottomLeft" state="frozen"/>
      <selection activeCell="A2" sqref="A2:N2"/>
      <selection pane="bottomLeft"/>
    </sheetView>
  </sheetViews>
  <sheetFormatPr defaultRowHeight="15"/>
  <cols>
    <col min="1" max="1" width="37.5703125" customWidth="1"/>
    <col min="2" max="2" width="23.140625" customWidth="1"/>
    <col min="3" max="3" width="27.85546875" customWidth="1"/>
    <col min="4" max="4" width="12.7109375" customWidth="1"/>
    <col min="5" max="5" width="12.140625" customWidth="1"/>
    <col min="6" max="6" width="9.140625" style="14"/>
    <col min="7" max="8" width="8" style="14" customWidth="1"/>
    <col min="9" max="9" width="9.140625" style="14"/>
    <col min="10" max="10" width="44.5703125" customWidth="1"/>
  </cols>
  <sheetData>
    <row r="1" spans="1:14" s="44" customFormat="1" ht="26.25" customHeight="1">
      <c r="A1" s="121" t="s">
        <v>27408</v>
      </c>
      <c r="B1" s="122" t="s">
        <v>0</v>
      </c>
      <c r="C1" s="122" t="s">
        <v>1408</v>
      </c>
      <c r="D1" s="123" t="s">
        <v>1</v>
      </c>
      <c r="E1" s="123" t="s">
        <v>2</v>
      </c>
      <c r="F1" s="123" t="s">
        <v>3</v>
      </c>
      <c r="G1" s="123" t="s">
        <v>828</v>
      </c>
      <c r="H1" s="123" t="s">
        <v>4</v>
      </c>
      <c r="I1" s="123" t="s">
        <v>5</v>
      </c>
      <c r="J1" s="122" t="s">
        <v>6</v>
      </c>
      <c r="K1" s="116"/>
      <c r="L1" s="116"/>
      <c r="M1" s="116"/>
      <c r="N1" s="116"/>
    </row>
    <row r="2" spans="1:14">
      <c r="A2" s="32" t="s">
        <v>2462</v>
      </c>
      <c r="B2" s="32" t="s">
        <v>14</v>
      </c>
      <c r="C2" s="35" t="s">
        <v>2463</v>
      </c>
      <c r="D2" s="33" t="s">
        <v>2464</v>
      </c>
      <c r="E2" s="33" t="s">
        <v>16</v>
      </c>
      <c r="F2" s="16">
        <v>23.9</v>
      </c>
      <c r="G2" s="16">
        <v>18.8</v>
      </c>
      <c r="H2" s="42">
        <v>3.5750000000000002</v>
      </c>
      <c r="I2" s="34" t="s">
        <v>11</v>
      </c>
      <c r="J2" s="35" t="s">
        <v>2465</v>
      </c>
    </row>
    <row r="3" spans="1:14">
      <c r="A3" s="36" t="s">
        <v>6688</v>
      </c>
      <c r="B3" s="36" t="s">
        <v>14</v>
      </c>
      <c r="C3" s="38" t="s">
        <v>6689</v>
      </c>
      <c r="D3" s="37" t="s">
        <v>6690</v>
      </c>
      <c r="E3" s="37" t="s">
        <v>16</v>
      </c>
      <c r="F3" s="17">
        <v>20.3</v>
      </c>
      <c r="G3" s="17">
        <v>17.3</v>
      </c>
      <c r="H3" s="43">
        <v>2.0499999999999998</v>
      </c>
      <c r="I3" s="34" t="s">
        <v>11</v>
      </c>
      <c r="J3" s="38" t="s">
        <v>6691</v>
      </c>
    </row>
    <row r="4" spans="1:14">
      <c r="A4" s="32" t="s">
        <v>3460</v>
      </c>
      <c r="B4" s="32" t="s">
        <v>14</v>
      </c>
      <c r="C4" s="35" t="s">
        <v>3461</v>
      </c>
      <c r="D4" s="33" t="s">
        <v>3462</v>
      </c>
      <c r="E4" s="33" t="s">
        <v>16</v>
      </c>
      <c r="F4" s="16">
        <v>17.3</v>
      </c>
      <c r="G4" s="16">
        <v>14.3</v>
      </c>
      <c r="H4" s="42">
        <v>2.2000000000000002</v>
      </c>
      <c r="I4" s="34" t="s">
        <v>11</v>
      </c>
      <c r="J4" s="35" t="s">
        <v>3463</v>
      </c>
    </row>
    <row r="5" spans="1:14">
      <c r="A5" s="36" t="s">
        <v>6692</v>
      </c>
      <c r="B5" s="36" t="s">
        <v>71</v>
      </c>
      <c r="C5" s="38" t="s">
        <v>6693</v>
      </c>
      <c r="D5" s="37" t="s">
        <v>6694</v>
      </c>
      <c r="E5" s="37" t="s">
        <v>6695</v>
      </c>
      <c r="F5" s="17">
        <v>15.9</v>
      </c>
      <c r="G5" s="17">
        <v>12.9</v>
      </c>
      <c r="H5" s="43">
        <v>3.1379999999999999</v>
      </c>
      <c r="I5" s="34" t="s">
        <v>11</v>
      </c>
      <c r="J5" s="38" t="s">
        <v>6696</v>
      </c>
    </row>
    <row r="6" spans="1:14">
      <c r="A6" s="32" t="s">
        <v>6697</v>
      </c>
      <c r="B6" s="32" t="s">
        <v>14</v>
      </c>
      <c r="C6" s="35" t="s">
        <v>6698</v>
      </c>
      <c r="D6" s="33" t="s">
        <v>6699</v>
      </c>
      <c r="E6" s="33" t="s">
        <v>16</v>
      </c>
      <c r="F6" s="16">
        <v>15.4</v>
      </c>
      <c r="G6" s="16">
        <v>11.7</v>
      </c>
      <c r="H6" s="42">
        <v>1.5980000000000001</v>
      </c>
      <c r="I6" s="34" t="s">
        <v>11</v>
      </c>
      <c r="J6" s="35" t="s">
        <v>6700</v>
      </c>
    </row>
    <row r="7" spans="1:14">
      <c r="A7" s="36" t="s">
        <v>6701</v>
      </c>
      <c r="B7" s="36" t="s">
        <v>71</v>
      </c>
      <c r="C7" s="38" t="s">
        <v>6702</v>
      </c>
      <c r="D7" s="37" t="s">
        <v>6703</v>
      </c>
      <c r="E7" s="37" t="s">
        <v>6704</v>
      </c>
      <c r="F7" s="17">
        <v>12.7</v>
      </c>
      <c r="G7" s="17">
        <v>9.6</v>
      </c>
      <c r="H7" s="43">
        <v>0.90500000000000003</v>
      </c>
      <c r="I7" s="34" t="s">
        <v>11</v>
      </c>
      <c r="J7" s="38" t="s">
        <v>6705</v>
      </c>
    </row>
    <row r="8" spans="1:14">
      <c r="A8" s="32" t="s">
        <v>6706</v>
      </c>
      <c r="B8" s="32" t="s">
        <v>637</v>
      </c>
      <c r="C8" s="50" t="s">
        <v>23174</v>
      </c>
      <c r="D8" s="33" t="s">
        <v>16</v>
      </c>
      <c r="E8" s="33" t="s">
        <v>6707</v>
      </c>
      <c r="F8" s="16">
        <v>12.6</v>
      </c>
      <c r="G8" s="16">
        <v>9.4</v>
      </c>
      <c r="H8" s="42">
        <v>1.629</v>
      </c>
      <c r="I8" s="34" t="s">
        <v>11</v>
      </c>
      <c r="J8" s="35" t="s">
        <v>6708</v>
      </c>
    </row>
    <row r="9" spans="1:14">
      <c r="A9" s="36" t="s">
        <v>6709</v>
      </c>
      <c r="B9" s="36" t="s">
        <v>6710</v>
      </c>
      <c r="C9" s="70" t="s">
        <v>23175</v>
      </c>
      <c r="D9" s="37" t="s">
        <v>6711</v>
      </c>
      <c r="E9" s="37" t="s">
        <v>6712</v>
      </c>
      <c r="F9" s="17">
        <v>12.6</v>
      </c>
      <c r="G9" s="17">
        <v>10.6</v>
      </c>
      <c r="H9" s="43">
        <v>1.5149999999999999</v>
      </c>
      <c r="I9" s="34" t="s">
        <v>11</v>
      </c>
      <c r="J9" s="38" t="s">
        <v>6713</v>
      </c>
    </row>
    <row r="10" spans="1:14">
      <c r="A10" s="32" t="s">
        <v>6714</v>
      </c>
      <c r="B10" s="32" t="s">
        <v>14</v>
      </c>
      <c r="C10" s="35" t="s">
        <v>6715</v>
      </c>
      <c r="D10" s="33" t="s">
        <v>6716</v>
      </c>
      <c r="E10" s="33" t="s">
        <v>16</v>
      </c>
      <c r="F10" s="16">
        <v>12.1</v>
      </c>
      <c r="G10" s="16">
        <v>9.8000000000000007</v>
      </c>
      <c r="H10" s="42">
        <v>1.0209999999999999</v>
      </c>
      <c r="I10" s="34" t="s">
        <v>11</v>
      </c>
      <c r="J10" s="35" t="s">
        <v>6717</v>
      </c>
    </row>
    <row r="11" spans="1:14">
      <c r="A11" s="36" t="s">
        <v>6718</v>
      </c>
      <c r="B11" s="36" t="s">
        <v>14</v>
      </c>
      <c r="C11" s="38" t="s">
        <v>6719</v>
      </c>
      <c r="D11" s="37" t="s">
        <v>6720</v>
      </c>
      <c r="E11" s="37" t="s">
        <v>6721</v>
      </c>
      <c r="F11" s="17">
        <v>12.1</v>
      </c>
      <c r="G11" s="17">
        <v>10</v>
      </c>
      <c r="H11" s="43">
        <v>1.9970000000000001</v>
      </c>
      <c r="I11" s="34" t="s">
        <v>11</v>
      </c>
      <c r="J11" s="38" t="s">
        <v>6722</v>
      </c>
    </row>
    <row r="12" spans="1:14">
      <c r="A12" s="32" t="s">
        <v>2529</v>
      </c>
      <c r="B12" s="32" t="s">
        <v>8</v>
      </c>
      <c r="C12" s="35" t="s">
        <v>6723</v>
      </c>
      <c r="D12" s="33" t="s">
        <v>2531</v>
      </c>
      <c r="E12" s="33" t="s">
        <v>2532</v>
      </c>
      <c r="F12" s="16">
        <v>11.2</v>
      </c>
      <c r="G12" s="16">
        <v>8.3000000000000007</v>
      </c>
      <c r="H12" s="42">
        <v>1.254</v>
      </c>
      <c r="I12" s="34" t="s">
        <v>11</v>
      </c>
      <c r="J12" s="35" t="s">
        <v>2533</v>
      </c>
    </row>
    <row r="13" spans="1:14">
      <c r="A13" s="36" t="s">
        <v>6724</v>
      </c>
      <c r="B13" s="36" t="s">
        <v>38</v>
      </c>
      <c r="C13" s="38" t="s">
        <v>3228</v>
      </c>
      <c r="D13" s="37" t="s">
        <v>6725</v>
      </c>
      <c r="E13" s="37" t="s">
        <v>6726</v>
      </c>
      <c r="F13" s="17">
        <v>10.6</v>
      </c>
      <c r="G13" s="17">
        <v>9.1</v>
      </c>
      <c r="H13" s="43">
        <v>1.536</v>
      </c>
      <c r="I13" s="34" t="s">
        <v>11</v>
      </c>
      <c r="J13" s="38" t="s">
        <v>6727</v>
      </c>
    </row>
    <row r="14" spans="1:14">
      <c r="A14" s="32" t="s">
        <v>6728</v>
      </c>
      <c r="B14" s="32" t="s">
        <v>14</v>
      </c>
      <c r="C14" s="35" t="s">
        <v>6729</v>
      </c>
      <c r="D14" s="33" t="s">
        <v>6730</v>
      </c>
      <c r="E14" s="33" t="s">
        <v>6731</v>
      </c>
      <c r="F14" s="16">
        <v>10.3</v>
      </c>
      <c r="G14" s="16">
        <v>8.6999999999999993</v>
      </c>
      <c r="H14" s="42">
        <v>1.4350000000000001</v>
      </c>
      <c r="I14" s="34" t="s">
        <v>11</v>
      </c>
      <c r="J14" s="35" t="s">
        <v>6732</v>
      </c>
    </row>
    <row r="15" spans="1:14">
      <c r="A15" s="36" t="s">
        <v>6733</v>
      </c>
      <c r="B15" s="36" t="s">
        <v>2616</v>
      </c>
      <c r="C15" s="41"/>
      <c r="D15" s="37" t="s">
        <v>6734</v>
      </c>
      <c r="E15" s="37" t="s">
        <v>6735</v>
      </c>
      <c r="F15" s="17">
        <v>9.8000000000000007</v>
      </c>
      <c r="G15" s="17">
        <v>7.5</v>
      </c>
      <c r="H15" s="43">
        <v>4.1660000000000004</v>
      </c>
      <c r="I15" s="34" t="s">
        <v>11</v>
      </c>
      <c r="J15" s="38" t="s">
        <v>6736</v>
      </c>
    </row>
    <row r="16" spans="1:14">
      <c r="A16" s="32" t="s">
        <v>6737</v>
      </c>
      <c r="B16" s="32" t="s">
        <v>6738</v>
      </c>
      <c r="C16" s="40"/>
      <c r="D16" s="33" t="s">
        <v>6739</v>
      </c>
      <c r="E16" s="33" t="s">
        <v>6740</v>
      </c>
      <c r="F16" s="16">
        <v>9.5</v>
      </c>
      <c r="G16" s="16">
        <v>7.2</v>
      </c>
      <c r="H16" s="42">
        <v>1.5309999999999999</v>
      </c>
      <c r="I16" s="34" t="s">
        <v>11</v>
      </c>
      <c r="J16" s="35" t="s">
        <v>6741</v>
      </c>
    </row>
    <row r="17" spans="1:10">
      <c r="A17" s="36" t="s">
        <v>6742</v>
      </c>
      <c r="B17" s="36" t="s">
        <v>71</v>
      </c>
      <c r="C17" s="38" t="s">
        <v>6743</v>
      </c>
      <c r="D17" s="37" t="s">
        <v>6744</v>
      </c>
      <c r="E17" s="37" t="s">
        <v>6745</v>
      </c>
      <c r="F17" s="17">
        <v>9</v>
      </c>
      <c r="G17" s="17">
        <v>6.9</v>
      </c>
      <c r="H17" s="43">
        <v>1.3979999999999999</v>
      </c>
      <c r="I17" s="34" t="s">
        <v>11</v>
      </c>
      <c r="J17" s="38" t="s">
        <v>6746</v>
      </c>
    </row>
    <row r="18" spans="1:10">
      <c r="A18" s="32" t="s">
        <v>6747</v>
      </c>
      <c r="B18" s="32" t="s">
        <v>6748</v>
      </c>
      <c r="C18" s="40"/>
      <c r="D18" s="33" t="s">
        <v>6749</v>
      </c>
      <c r="E18" s="33" t="s">
        <v>6750</v>
      </c>
      <c r="F18" s="16">
        <v>9</v>
      </c>
      <c r="G18" s="16">
        <v>7</v>
      </c>
      <c r="H18" s="42">
        <v>0.999</v>
      </c>
      <c r="I18" s="34" t="s">
        <v>11</v>
      </c>
      <c r="J18" s="35" t="s">
        <v>6751</v>
      </c>
    </row>
    <row r="19" spans="1:10">
      <c r="A19" s="36" t="s">
        <v>6752</v>
      </c>
      <c r="B19" s="36" t="s">
        <v>342</v>
      </c>
      <c r="C19" s="38" t="s">
        <v>6753</v>
      </c>
      <c r="D19" s="37" t="s">
        <v>16</v>
      </c>
      <c r="E19" s="37" t="s">
        <v>6754</v>
      </c>
      <c r="F19" s="17">
        <v>8.9</v>
      </c>
      <c r="G19" s="17">
        <v>7.1</v>
      </c>
      <c r="H19" s="43">
        <v>1.988</v>
      </c>
      <c r="I19" s="34" t="s">
        <v>11</v>
      </c>
      <c r="J19" s="38" t="s">
        <v>6755</v>
      </c>
    </row>
    <row r="20" spans="1:10">
      <c r="A20" s="32" t="s">
        <v>6756</v>
      </c>
      <c r="B20" s="32" t="s">
        <v>6757</v>
      </c>
      <c r="C20" s="40"/>
      <c r="D20" s="33" t="s">
        <v>6758</v>
      </c>
      <c r="E20" s="33" t="s">
        <v>6759</v>
      </c>
      <c r="F20" s="16">
        <v>8.8000000000000007</v>
      </c>
      <c r="G20" s="16">
        <v>7</v>
      </c>
      <c r="H20" s="42">
        <v>1.198</v>
      </c>
      <c r="I20" s="34" t="s">
        <v>11</v>
      </c>
      <c r="J20" s="35" t="s">
        <v>6760</v>
      </c>
    </row>
    <row r="21" spans="1:10">
      <c r="A21" s="36" t="s">
        <v>6761</v>
      </c>
      <c r="B21" s="36" t="s">
        <v>71</v>
      </c>
      <c r="C21" s="38" t="s">
        <v>6762</v>
      </c>
      <c r="D21" s="37" t="s">
        <v>6763</v>
      </c>
      <c r="E21" s="37" t="s">
        <v>6764</v>
      </c>
      <c r="F21" s="17">
        <v>8.6999999999999993</v>
      </c>
      <c r="G21" s="17">
        <v>6.7</v>
      </c>
      <c r="H21" s="43">
        <v>1.1619999999999999</v>
      </c>
      <c r="I21" s="34" t="s">
        <v>11</v>
      </c>
      <c r="J21" s="38" t="s">
        <v>6765</v>
      </c>
    </row>
    <row r="22" spans="1:10">
      <c r="A22" s="32" t="s">
        <v>6766</v>
      </c>
      <c r="B22" s="32" t="s">
        <v>14</v>
      </c>
      <c r="C22" s="35" t="s">
        <v>6767</v>
      </c>
      <c r="D22" s="33" t="s">
        <v>6768</v>
      </c>
      <c r="E22" s="33" t="s">
        <v>16</v>
      </c>
      <c r="F22" s="16">
        <v>8.6999999999999993</v>
      </c>
      <c r="G22" s="16">
        <v>7.1</v>
      </c>
      <c r="H22" s="42">
        <v>1.2789999999999999</v>
      </c>
      <c r="I22" s="34" t="s">
        <v>11</v>
      </c>
      <c r="J22" s="35" t="s">
        <v>6769</v>
      </c>
    </row>
    <row r="23" spans="1:10">
      <c r="A23" s="36" t="s">
        <v>6770</v>
      </c>
      <c r="B23" s="36" t="s">
        <v>14</v>
      </c>
      <c r="C23" s="38" t="s">
        <v>6771</v>
      </c>
      <c r="D23" s="37" t="s">
        <v>6772</v>
      </c>
      <c r="E23" s="37" t="s">
        <v>6773</v>
      </c>
      <c r="F23" s="17">
        <v>8.6999999999999993</v>
      </c>
      <c r="G23" s="17">
        <v>6.6</v>
      </c>
      <c r="H23" s="43">
        <v>1.052</v>
      </c>
      <c r="I23" s="34" t="s">
        <v>11</v>
      </c>
      <c r="J23" s="38" t="s">
        <v>6774</v>
      </c>
    </row>
    <row r="24" spans="1:10">
      <c r="A24" s="32" t="s">
        <v>6775</v>
      </c>
      <c r="B24" s="32" t="s">
        <v>6776</v>
      </c>
      <c r="C24" s="40"/>
      <c r="D24" s="33" t="s">
        <v>6777</v>
      </c>
      <c r="E24" s="33" t="s">
        <v>6778</v>
      </c>
      <c r="F24" s="16">
        <v>8.6</v>
      </c>
      <c r="G24" s="16">
        <v>6.7</v>
      </c>
      <c r="H24" s="42">
        <v>0.91400000000000003</v>
      </c>
      <c r="I24" s="34" t="s">
        <v>11</v>
      </c>
      <c r="J24" s="35" t="s">
        <v>6779</v>
      </c>
    </row>
    <row r="25" spans="1:10">
      <c r="A25" s="36" t="s">
        <v>6780</v>
      </c>
      <c r="B25" s="36" t="s">
        <v>469</v>
      </c>
      <c r="C25" s="41"/>
      <c r="D25" s="37" t="s">
        <v>16</v>
      </c>
      <c r="E25" s="37" t="s">
        <v>6781</v>
      </c>
      <c r="F25" s="17">
        <v>8.5</v>
      </c>
      <c r="G25" s="17">
        <v>6.7</v>
      </c>
      <c r="H25" s="43">
        <v>2.1389999999999998</v>
      </c>
      <c r="I25" s="34" t="s">
        <v>11</v>
      </c>
      <c r="J25" s="38" t="s">
        <v>6782</v>
      </c>
    </row>
    <row r="26" spans="1:10">
      <c r="A26" s="32" t="s">
        <v>6783</v>
      </c>
      <c r="B26" s="32" t="s">
        <v>38</v>
      </c>
      <c r="C26" s="35" t="s">
        <v>3228</v>
      </c>
      <c r="D26" s="33" t="s">
        <v>6784</v>
      </c>
      <c r="E26" s="33" t="s">
        <v>6785</v>
      </c>
      <c r="F26" s="16">
        <v>8.5</v>
      </c>
      <c r="G26" s="16">
        <v>6.8</v>
      </c>
      <c r="H26" s="42">
        <v>2.3919999999999999</v>
      </c>
      <c r="I26" s="34" t="s">
        <v>11</v>
      </c>
      <c r="J26" s="35" t="s">
        <v>6786</v>
      </c>
    </row>
    <row r="27" spans="1:10">
      <c r="A27" s="36" t="s">
        <v>6787</v>
      </c>
      <c r="B27" s="36" t="s">
        <v>14</v>
      </c>
      <c r="C27" s="38" t="s">
        <v>6788</v>
      </c>
      <c r="D27" s="37" t="s">
        <v>6789</v>
      </c>
      <c r="E27" s="37" t="s">
        <v>16</v>
      </c>
      <c r="F27" s="17">
        <v>8.4</v>
      </c>
      <c r="G27" s="17">
        <v>7</v>
      </c>
      <c r="H27" s="43">
        <v>1.0880000000000001</v>
      </c>
      <c r="I27" s="34" t="s">
        <v>11</v>
      </c>
      <c r="J27" s="38" t="s">
        <v>6790</v>
      </c>
    </row>
    <row r="28" spans="1:10">
      <c r="A28" s="32" t="s">
        <v>6791</v>
      </c>
      <c r="B28" s="32" t="s">
        <v>14</v>
      </c>
      <c r="C28" s="35" t="s">
        <v>6792</v>
      </c>
      <c r="D28" s="33" t="s">
        <v>6793</v>
      </c>
      <c r="E28" s="33" t="s">
        <v>16</v>
      </c>
      <c r="F28" s="16">
        <v>8.1999999999999993</v>
      </c>
      <c r="G28" s="16">
        <v>6.3</v>
      </c>
      <c r="H28" s="42">
        <v>1.073</v>
      </c>
      <c r="I28" s="34" t="s">
        <v>11</v>
      </c>
      <c r="J28" s="35" t="s">
        <v>6794</v>
      </c>
    </row>
    <row r="29" spans="1:10">
      <c r="A29" s="36" t="s">
        <v>6795</v>
      </c>
      <c r="B29" s="36" t="s">
        <v>6796</v>
      </c>
      <c r="C29" s="41"/>
      <c r="D29" s="37" t="s">
        <v>6797</v>
      </c>
      <c r="E29" s="37" t="s">
        <v>6798</v>
      </c>
      <c r="F29" s="17">
        <v>8</v>
      </c>
      <c r="G29" s="17">
        <v>6.4</v>
      </c>
      <c r="H29" s="43">
        <v>1.0880000000000001</v>
      </c>
      <c r="I29" s="34" t="s">
        <v>11</v>
      </c>
      <c r="J29" s="38" t="s">
        <v>6799</v>
      </c>
    </row>
    <row r="30" spans="1:10">
      <c r="A30" s="32" t="s">
        <v>6800</v>
      </c>
      <c r="B30" s="32" t="s">
        <v>6801</v>
      </c>
      <c r="C30" s="40"/>
      <c r="D30" s="33" t="s">
        <v>6802</v>
      </c>
      <c r="E30" s="33" t="s">
        <v>6803</v>
      </c>
      <c r="F30" s="16">
        <v>7.9</v>
      </c>
      <c r="G30" s="16">
        <v>6.4</v>
      </c>
      <c r="H30" s="42">
        <v>0.51900000000000002</v>
      </c>
      <c r="I30" s="34" t="s">
        <v>11</v>
      </c>
      <c r="J30" s="35" t="s">
        <v>6804</v>
      </c>
    </row>
    <row r="31" spans="1:10">
      <c r="A31" s="36" t="s">
        <v>6805</v>
      </c>
      <c r="B31" s="36" t="s">
        <v>6806</v>
      </c>
      <c r="C31" s="41"/>
      <c r="D31" s="37" t="s">
        <v>6807</v>
      </c>
      <c r="E31" s="37" t="s">
        <v>6808</v>
      </c>
      <c r="F31" s="17">
        <v>7.8</v>
      </c>
      <c r="G31" s="17">
        <v>5.8</v>
      </c>
      <c r="H31" s="43">
        <v>0.79500000000000004</v>
      </c>
      <c r="I31" s="34" t="s">
        <v>11</v>
      </c>
      <c r="J31" s="38" t="s">
        <v>6809</v>
      </c>
    </row>
    <row r="32" spans="1:10">
      <c r="A32" s="32" t="s">
        <v>6810</v>
      </c>
      <c r="B32" s="32" t="s">
        <v>38</v>
      </c>
      <c r="C32" s="35" t="s">
        <v>3228</v>
      </c>
      <c r="D32" s="33" t="s">
        <v>6811</v>
      </c>
      <c r="E32" s="33" t="s">
        <v>6812</v>
      </c>
      <c r="F32" s="16">
        <v>7.6</v>
      </c>
      <c r="G32" s="16">
        <v>6.2</v>
      </c>
      <c r="H32" s="42">
        <v>1.821</v>
      </c>
      <c r="I32" s="34" t="s">
        <v>11</v>
      </c>
      <c r="J32" s="35" t="s">
        <v>6813</v>
      </c>
    </row>
    <row r="33" spans="1:10">
      <c r="A33" s="36" t="s">
        <v>6814</v>
      </c>
      <c r="B33" s="36" t="s">
        <v>6815</v>
      </c>
      <c r="C33" s="41"/>
      <c r="D33" s="37" t="s">
        <v>6816</v>
      </c>
      <c r="E33" s="37" t="s">
        <v>6817</v>
      </c>
      <c r="F33" s="17">
        <v>7.5</v>
      </c>
      <c r="G33" s="17">
        <v>5.7</v>
      </c>
      <c r="H33" s="43">
        <v>0.35899999999999999</v>
      </c>
      <c r="I33" s="34" t="s">
        <v>11</v>
      </c>
      <c r="J33" s="38" t="s">
        <v>6818</v>
      </c>
    </row>
    <row r="34" spans="1:10">
      <c r="A34" s="32" t="s">
        <v>6819</v>
      </c>
      <c r="B34" s="32" t="s">
        <v>8</v>
      </c>
      <c r="C34" s="35" t="s">
        <v>6723</v>
      </c>
      <c r="D34" s="33" t="s">
        <v>6820</v>
      </c>
      <c r="E34" s="33" t="s">
        <v>6821</v>
      </c>
      <c r="F34" s="16">
        <v>7.3</v>
      </c>
      <c r="G34" s="16">
        <v>5.5</v>
      </c>
      <c r="H34" s="42">
        <v>1.32</v>
      </c>
      <c r="I34" s="34" t="s">
        <v>11</v>
      </c>
      <c r="J34" s="35" t="s">
        <v>6822</v>
      </c>
    </row>
    <row r="35" spans="1:10">
      <c r="A35" s="36" t="s">
        <v>6823</v>
      </c>
      <c r="B35" s="36" t="s">
        <v>8</v>
      </c>
      <c r="C35" s="38" t="s">
        <v>6723</v>
      </c>
      <c r="D35" s="37" t="s">
        <v>6824</v>
      </c>
      <c r="E35" s="37" t="s">
        <v>6825</v>
      </c>
      <c r="F35" s="17">
        <v>7.1</v>
      </c>
      <c r="G35" s="17">
        <v>6.1</v>
      </c>
      <c r="H35" s="43">
        <v>1.0289999999999999</v>
      </c>
      <c r="I35" s="34" t="s">
        <v>11</v>
      </c>
      <c r="J35" s="38" t="s">
        <v>6826</v>
      </c>
    </row>
    <row r="36" spans="1:10">
      <c r="A36" s="32" t="s">
        <v>6827</v>
      </c>
      <c r="B36" s="32" t="s">
        <v>6828</v>
      </c>
      <c r="C36" s="40"/>
      <c r="D36" s="33" t="s">
        <v>6829</v>
      </c>
      <c r="E36" s="33" t="s">
        <v>6830</v>
      </c>
      <c r="F36" s="16">
        <v>7.1</v>
      </c>
      <c r="G36" s="16">
        <v>6.1</v>
      </c>
      <c r="H36" s="42">
        <v>0.94599999999999995</v>
      </c>
      <c r="I36" s="34" t="s">
        <v>11</v>
      </c>
      <c r="J36" s="35" t="s">
        <v>6831</v>
      </c>
    </row>
    <row r="37" spans="1:10">
      <c r="A37" s="36" t="s">
        <v>6832</v>
      </c>
      <c r="B37" s="36" t="s">
        <v>71</v>
      </c>
      <c r="C37" s="38" t="s">
        <v>6833</v>
      </c>
      <c r="D37" s="37" t="s">
        <v>6834</v>
      </c>
      <c r="E37" s="37" t="s">
        <v>6835</v>
      </c>
      <c r="F37" s="17">
        <v>7</v>
      </c>
      <c r="G37" s="17">
        <v>5.9</v>
      </c>
      <c r="H37" s="43">
        <v>1.0680000000000001</v>
      </c>
      <c r="I37" s="34" t="s">
        <v>11</v>
      </c>
      <c r="J37" s="38" t="s">
        <v>6836</v>
      </c>
    </row>
    <row r="38" spans="1:10">
      <c r="A38" s="32" t="s">
        <v>6837</v>
      </c>
      <c r="B38" s="32" t="s">
        <v>342</v>
      </c>
      <c r="C38" s="35" t="s">
        <v>6753</v>
      </c>
      <c r="D38" s="33" t="s">
        <v>6838</v>
      </c>
      <c r="E38" s="33" t="s">
        <v>6839</v>
      </c>
      <c r="F38" s="16">
        <v>6.9</v>
      </c>
      <c r="G38" s="16">
        <v>5.4</v>
      </c>
      <c r="H38" s="42">
        <v>1.474</v>
      </c>
      <c r="I38" s="34" t="s">
        <v>11</v>
      </c>
      <c r="J38" s="35" t="s">
        <v>6840</v>
      </c>
    </row>
    <row r="39" spans="1:10">
      <c r="A39" s="36" t="s">
        <v>6841</v>
      </c>
      <c r="B39" s="36" t="s">
        <v>342</v>
      </c>
      <c r="C39" s="38" t="s">
        <v>6753</v>
      </c>
      <c r="D39" s="37" t="s">
        <v>6842</v>
      </c>
      <c r="E39" s="37" t="s">
        <v>6843</v>
      </c>
      <c r="F39" s="17">
        <v>6.8</v>
      </c>
      <c r="G39" s="17">
        <v>5.0999999999999996</v>
      </c>
      <c r="H39" s="43">
        <v>3.0409999999999999</v>
      </c>
      <c r="I39" s="34" t="s">
        <v>11</v>
      </c>
      <c r="J39" s="38" t="s">
        <v>6844</v>
      </c>
    </row>
    <row r="40" spans="1:10">
      <c r="A40" s="32" t="s">
        <v>6845</v>
      </c>
      <c r="B40" s="32" t="s">
        <v>33</v>
      </c>
      <c r="C40" s="35" t="s">
        <v>6846</v>
      </c>
      <c r="D40" s="33" t="s">
        <v>6847</v>
      </c>
      <c r="E40" s="33" t="s">
        <v>6848</v>
      </c>
      <c r="F40" s="16">
        <v>6.8</v>
      </c>
      <c r="G40" s="16">
        <v>5.6</v>
      </c>
      <c r="H40" s="42">
        <v>0.88600000000000001</v>
      </c>
      <c r="I40" s="34" t="s">
        <v>11</v>
      </c>
      <c r="J40" s="35" t="s">
        <v>6849</v>
      </c>
    </row>
    <row r="41" spans="1:10">
      <c r="A41" s="36" t="s">
        <v>6850</v>
      </c>
      <c r="B41" s="36" t="s">
        <v>71</v>
      </c>
      <c r="C41" s="38" t="s">
        <v>6851</v>
      </c>
      <c r="D41" s="37" t="s">
        <v>6852</v>
      </c>
      <c r="E41" s="37" t="s">
        <v>6853</v>
      </c>
      <c r="F41" s="17">
        <v>6.8</v>
      </c>
      <c r="G41" s="17">
        <v>5.4</v>
      </c>
      <c r="H41" s="43">
        <v>0.88</v>
      </c>
      <c r="I41" s="34" t="s">
        <v>11</v>
      </c>
      <c r="J41" s="38" t="s">
        <v>6854</v>
      </c>
    </row>
    <row r="42" spans="1:10">
      <c r="A42" s="32" t="s">
        <v>6855</v>
      </c>
      <c r="B42" s="32" t="s">
        <v>6856</v>
      </c>
      <c r="C42" s="40"/>
      <c r="D42" s="33" t="s">
        <v>6857</v>
      </c>
      <c r="E42" s="33" t="s">
        <v>6858</v>
      </c>
      <c r="F42" s="16">
        <v>6.8</v>
      </c>
      <c r="G42" s="16">
        <v>5.0999999999999996</v>
      </c>
      <c r="H42" s="42">
        <v>0.36899999999999999</v>
      </c>
      <c r="I42" s="34" t="s">
        <v>11</v>
      </c>
      <c r="J42" s="35" t="s">
        <v>6859</v>
      </c>
    </row>
    <row r="43" spans="1:10">
      <c r="A43" s="36" t="s">
        <v>6860</v>
      </c>
      <c r="B43" s="36" t="s">
        <v>6796</v>
      </c>
      <c r="C43" s="41"/>
      <c r="D43" s="37" t="s">
        <v>6861</v>
      </c>
      <c r="E43" s="37" t="s">
        <v>6862</v>
      </c>
      <c r="F43" s="17">
        <v>6.8</v>
      </c>
      <c r="G43" s="17">
        <v>5.4</v>
      </c>
      <c r="H43" s="43">
        <v>0.83</v>
      </c>
      <c r="I43" s="34" t="s">
        <v>11</v>
      </c>
      <c r="J43" s="38" t="s">
        <v>6863</v>
      </c>
    </row>
    <row r="44" spans="1:10">
      <c r="A44" s="32" t="s">
        <v>6864</v>
      </c>
      <c r="B44" s="32" t="s">
        <v>8</v>
      </c>
      <c r="C44" s="35" t="s">
        <v>6723</v>
      </c>
      <c r="D44" s="33" t="s">
        <v>16</v>
      </c>
      <c r="E44" s="33" t="s">
        <v>6865</v>
      </c>
      <c r="F44" s="16">
        <v>6.7</v>
      </c>
      <c r="G44" s="16">
        <v>5</v>
      </c>
      <c r="H44" s="42">
        <v>0.81299999999999994</v>
      </c>
      <c r="I44" s="34" t="s">
        <v>11</v>
      </c>
      <c r="J44" s="35" t="s">
        <v>6866</v>
      </c>
    </row>
    <row r="45" spans="1:10">
      <c r="A45" s="36" t="s">
        <v>6867</v>
      </c>
      <c r="B45" s="36" t="s">
        <v>14</v>
      </c>
      <c r="C45" s="38" t="s">
        <v>6868</v>
      </c>
      <c r="D45" s="37" t="s">
        <v>6869</v>
      </c>
      <c r="E45" s="37" t="s">
        <v>6870</v>
      </c>
      <c r="F45" s="17">
        <v>6.7</v>
      </c>
      <c r="G45" s="17">
        <v>5.7</v>
      </c>
      <c r="H45" s="43">
        <v>0.85699999999999998</v>
      </c>
      <c r="I45" s="34" t="s">
        <v>11</v>
      </c>
      <c r="J45" s="38" t="s">
        <v>6871</v>
      </c>
    </row>
    <row r="46" spans="1:10">
      <c r="A46" s="32" t="s">
        <v>6872</v>
      </c>
      <c r="B46" s="32" t="s">
        <v>6873</v>
      </c>
      <c r="C46" s="40"/>
      <c r="D46" s="33" t="s">
        <v>6874</v>
      </c>
      <c r="E46" s="33" t="s">
        <v>6875</v>
      </c>
      <c r="F46" s="16">
        <v>6.7</v>
      </c>
      <c r="G46" s="16">
        <v>5.2</v>
      </c>
      <c r="H46" s="42">
        <v>0.89600000000000002</v>
      </c>
      <c r="I46" s="34" t="s">
        <v>11</v>
      </c>
      <c r="J46" s="35" t="s">
        <v>6876</v>
      </c>
    </row>
    <row r="47" spans="1:10">
      <c r="A47" s="36" t="s">
        <v>6877</v>
      </c>
      <c r="B47" s="36" t="s">
        <v>6878</v>
      </c>
      <c r="C47" s="41"/>
      <c r="D47" s="37" t="s">
        <v>6879</v>
      </c>
      <c r="E47" s="37" t="s">
        <v>6880</v>
      </c>
      <c r="F47" s="17">
        <v>6.6</v>
      </c>
      <c r="G47" s="17">
        <v>5.4</v>
      </c>
      <c r="H47" s="43">
        <v>0.46899999999999997</v>
      </c>
      <c r="I47" s="34" t="s">
        <v>11</v>
      </c>
      <c r="J47" s="38" t="s">
        <v>6881</v>
      </c>
    </row>
    <row r="48" spans="1:10">
      <c r="A48" s="32" t="s">
        <v>6882</v>
      </c>
      <c r="B48" s="32" t="s">
        <v>71</v>
      </c>
      <c r="C48" s="35" t="s">
        <v>6883</v>
      </c>
      <c r="D48" s="33" t="s">
        <v>6884</v>
      </c>
      <c r="E48" s="33" t="s">
        <v>6885</v>
      </c>
      <c r="F48" s="16">
        <v>6.6</v>
      </c>
      <c r="G48" s="16">
        <v>5.0999999999999996</v>
      </c>
      <c r="H48" s="42">
        <v>1.091</v>
      </c>
      <c r="I48" s="34" t="s">
        <v>11</v>
      </c>
      <c r="J48" s="35" t="s">
        <v>6886</v>
      </c>
    </row>
    <row r="49" spans="1:10">
      <c r="A49" s="36" t="s">
        <v>6887</v>
      </c>
      <c r="B49" s="36" t="s">
        <v>14</v>
      </c>
      <c r="C49" s="38" t="s">
        <v>6888</v>
      </c>
      <c r="D49" s="37" t="s">
        <v>6889</v>
      </c>
      <c r="E49" s="37" t="s">
        <v>16</v>
      </c>
      <c r="F49" s="17">
        <v>6.4</v>
      </c>
      <c r="G49" s="17">
        <v>5.0999999999999996</v>
      </c>
      <c r="H49" s="43">
        <v>0.82599999999999996</v>
      </c>
      <c r="I49" s="34" t="s">
        <v>11</v>
      </c>
      <c r="J49" s="38" t="s">
        <v>6890</v>
      </c>
    </row>
    <row r="50" spans="1:10">
      <c r="A50" s="32" t="s">
        <v>6891</v>
      </c>
      <c r="B50" s="32" t="s">
        <v>14</v>
      </c>
      <c r="C50" s="35" t="s">
        <v>6892</v>
      </c>
      <c r="D50" s="33" t="s">
        <v>16</v>
      </c>
      <c r="E50" s="33" t="s">
        <v>6893</v>
      </c>
      <c r="F50" s="16">
        <v>6.3</v>
      </c>
      <c r="G50" s="16">
        <v>5.0999999999999996</v>
      </c>
      <c r="H50" s="42">
        <v>0.93700000000000006</v>
      </c>
      <c r="I50" s="34" t="s">
        <v>11</v>
      </c>
      <c r="J50" s="35" t="s">
        <v>6894</v>
      </c>
    </row>
    <row r="51" spans="1:10">
      <c r="A51" s="36" t="s">
        <v>6895</v>
      </c>
      <c r="B51" s="36" t="s">
        <v>43</v>
      </c>
      <c r="C51" s="38" t="s">
        <v>6896</v>
      </c>
      <c r="D51" s="37" t="s">
        <v>6897</v>
      </c>
      <c r="E51" s="37" t="s">
        <v>6898</v>
      </c>
      <c r="F51" s="17">
        <v>6.3</v>
      </c>
      <c r="G51" s="17">
        <v>4.8</v>
      </c>
      <c r="H51" s="43">
        <v>0.60699999999999998</v>
      </c>
      <c r="I51" s="34" t="s">
        <v>11</v>
      </c>
      <c r="J51" s="38" t="s">
        <v>6899</v>
      </c>
    </row>
    <row r="52" spans="1:10">
      <c r="A52" s="32" t="s">
        <v>6900</v>
      </c>
      <c r="B52" s="32" t="s">
        <v>437</v>
      </c>
      <c r="C52" s="35" t="s">
        <v>6901</v>
      </c>
      <c r="D52" s="33" t="s">
        <v>6902</v>
      </c>
      <c r="E52" s="33" t="s">
        <v>6903</v>
      </c>
      <c r="F52" s="16">
        <v>6.3</v>
      </c>
      <c r="G52" s="16">
        <v>5.4</v>
      </c>
      <c r="H52" s="42">
        <v>1.2410000000000001</v>
      </c>
      <c r="I52" s="34" t="s">
        <v>11</v>
      </c>
      <c r="J52" s="35" t="s">
        <v>6904</v>
      </c>
    </row>
    <row r="53" spans="1:10">
      <c r="A53" s="36" t="s">
        <v>6905</v>
      </c>
      <c r="B53" s="36" t="s">
        <v>437</v>
      </c>
      <c r="C53" s="38" t="s">
        <v>6901</v>
      </c>
      <c r="D53" s="37" t="s">
        <v>16</v>
      </c>
      <c r="E53" s="37" t="s">
        <v>6906</v>
      </c>
      <c r="F53" s="17">
        <v>6.2</v>
      </c>
      <c r="G53" s="17">
        <v>5.2</v>
      </c>
      <c r="H53" s="43">
        <v>1.077</v>
      </c>
      <c r="I53" s="34" t="s">
        <v>11</v>
      </c>
      <c r="J53" s="38" t="s">
        <v>6907</v>
      </c>
    </row>
    <row r="54" spans="1:10">
      <c r="A54" s="32" t="s">
        <v>6657</v>
      </c>
      <c r="B54" s="32" t="s">
        <v>38</v>
      </c>
      <c r="C54" s="35" t="s">
        <v>3228</v>
      </c>
      <c r="D54" s="33" t="s">
        <v>6658</v>
      </c>
      <c r="E54" s="33" t="s">
        <v>6659</v>
      </c>
      <c r="F54" s="16">
        <v>6.2</v>
      </c>
      <c r="G54" s="16">
        <v>5.3</v>
      </c>
      <c r="H54" s="42">
        <v>0.67700000000000005</v>
      </c>
      <c r="I54" s="34" t="s">
        <v>11</v>
      </c>
      <c r="J54" s="35" t="s">
        <v>6660</v>
      </c>
    </row>
    <row r="55" spans="1:10">
      <c r="A55" s="36" t="s">
        <v>6908</v>
      </c>
      <c r="B55" s="36" t="s">
        <v>6909</v>
      </c>
      <c r="C55" s="41"/>
      <c r="D55" s="37" t="s">
        <v>6910</v>
      </c>
      <c r="E55" s="37" t="s">
        <v>6911</v>
      </c>
      <c r="F55" s="17">
        <v>6.2</v>
      </c>
      <c r="G55" s="17">
        <v>5.3</v>
      </c>
      <c r="H55" s="43">
        <v>0.57599999999999996</v>
      </c>
      <c r="I55" s="34" t="s">
        <v>11</v>
      </c>
      <c r="J55" s="38" t="s">
        <v>6912</v>
      </c>
    </row>
    <row r="56" spans="1:10">
      <c r="A56" s="32" t="s">
        <v>6913</v>
      </c>
      <c r="B56" s="32" t="s">
        <v>437</v>
      </c>
      <c r="C56" s="35" t="s">
        <v>6901</v>
      </c>
      <c r="D56" s="33" t="s">
        <v>6914</v>
      </c>
      <c r="E56" s="33" t="s">
        <v>6915</v>
      </c>
      <c r="F56" s="16">
        <v>6.1</v>
      </c>
      <c r="G56" s="16">
        <v>5</v>
      </c>
      <c r="H56" s="42">
        <v>1.21</v>
      </c>
      <c r="I56" s="34" t="s">
        <v>11</v>
      </c>
      <c r="J56" s="35" t="s">
        <v>6916</v>
      </c>
    </row>
    <row r="57" spans="1:10">
      <c r="A57" s="36" t="s">
        <v>6917</v>
      </c>
      <c r="B57" s="36" t="s">
        <v>437</v>
      </c>
      <c r="C57" s="38" t="s">
        <v>6901</v>
      </c>
      <c r="D57" s="37" t="s">
        <v>16</v>
      </c>
      <c r="E57" s="37" t="s">
        <v>6918</v>
      </c>
      <c r="F57" s="17">
        <v>6.1</v>
      </c>
      <c r="G57" s="17">
        <v>5.2</v>
      </c>
      <c r="H57" s="43">
        <v>1.754</v>
      </c>
      <c r="I57" s="34" t="s">
        <v>11</v>
      </c>
      <c r="J57" s="38" t="s">
        <v>6919</v>
      </c>
    </row>
    <row r="58" spans="1:10">
      <c r="A58" s="32" t="s">
        <v>6920</v>
      </c>
      <c r="B58" s="32" t="s">
        <v>437</v>
      </c>
      <c r="C58" s="35" t="s">
        <v>6901</v>
      </c>
      <c r="D58" s="33" t="s">
        <v>16</v>
      </c>
      <c r="E58" s="33" t="s">
        <v>6921</v>
      </c>
      <c r="F58" s="16">
        <v>6.1</v>
      </c>
      <c r="G58" s="16">
        <v>4.5999999999999996</v>
      </c>
      <c r="H58" s="42">
        <v>0.81799999999999995</v>
      </c>
      <c r="I58" s="34" t="s">
        <v>11</v>
      </c>
      <c r="J58" s="35" t="s">
        <v>6922</v>
      </c>
    </row>
    <row r="59" spans="1:10">
      <c r="A59" s="36" t="s">
        <v>6923</v>
      </c>
      <c r="B59" s="36" t="s">
        <v>33</v>
      </c>
      <c r="C59" s="38" t="s">
        <v>6846</v>
      </c>
      <c r="D59" s="37" t="s">
        <v>6924</v>
      </c>
      <c r="E59" s="37" t="s">
        <v>6925</v>
      </c>
      <c r="F59" s="17">
        <v>6.1</v>
      </c>
      <c r="G59" s="17">
        <v>4.7</v>
      </c>
      <c r="H59" s="43">
        <v>0.59399999999999997</v>
      </c>
      <c r="I59" s="34" t="s">
        <v>11</v>
      </c>
      <c r="J59" s="38" t="s">
        <v>6926</v>
      </c>
    </row>
    <row r="60" spans="1:10">
      <c r="A60" s="32" t="s">
        <v>6927</v>
      </c>
      <c r="B60" s="32" t="s">
        <v>71</v>
      </c>
      <c r="C60" s="35" t="s">
        <v>6928</v>
      </c>
      <c r="D60" s="33" t="s">
        <v>6929</v>
      </c>
      <c r="E60" s="33" t="s">
        <v>6930</v>
      </c>
      <c r="F60" s="16">
        <v>6</v>
      </c>
      <c r="G60" s="16">
        <v>4.5</v>
      </c>
      <c r="H60" s="42">
        <v>0.80900000000000005</v>
      </c>
      <c r="I60" s="34" t="s">
        <v>11</v>
      </c>
      <c r="J60" s="35" t="s">
        <v>6931</v>
      </c>
    </row>
    <row r="61" spans="1:10">
      <c r="A61" s="36" t="s">
        <v>6932</v>
      </c>
      <c r="B61" s="36" t="s">
        <v>8</v>
      </c>
      <c r="C61" s="38" t="s">
        <v>6723</v>
      </c>
      <c r="D61" s="37" t="s">
        <v>16</v>
      </c>
      <c r="E61" s="37" t="s">
        <v>6933</v>
      </c>
      <c r="F61" s="17">
        <v>5.9</v>
      </c>
      <c r="G61" s="17">
        <v>4.5999999999999996</v>
      </c>
      <c r="H61" s="43">
        <v>0.40500000000000003</v>
      </c>
      <c r="I61" s="34" t="s">
        <v>11</v>
      </c>
      <c r="J61" s="38" t="s">
        <v>6934</v>
      </c>
    </row>
    <row r="62" spans="1:10">
      <c r="A62" s="32" t="s">
        <v>6935</v>
      </c>
      <c r="B62" s="32" t="s">
        <v>14</v>
      </c>
      <c r="C62" s="35" t="s">
        <v>6936</v>
      </c>
      <c r="D62" s="33" t="s">
        <v>6937</v>
      </c>
      <c r="E62" s="33" t="s">
        <v>6938</v>
      </c>
      <c r="F62" s="16">
        <v>5.8</v>
      </c>
      <c r="G62" s="16">
        <v>4.5999999999999996</v>
      </c>
      <c r="H62" s="42">
        <v>0.93500000000000005</v>
      </c>
      <c r="I62" s="34" t="s">
        <v>11</v>
      </c>
      <c r="J62" s="35" t="s">
        <v>6939</v>
      </c>
    </row>
    <row r="63" spans="1:10">
      <c r="A63" s="36" t="s">
        <v>6940</v>
      </c>
      <c r="B63" s="36" t="s">
        <v>43</v>
      </c>
      <c r="C63" s="38" t="s">
        <v>6896</v>
      </c>
      <c r="D63" s="37" t="s">
        <v>6941</v>
      </c>
      <c r="E63" s="37" t="s">
        <v>6942</v>
      </c>
      <c r="F63" s="17">
        <v>5.8</v>
      </c>
      <c r="G63" s="17">
        <v>4.5</v>
      </c>
      <c r="H63" s="43">
        <v>0.52600000000000002</v>
      </c>
      <c r="I63" s="34" t="s">
        <v>11</v>
      </c>
      <c r="J63" s="38" t="s">
        <v>6943</v>
      </c>
    </row>
    <row r="64" spans="1:10">
      <c r="A64" s="32" t="s">
        <v>6944</v>
      </c>
      <c r="B64" s="32" t="s">
        <v>8</v>
      </c>
      <c r="C64" s="35" t="s">
        <v>6723</v>
      </c>
      <c r="D64" s="33" t="s">
        <v>6945</v>
      </c>
      <c r="E64" s="33" t="s">
        <v>6946</v>
      </c>
      <c r="F64" s="16">
        <v>5.8</v>
      </c>
      <c r="G64" s="16">
        <v>4.9000000000000004</v>
      </c>
      <c r="H64" s="42">
        <v>0.79600000000000004</v>
      </c>
      <c r="I64" s="34" t="s">
        <v>11</v>
      </c>
      <c r="J64" s="35" t="s">
        <v>6947</v>
      </c>
    </row>
    <row r="65" spans="1:10">
      <c r="A65" s="36" t="s">
        <v>6948</v>
      </c>
      <c r="B65" s="36" t="s">
        <v>342</v>
      </c>
      <c r="C65" s="38" t="s">
        <v>6753</v>
      </c>
      <c r="D65" s="37" t="s">
        <v>6949</v>
      </c>
      <c r="E65" s="37" t="s">
        <v>6950</v>
      </c>
      <c r="F65" s="17">
        <v>5.7</v>
      </c>
      <c r="G65" s="17">
        <v>4.5</v>
      </c>
      <c r="H65" s="43">
        <v>0.72499999999999998</v>
      </c>
      <c r="I65" s="34" t="s">
        <v>11</v>
      </c>
      <c r="J65" s="38" t="s">
        <v>6951</v>
      </c>
    </row>
    <row r="66" spans="1:10">
      <c r="A66" s="32" t="s">
        <v>6952</v>
      </c>
      <c r="B66" s="32" t="s">
        <v>33</v>
      </c>
      <c r="C66" s="35" t="s">
        <v>6846</v>
      </c>
      <c r="D66" s="33" t="s">
        <v>6953</v>
      </c>
      <c r="E66" s="33" t="s">
        <v>6954</v>
      </c>
      <c r="F66" s="16">
        <v>5.7</v>
      </c>
      <c r="G66" s="16">
        <v>4.4000000000000004</v>
      </c>
      <c r="H66" s="42">
        <v>1.3759999999999999</v>
      </c>
      <c r="I66" s="34" t="s">
        <v>11</v>
      </c>
      <c r="J66" s="35" t="s">
        <v>6955</v>
      </c>
    </row>
    <row r="67" spans="1:10">
      <c r="A67" s="36" t="s">
        <v>6956</v>
      </c>
      <c r="B67" s="36" t="s">
        <v>8</v>
      </c>
      <c r="C67" s="38" t="s">
        <v>6723</v>
      </c>
      <c r="D67" s="37" t="s">
        <v>6957</v>
      </c>
      <c r="E67" s="37" t="s">
        <v>6958</v>
      </c>
      <c r="F67" s="17">
        <v>5.6</v>
      </c>
      <c r="G67" s="17">
        <v>4.5</v>
      </c>
      <c r="H67" s="43">
        <v>0.81</v>
      </c>
      <c r="I67" s="34" t="s">
        <v>11</v>
      </c>
      <c r="J67" s="38" t="s">
        <v>6959</v>
      </c>
    </row>
    <row r="68" spans="1:10">
      <c r="A68" s="32" t="s">
        <v>6960</v>
      </c>
      <c r="B68" s="32" t="s">
        <v>33</v>
      </c>
      <c r="C68" s="35" t="s">
        <v>6846</v>
      </c>
      <c r="D68" s="33" t="s">
        <v>6961</v>
      </c>
      <c r="E68" s="33" t="s">
        <v>6962</v>
      </c>
      <c r="F68" s="16">
        <v>5.6</v>
      </c>
      <c r="G68" s="16">
        <v>4.2</v>
      </c>
      <c r="H68" s="42">
        <v>1.3819999999999999</v>
      </c>
      <c r="I68" s="34" t="s">
        <v>11</v>
      </c>
      <c r="J68" s="35" t="s">
        <v>6963</v>
      </c>
    </row>
    <row r="69" spans="1:10">
      <c r="A69" s="36" t="s">
        <v>6964</v>
      </c>
      <c r="B69" s="36" t="s">
        <v>43</v>
      </c>
      <c r="C69" s="38" t="s">
        <v>6896</v>
      </c>
      <c r="D69" s="37" t="s">
        <v>6965</v>
      </c>
      <c r="E69" s="37" t="s">
        <v>6966</v>
      </c>
      <c r="F69" s="17">
        <v>5.6</v>
      </c>
      <c r="G69" s="17">
        <v>4.7</v>
      </c>
      <c r="H69" s="43">
        <v>0.61599999999999999</v>
      </c>
      <c r="I69" s="34" t="s">
        <v>11</v>
      </c>
      <c r="J69" s="38" t="s">
        <v>6967</v>
      </c>
    </row>
    <row r="70" spans="1:10">
      <c r="A70" s="32" t="s">
        <v>2678</v>
      </c>
      <c r="B70" s="32" t="s">
        <v>437</v>
      </c>
      <c r="C70" s="35" t="s">
        <v>6901</v>
      </c>
      <c r="D70" s="33" t="s">
        <v>2679</v>
      </c>
      <c r="E70" s="33" t="s">
        <v>2680</v>
      </c>
      <c r="F70" s="16">
        <v>5.6</v>
      </c>
      <c r="G70" s="16">
        <v>4.2</v>
      </c>
      <c r="H70" s="42">
        <v>0.84799999999999998</v>
      </c>
      <c r="I70" s="34" t="s">
        <v>11</v>
      </c>
      <c r="J70" s="35" t="s">
        <v>2681</v>
      </c>
    </row>
    <row r="71" spans="1:10">
      <c r="A71" s="36" t="s">
        <v>6968</v>
      </c>
      <c r="B71" s="36" t="s">
        <v>6969</v>
      </c>
      <c r="C71" s="41"/>
      <c r="D71" s="37" t="s">
        <v>6970</v>
      </c>
      <c r="E71" s="37" t="s">
        <v>6971</v>
      </c>
      <c r="F71" s="17">
        <v>5.6</v>
      </c>
      <c r="G71" s="17">
        <v>4.8</v>
      </c>
      <c r="H71" s="43">
        <v>0.85299999999999998</v>
      </c>
      <c r="I71" s="34" t="s">
        <v>11</v>
      </c>
      <c r="J71" s="38" t="s">
        <v>6972</v>
      </c>
    </row>
    <row r="72" spans="1:10">
      <c r="A72" s="32" t="s">
        <v>6973</v>
      </c>
      <c r="B72" s="32" t="s">
        <v>6974</v>
      </c>
      <c r="C72" s="40"/>
      <c r="D72" s="33" t="s">
        <v>6975</v>
      </c>
      <c r="E72" s="33" t="s">
        <v>6976</v>
      </c>
      <c r="F72" s="16">
        <v>5.5</v>
      </c>
      <c r="G72" s="16">
        <v>4.5999999999999996</v>
      </c>
      <c r="H72" s="42">
        <v>0.75800000000000001</v>
      </c>
      <c r="I72" s="34" t="s">
        <v>11</v>
      </c>
      <c r="J72" s="35" t="s">
        <v>6977</v>
      </c>
    </row>
    <row r="73" spans="1:10">
      <c r="A73" s="36" t="s">
        <v>6978</v>
      </c>
      <c r="B73" s="36" t="s">
        <v>342</v>
      </c>
      <c r="C73" s="38" t="s">
        <v>6753</v>
      </c>
      <c r="D73" s="37" t="s">
        <v>6979</v>
      </c>
      <c r="E73" s="37" t="s">
        <v>6980</v>
      </c>
      <c r="F73" s="17">
        <v>5.4</v>
      </c>
      <c r="G73" s="17">
        <v>4.0999999999999996</v>
      </c>
      <c r="H73" s="43">
        <v>1.1579999999999999</v>
      </c>
      <c r="I73" s="34" t="s">
        <v>11</v>
      </c>
      <c r="J73" s="38" t="s">
        <v>6981</v>
      </c>
    </row>
    <row r="74" spans="1:10">
      <c r="A74" s="32" t="s">
        <v>6982</v>
      </c>
      <c r="B74" s="32" t="s">
        <v>33</v>
      </c>
      <c r="C74" s="35" t="s">
        <v>6846</v>
      </c>
      <c r="D74" s="33" t="s">
        <v>6983</v>
      </c>
      <c r="E74" s="33" t="s">
        <v>6984</v>
      </c>
      <c r="F74" s="16">
        <v>5.4</v>
      </c>
      <c r="G74" s="16">
        <v>4</v>
      </c>
      <c r="H74" s="42">
        <v>0.82899999999999996</v>
      </c>
      <c r="I74" s="34" t="s">
        <v>11</v>
      </c>
      <c r="J74" s="35" t="s">
        <v>6985</v>
      </c>
    </row>
    <row r="75" spans="1:10">
      <c r="A75" s="36" t="s">
        <v>6986</v>
      </c>
      <c r="B75" s="36" t="s">
        <v>6987</v>
      </c>
      <c r="C75" s="41"/>
      <c r="D75" s="37" t="s">
        <v>6988</v>
      </c>
      <c r="E75" s="37" t="s">
        <v>6989</v>
      </c>
      <c r="F75" s="17">
        <v>5.4</v>
      </c>
      <c r="G75" s="17">
        <v>4.5</v>
      </c>
      <c r="H75" s="43">
        <v>0.46400000000000002</v>
      </c>
      <c r="I75" s="34" t="s">
        <v>11</v>
      </c>
      <c r="J75" s="38" t="s">
        <v>6990</v>
      </c>
    </row>
    <row r="76" spans="1:10">
      <c r="A76" s="32" t="s">
        <v>6991</v>
      </c>
      <c r="B76" s="32" t="s">
        <v>71</v>
      </c>
      <c r="C76" s="35" t="s">
        <v>6992</v>
      </c>
      <c r="D76" s="33" t="s">
        <v>6993</v>
      </c>
      <c r="E76" s="33" t="s">
        <v>6994</v>
      </c>
      <c r="F76" s="16">
        <v>5.3</v>
      </c>
      <c r="G76" s="16">
        <v>4.4000000000000004</v>
      </c>
      <c r="H76" s="42">
        <v>0.66400000000000003</v>
      </c>
      <c r="I76" s="34" t="s">
        <v>11</v>
      </c>
      <c r="J76" s="35" t="s">
        <v>6995</v>
      </c>
    </row>
    <row r="77" spans="1:10">
      <c r="A77" s="36" t="s">
        <v>6996</v>
      </c>
      <c r="B77" s="36" t="s">
        <v>6997</v>
      </c>
      <c r="C77" s="41"/>
      <c r="D77" s="37" t="s">
        <v>16</v>
      </c>
      <c r="E77" s="37" t="s">
        <v>6998</v>
      </c>
      <c r="F77" s="17">
        <v>5.3</v>
      </c>
      <c r="G77" s="17">
        <v>4.4000000000000004</v>
      </c>
      <c r="H77" s="43">
        <v>0.46700000000000003</v>
      </c>
      <c r="I77" s="34" t="s">
        <v>11</v>
      </c>
      <c r="J77" s="38" t="s">
        <v>6999</v>
      </c>
    </row>
    <row r="78" spans="1:10">
      <c r="A78" s="32" t="s">
        <v>7000</v>
      </c>
      <c r="B78" s="32" t="s">
        <v>7001</v>
      </c>
      <c r="C78" s="40"/>
      <c r="D78" s="33" t="s">
        <v>7002</v>
      </c>
      <c r="E78" s="33" t="s">
        <v>16</v>
      </c>
      <c r="F78" s="16">
        <v>5.2</v>
      </c>
      <c r="G78" s="16">
        <v>4.3</v>
      </c>
      <c r="H78" s="42">
        <v>1.901</v>
      </c>
      <c r="I78" s="34" t="s">
        <v>11</v>
      </c>
      <c r="J78" s="35" t="s">
        <v>7003</v>
      </c>
    </row>
    <row r="79" spans="1:10">
      <c r="A79" s="36" t="s">
        <v>7004</v>
      </c>
      <c r="B79" s="36" t="s">
        <v>71</v>
      </c>
      <c r="C79" s="38" t="s">
        <v>7005</v>
      </c>
      <c r="D79" s="37" t="s">
        <v>7006</v>
      </c>
      <c r="E79" s="37" t="s">
        <v>7007</v>
      </c>
      <c r="F79" s="17">
        <v>5.2</v>
      </c>
      <c r="G79" s="17">
        <v>3.9</v>
      </c>
      <c r="H79" s="43">
        <v>0.67100000000000004</v>
      </c>
      <c r="I79" s="34" t="s">
        <v>11</v>
      </c>
      <c r="J79" s="38" t="s">
        <v>7008</v>
      </c>
    </row>
    <row r="80" spans="1:10">
      <c r="A80" s="32" t="s">
        <v>7009</v>
      </c>
      <c r="B80" s="32" t="s">
        <v>8</v>
      </c>
      <c r="C80" s="35" t="s">
        <v>6723</v>
      </c>
      <c r="D80" s="33" t="s">
        <v>7010</v>
      </c>
      <c r="E80" s="33" t="s">
        <v>7011</v>
      </c>
      <c r="F80" s="16">
        <v>5.0999999999999996</v>
      </c>
      <c r="G80" s="16">
        <v>4</v>
      </c>
      <c r="H80" s="42">
        <v>0.96899999999999997</v>
      </c>
      <c r="I80" s="34" t="s">
        <v>11</v>
      </c>
      <c r="J80" s="35" t="s">
        <v>7012</v>
      </c>
    </row>
    <row r="81" spans="1:10">
      <c r="A81" s="36" t="s">
        <v>7013</v>
      </c>
      <c r="B81" s="36" t="s">
        <v>8</v>
      </c>
      <c r="C81" s="38" t="s">
        <v>6723</v>
      </c>
      <c r="D81" s="37" t="s">
        <v>7014</v>
      </c>
      <c r="E81" s="37" t="s">
        <v>7015</v>
      </c>
      <c r="F81" s="17">
        <v>5.0999999999999996</v>
      </c>
      <c r="G81" s="17">
        <v>3.8</v>
      </c>
      <c r="H81" s="43">
        <v>0.63100000000000001</v>
      </c>
      <c r="I81" s="34" t="s">
        <v>11</v>
      </c>
      <c r="J81" s="38" t="s">
        <v>7016</v>
      </c>
    </row>
    <row r="82" spans="1:10">
      <c r="A82" s="32" t="s">
        <v>7017</v>
      </c>
      <c r="B82" s="32" t="s">
        <v>437</v>
      </c>
      <c r="C82" s="35" t="s">
        <v>6901</v>
      </c>
      <c r="D82" s="33" t="s">
        <v>7018</v>
      </c>
      <c r="E82" s="33" t="s">
        <v>7019</v>
      </c>
      <c r="F82" s="16">
        <v>5.0999999999999996</v>
      </c>
      <c r="G82" s="16">
        <v>4.3</v>
      </c>
      <c r="H82" s="42">
        <v>1.105</v>
      </c>
      <c r="I82" s="34" t="s">
        <v>11</v>
      </c>
      <c r="J82" s="35" t="s">
        <v>7020</v>
      </c>
    </row>
    <row r="83" spans="1:10">
      <c r="A83" s="36" t="s">
        <v>7021</v>
      </c>
      <c r="B83" s="36" t="s">
        <v>14</v>
      </c>
      <c r="C83" s="38" t="s">
        <v>7022</v>
      </c>
      <c r="D83" s="37" t="s">
        <v>16</v>
      </c>
      <c r="E83" s="37" t="s">
        <v>7023</v>
      </c>
      <c r="F83" s="17">
        <v>5</v>
      </c>
      <c r="G83" s="17">
        <v>4.0999999999999996</v>
      </c>
      <c r="H83" s="43">
        <v>0.70899999999999996</v>
      </c>
      <c r="I83" s="34" t="s">
        <v>11</v>
      </c>
      <c r="J83" s="38" t="s">
        <v>7024</v>
      </c>
    </row>
    <row r="84" spans="1:10">
      <c r="A84" s="32" t="s">
        <v>7025</v>
      </c>
      <c r="B84" s="32" t="s">
        <v>33</v>
      </c>
      <c r="C84" s="35" t="s">
        <v>6846</v>
      </c>
      <c r="D84" s="33" t="s">
        <v>7026</v>
      </c>
      <c r="E84" s="33" t="s">
        <v>7027</v>
      </c>
      <c r="F84" s="16">
        <v>5</v>
      </c>
      <c r="G84" s="16">
        <v>3.9</v>
      </c>
      <c r="H84" s="42">
        <v>0.93400000000000005</v>
      </c>
      <c r="I84" s="34" t="s">
        <v>11</v>
      </c>
      <c r="J84" s="35" t="s">
        <v>7028</v>
      </c>
    </row>
    <row r="85" spans="1:10">
      <c r="A85" s="36" t="s">
        <v>7029</v>
      </c>
      <c r="B85" s="36" t="s">
        <v>33</v>
      </c>
      <c r="C85" s="38" t="s">
        <v>6846</v>
      </c>
      <c r="D85" s="37" t="s">
        <v>7030</v>
      </c>
      <c r="E85" s="37" t="s">
        <v>7031</v>
      </c>
      <c r="F85" s="17">
        <v>5</v>
      </c>
      <c r="G85" s="17">
        <v>3.7</v>
      </c>
      <c r="H85" s="43">
        <v>0.30599999999999999</v>
      </c>
      <c r="I85" s="34" t="s">
        <v>11</v>
      </c>
      <c r="J85" s="38" t="s">
        <v>7032</v>
      </c>
    </row>
    <row r="86" spans="1:10">
      <c r="A86" s="32" t="s">
        <v>7033</v>
      </c>
      <c r="B86" s="32" t="s">
        <v>71</v>
      </c>
      <c r="C86" s="35" t="s">
        <v>7034</v>
      </c>
      <c r="D86" s="33" t="s">
        <v>7035</v>
      </c>
      <c r="E86" s="33" t="s">
        <v>7036</v>
      </c>
      <c r="F86" s="16">
        <v>5</v>
      </c>
      <c r="G86" s="16">
        <v>3.9</v>
      </c>
      <c r="H86" s="42">
        <v>1.01</v>
      </c>
      <c r="I86" s="34" t="s">
        <v>11</v>
      </c>
      <c r="J86" s="35" t="s">
        <v>7037</v>
      </c>
    </row>
    <row r="87" spans="1:10">
      <c r="A87" s="36" t="s">
        <v>7038</v>
      </c>
      <c r="B87" s="36" t="s">
        <v>637</v>
      </c>
      <c r="C87" s="41"/>
      <c r="D87" s="37" t="s">
        <v>7039</v>
      </c>
      <c r="E87" s="37" t="s">
        <v>7040</v>
      </c>
      <c r="F87" s="17">
        <v>4.9000000000000004</v>
      </c>
      <c r="G87" s="17">
        <v>3.8</v>
      </c>
      <c r="H87" s="43">
        <v>0.64300000000000002</v>
      </c>
      <c r="I87" s="34" t="s">
        <v>11</v>
      </c>
      <c r="J87" s="38" t="s">
        <v>7041</v>
      </c>
    </row>
    <row r="88" spans="1:10">
      <c r="A88" s="32" t="s">
        <v>7042</v>
      </c>
      <c r="B88" s="32" t="s">
        <v>7043</v>
      </c>
      <c r="C88" s="40"/>
      <c r="D88" s="33" t="s">
        <v>7044</v>
      </c>
      <c r="E88" s="33" t="s">
        <v>7045</v>
      </c>
      <c r="F88" s="16">
        <v>4.9000000000000004</v>
      </c>
      <c r="G88" s="16">
        <v>4.0999999999999996</v>
      </c>
      <c r="H88" s="42">
        <v>1.1819999999999999</v>
      </c>
      <c r="I88" s="34" t="s">
        <v>11</v>
      </c>
      <c r="J88" s="35" t="s">
        <v>7046</v>
      </c>
    </row>
    <row r="89" spans="1:10">
      <c r="A89" s="36" t="s">
        <v>7047</v>
      </c>
      <c r="B89" s="36" t="s">
        <v>33</v>
      </c>
      <c r="C89" s="38" t="s">
        <v>6846</v>
      </c>
      <c r="D89" s="37" t="s">
        <v>7048</v>
      </c>
      <c r="E89" s="37" t="s">
        <v>7049</v>
      </c>
      <c r="F89" s="17">
        <v>4.9000000000000004</v>
      </c>
      <c r="G89" s="17">
        <v>4</v>
      </c>
      <c r="H89" s="43">
        <v>0.65700000000000003</v>
      </c>
      <c r="I89" s="34" t="s">
        <v>11</v>
      </c>
      <c r="J89" s="38" t="s">
        <v>7050</v>
      </c>
    </row>
    <row r="90" spans="1:10">
      <c r="A90" s="32" t="s">
        <v>7051</v>
      </c>
      <c r="B90" s="32" t="s">
        <v>7051</v>
      </c>
      <c r="C90" s="40"/>
      <c r="D90" s="33" t="s">
        <v>7052</v>
      </c>
      <c r="E90" s="33" t="s">
        <v>16</v>
      </c>
      <c r="F90" s="16">
        <v>4.9000000000000004</v>
      </c>
      <c r="G90" s="16">
        <v>4.0999999999999996</v>
      </c>
      <c r="H90" s="42">
        <v>2.7989999999999999</v>
      </c>
      <c r="I90" s="34" t="s">
        <v>11</v>
      </c>
      <c r="J90" s="35" t="s">
        <v>7053</v>
      </c>
    </row>
    <row r="91" spans="1:10">
      <c r="A91" s="36" t="s">
        <v>7054</v>
      </c>
      <c r="B91" s="36" t="s">
        <v>38</v>
      </c>
      <c r="C91" s="38" t="s">
        <v>3228</v>
      </c>
      <c r="D91" s="37" t="s">
        <v>7055</v>
      </c>
      <c r="E91" s="37" t="s">
        <v>7056</v>
      </c>
      <c r="F91" s="17">
        <v>4.8</v>
      </c>
      <c r="G91" s="17">
        <v>3.8</v>
      </c>
      <c r="H91" s="43">
        <v>0.77400000000000002</v>
      </c>
      <c r="I91" s="34" t="s">
        <v>11</v>
      </c>
      <c r="J91" s="38" t="s">
        <v>7057</v>
      </c>
    </row>
    <row r="92" spans="1:10">
      <c r="A92" s="32" t="s">
        <v>7058</v>
      </c>
      <c r="B92" s="32" t="s">
        <v>71</v>
      </c>
      <c r="C92" s="35" t="s">
        <v>7059</v>
      </c>
      <c r="D92" s="33" t="s">
        <v>16</v>
      </c>
      <c r="E92" s="33" t="s">
        <v>7060</v>
      </c>
      <c r="F92" s="16">
        <v>4.8</v>
      </c>
      <c r="G92" s="16">
        <v>3.6</v>
      </c>
      <c r="H92" s="42">
        <v>1.1579999999999999</v>
      </c>
      <c r="I92" s="34" t="s">
        <v>11</v>
      </c>
      <c r="J92" s="35" t="s">
        <v>7061</v>
      </c>
    </row>
    <row r="93" spans="1:10">
      <c r="A93" s="36" t="s">
        <v>7062</v>
      </c>
      <c r="B93" s="36" t="s">
        <v>71</v>
      </c>
      <c r="C93" s="38" t="s">
        <v>7063</v>
      </c>
      <c r="D93" s="37" t="s">
        <v>7064</v>
      </c>
      <c r="E93" s="37" t="s">
        <v>7065</v>
      </c>
      <c r="F93" s="17">
        <v>4.7</v>
      </c>
      <c r="G93" s="17">
        <v>3.9</v>
      </c>
      <c r="H93" s="43">
        <v>0.90900000000000003</v>
      </c>
      <c r="I93" s="34" t="s">
        <v>11</v>
      </c>
      <c r="J93" s="38" t="s">
        <v>7066</v>
      </c>
    </row>
    <row r="94" spans="1:10">
      <c r="A94" s="32" t="s">
        <v>7067</v>
      </c>
      <c r="B94" s="32" t="s">
        <v>7068</v>
      </c>
      <c r="C94" s="40"/>
      <c r="D94" s="33" t="s">
        <v>7069</v>
      </c>
      <c r="E94" s="33" t="s">
        <v>7070</v>
      </c>
      <c r="F94" s="16">
        <v>4.7</v>
      </c>
      <c r="G94" s="16">
        <v>3.9</v>
      </c>
      <c r="H94" s="42">
        <v>0.60399999999999998</v>
      </c>
      <c r="I94" s="34" t="s">
        <v>11</v>
      </c>
      <c r="J94" s="35" t="s">
        <v>7071</v>
      </c>
    </row>
    <row r="95" spans="1:10">
      <c r="A95" s="36" t="s">
        <v>7072</v>
      </c>
      <c r="B95" s="36" t="s">
        <v>7073</v>
      </c>
      <c r="C95" s="41"/>
      <c r="D95" s="37" t="s">
        <v>7074</v>
      </c>
      <c r="E95" s="37" t="s">
        <v>7075</v>
      </c>
      <c r="F95" s="17">
        <v>4.7</v>
      </c>
      <c r="G95" s="17">
        <v>3.8</v>
      </c>
      <c r="H95" s="43">
        <v>0.68300000000000005</v>
      </c>
      <c r="I95" s="34" t="s">
        <v>11</v>
      </c>
      <c r="J95" s="38" t="s">
        <v>7076</v>
      </c>
    </row>
    <row r="96" spans="1:10">
      <c r="A96" s="32" t="s">
        <v>7077</v>
      </c>
      <c r="B96" s="32" t="s">
        <v>8</v>
      </c>
      <c r="C96" s="35" t="s">
        <v>6723</v>
      </c>
      <c r="D96" s="33" t="s">
        <v>7078</v>
      </c>
      <c r="E96" s="33" t="s">
        <v>7079</v>
      </c>
      <c r="F96" s="16">
        <v>4.5999999999999996</v>
      </c>
      <c r="G96" s="16">
        <v>3.8</v>
      </c>
      <c r="H96" s="42">
        <v>0.86199999999999999</v>
      </c>
      <c r="I96" s="34" t="s">
        <v>11</v>
      </c>
      <c r="J96" s="35" t="s">
        <v>7080</v>
      </c>
    </row>
    <row r="97" spans="1:10">
      <c r="A97" s="36" t="s">
        <v>7081</v>
      </c>
      <c r="B97" s="36" t="s">
        <v>8</v>
      </c>
      <c r="C97" s="38" t="s">
        <v>6723</v>
      </c>
      <c r="D97" s="37" t="s">
        <v>7082</v>
      </c>
      <c r="E97" s="37" t="s">
        <v>16</v>
      </c>
      <c r="F97" s="17">
        <v>4.5999999999999996</v>
      </c>
      <c r="G97" s="17">
        <v>3.7</v>
      </c>
      <c r="H97" s="43">
        <v>1.002</v>
      </c>
      <c r="I97" s="34" t="s">
        <v>11</v>
      </c>
      <c r="J97" s="38" t="s">
        <v>7083</v>
      </c>
    </row>
    <row r="98" spans="1:10">
      <c r="A98" s="32" t="s">
        <v>7084</v>
      </c>
      <c r="B98" s="32" t="s">
        <v>437</v>
      </c>
      <c r="C98" s="35" t="s">
        <v>6901</v>
      </c>
      <c r="D98" s="33" t="s">
        <v>7085</v>
      </c>
      <c r="E98" s="33" t="s">
        <v>7086</v>
      </c>
      <c r="F98" s="16">
        <v>4.5999999999999996</v>
      </c>
      <c r="G98" s="16">
        <v>3.7</v>
      </c>
      <c r="H98" s="42">
        <v>1.0449999999999999</v>
      </c>
      <c r="I98" s="34" t="s">
        <v>11</v>
      </c>
      <c r="J98" s="35" t="s">
        <v>7087</v>
      </c>
    </row>
    <row r="99" spans="1:10">
      <c r="A99" s="36" t="s">
        <v>7088</v>
      </c>
      <c r="B99" s="36" t="s">
        <v>71</v>
      </c>
      <c r="C99" s="38" t="s">
        <v>7089</v>
      </c>
      <c r="D99" s="37" t="s">
        <v>16</v>
      </c>
      <c r="E99" s="37" t="s">
        <v>7090</v>
      </c>
      <c r="F99" s="17">
        <v>4.5999999999999996</v>
      </c>
      <c r="G99" s="17">
        <v>3.6</v>
      </c>
      <c r="H99" s="43">
        <v>0.54800000000000004</v>
      </c>
      <c r="I99" s="34" t="s">
        <v>11</v>
      </c>
      <c r="J99" s="38" t="s">
        <v>7091</v>
      </c>
    </row>
    <row r="100" spans="1:10">
      <c r="A100" s="32" t="s">
        <v>7092</v>
      </c>
      <c r="B100" s="32" t="s">
        <v>8</v>
      </c>
      <c r="C100" s="35" t="s">
        <v>6723</v>
      </c>
      <c r="D100" s="33" t="s">
        <v>7093</v>
      </c>
      <c r="E100" s="33" t="s">
        <v>7094</v>
      </c>
      <c r="F100" s="16">
        <v>4.5</v>
      </c>
      <c r="G100" s="16">
        <v>3.3</v>
      </c>
      <c r="H100" s="42">
        <v>0.755</v>
      </c>
      <c r="I100" s="34" t="s">
        <v>11</v>
      </c>
      <c r="J100" s="35" t="s">
        <v>7095</v>
      </c>
    </row>
    <row r="101" spans="1:10">
      <c r="A101" s="36" t="s">
        <v>1679</v>
      </c>
      <c r="B101" s="36" t="s">
        <v>14</v>
      </c>
      <c r="C101" s="38" t="s">
        <v>1681</v>
      </c>
      <c r="D101" s="37" t="s">
        <v>1680</v>
      </c>
      <c r="E101" s="37" t="s">
        <v>16</v>
      </c>
      <c r="F101" s="17">
        <v>4.5</v>
      </c>
      <c r="G101" s="17">
        <v>3.4</v>
      </c>
      <c r="H101" s="43">
        <v>0.55500000000000005</v>
      </c>
      <c r="I101" s="34" t="s">
        <v>11</v>
      </c>
      <c r="J101" s="38" t="s">
        <v>7096</v>
      </c>
    </row>
    <row r="102" spans="1:10">
      <c r="A102" s="32" t="s">
        <v>7097</v>
      </c>
      <c r="B102" s="32" t="s">
        <v>33</v>
      </c>
      <c r="C102" s="35" t="s">
        <v>6846</v>
      </c>
      <c r="D102" s="33" t="s">
        <v>7098</v>
      </c>
      <c r="E102" s="33" t="s">
        <v>7099</v>
      </c>
      <c r="F102" s="16">
        <v>4.5</v>
      </c>
      <c r="G102" s="16">
        <v>3.3</v>
      </c>
      <c r="H102" s="42">
        <v>0.51900000000000002</v>
      </c>
      <c r="I102" s="34" t="s">
        <v>11</v>
      </c>
      <c r="J102" s="35" t="s">
        <v>7100</v>
      </c>
    </row>
    <row r="103" spans="1:10">
      <c r="A103" s="36" t="s">
        <v>7101</v>
      </c>
      <c r="B103" s="36" t="s">
        <v>7102</v>
      </c>
      <c r="C103" s="41"/>
      <c r="D103" s="37" t="s">
        <v>7103</v>
      </c>
      <c r="E103" s="37" t="s">
        <v>16</v>
      </c>
      <c r="F103" s="17">
        <v>4.5</v>
      </c>
      <c r="G103" s="17">
        <v>3.7</v>
      </c>
      <c r="H103" s="43">
        <v>0.68700000000000006</v>
      </c>
      <c r="I103" s="34" t="s">
        <v>11</v>
      </c>
      <c r="J103" s="38" t="s">
        <v>7104</v>
      </c>
    </row>
    <row r="104" spans="1:10">
      <c r="A104" s="32" t="s">
        <v>7105</v>
      </c>
      <c r="B104" s="32" t="s">
        <v>8</v>
      </c>
      <c r="C104" s="35" t="s">
        <v>6723</v>
      </c>
      <c r="D104" s="33" t="s">
        <v>7106</v>
      </c>
      <c r="E104" s="33" t="s">
        <v>7107</v>
      </c>
      <c r="F104" s="16">
        <v>4.5</v>
      </c>
      <c r="G104" s="16">
        <v>3.5</v>
      </c>
      <c r="H104" s="42">
        <v>0.6</v>
      </c>
      <c r="I104" s="34" t="s">
        <v>11</v>
      </c>
      <c r="J104" s="35" t="s">
        <v>7108</v>
      </c>
    </row>
    <row r="105" spans="1:10">
      <c r="A105" s="36" t="s">
        <v>7109</v>
      </c>
      <c r="B105" s="36" t="s">
        <v>437</v>
      </c>
      <c r="C105" s="38" t="s">
        <v>6901</v>
      </c>
      <c r="D105" s="37" t="s">
        <v>7110</v>
      </c>
      <c r="E105" s="37" t="s">
        <v>7111</v>
      </c>
      <c r="F105" s="17">
        <v>4.5</v>
      </c>
      <c r="G105" s="17">
        <v>3.6</v>
      </c>
      <c r="H105" s="43">
        <v>1.593</v>
      </c>
      <c r="I105" s="34" t="s">
        <v>11</v>
      </c>
      <c r="J105" s="38" t="s">
        <v>7112</v>
      </c>
    </row>
    <row r="106" spans="1:10">
      <c r="A106" s="32" t="s">
        <v>7113</v>
      </c>
      <c r="B106" s="32" t="s">
        <v>7114</v>
      </c>
      <c r="C106" s="40"/>
      <c r="D106" s="33" t="s">
        <v>7115</v>
      </c>
      <c r="E106" s="33" t="s">
        <v>7116</v>
      </c>
      <c r="F106" s="16">
        <v>4.5</v>
      </c>
      <c r="G106" s="16">
        <v>3.8</v>
      </c>
      <c r="H106" s="42">
        <v>0.59499999999999997</v>
      </c>
      <c r="I106" s="34" t="s">
        <v>11</v>
      </c>
      <c r="J106" s="35" t="s">
        <v>7117</v>
      </c>
    </row>
    <row r="107" spans="1:10">
      <c r="A107" s="36" t="s">
        <v>7118</v>
      </c>
      <c r="B107" s="36" t="s">
        <v>342</v>
      </c>
      <c r="C107" s="38" t="s">
        <v>6753</v>
      </c>
      <c r="D107" s="37" t="s">
        <v>7119</v>
      </c>
      <c r="E107" s="37" t="s">
        <v>7120</v>
      </c>
      <c r="F107" s="17">
        <v>4.4000000000000004</v>
      </c>
      <c r="G107" s="17">
        <v>3.4</v>
      </c>
      <c r="H107" s="43">
        <v>0.96399999999999997</v>
      </c>
      <c r="I107" s="34" t="s">
        <v>11</v>
      </c>
      <c r="J107" s="38" t="s">
        <v>7121</v>
      </c>
    </row>
    <row r="108" spans="1:10">
      <c r="A108" s="32" t="s">
        <v>7122</v>
      </c>
      <c r="B108" s="32" t="s">
        <v>14</v>
      </c>
      <c r="C108" s="35" t="s">
        <v>7123</v>
      </c>
      <c r="D108" s="33" t="s">
        <v>16</v>
      </c>
      <c r="E108" s="33" t="s">
        <v>7124</v>
      </c>
      <c r="F108" s="16">
        <v>4.4000000000000004</v>
      </c>
      <c r="G108" s="16">
        <v>3.5</v>
      </c>
      <c r="H108" s="42">
        <v>0.34499999999999997</v>
      </c>
      <c r="I108" s="34" t="s">
        <v>11</v>
      </c>
      <c r="J108" s="35" t="s">
        <v>7125</v>
      </c>
    </row>
    <row r="109" spans="1:10">
      <c r="A109" s="36" t="s">
        <v>7126</v>
      </c>
      <c r="B109" s="36" t="s">
        <v>14</v>
      </c>
      <c r="C109" s="38" t="s">
        <v>7127</v>
      </c>
      <c r="D109" s="37" t="s">
        <v>7128</v>
      </c>
      <c r="E109" s="37" t="s">
        <v>7129</v>
      </c>
      <c r="F109" s="17">
        <v>4.4000000000000004</v>
      </c>
      <c r="G109" s="17">
        <v>3.7</v>
      </c>
      <c r="H109" s="43">
        <v>0.67500000000000004</v>
      </c>
      <c r="I109" s="34" t="s">
        <v>11</v>
      </c>
      <c r="J109" s="38" t="s">
        <v>7130</v>
      </c>
    </row>
    <row r="110" spans="1:10">
      <c r="A110" s="32" t="s">
        <v>7131</v>
      </c>
      <c r="B110" s="32" t="s">
        <v>7132</v>
      </c>
      <c r="C110" s="40"/>
      <c r="D110" s="33" t="s">
        <v>7133</v>
      </c>
      <c r="E110" s="33" t="s">
        <v>7134</v>
      </c>
      <c r="F110" s="16">
        <v>4.4000000000000004</v>
      </c>
      <c r="G110" s="16">
        <v>3.4</v>
      </c>
      <c r="H110" s="42">
        <v>0.39800000000000002</v>
      </c>
      <c r="I110" s="34" t="s">
        <v>11</v>
      </c>
      <c r="J110" s="35" t="s">
        <v>7135</v>
      </c>
    </row>
    <row r="111" spans="1:10">
      <c r="A111" s="36" t="s">
        <v>7136</v>
      </c>
      <c r="B111" s="36" t="s">
        <v>6801</v>
      </c>
      <c r="C111" s="41"/>
      <c r="D111" s="37" t="s">
        <v>7137</v>
      </c>
      <c r="E111" s="37" t="s">
        <v>7138</v>
      </c>
      <c r="F111" s="17">
        <v>4.4000000000000004</v>
      </c>
      <c r="G111" s="17">
        <v>3.3</v>
      </c>
      <c r="H111" s="43">
        <v>0.29299999999999998</v>
      </c>
      <c r="I111" s="34" t="s">
        <v>11</v>
      </c>
      <c r="J111" s="38" t="s">
        <v>7139</v>
      </c>
    </row>
    <row r="112" spans="1:10">
      <c r="A112" s="32" t="s">
        <v>7140</v>
      </c>
      <c r="B112" s="32" t="s">
        <v>7141</v>
      </c>
      <c r="C112" s="40"/>
      <c r="D112" s="33" t="s">
        <v>7142</v>
      </c>
      <c r="E112" s="33" t="s">
        <v>7143</v>
      </c>
      <c r="F112" s="16">
        <v>4.4000000000000004</v>
      </c>
      <c r="G112" s="16">
        <v>3.4</v>
      </c>
      <c r="H112" s="42">
        <v>0.42099999999999999</v>
      </c>
      <c r="I112" s="34" t="s">
        <v>11</v>
      </c>
      <c r="J112" s="35" t="s">
        <v>7144</v>
      </c>
    </row>
    <row r="113" spans="1:10">
      <c r="A113" s="36" t="s">
        <v>7145</v>
      </c>
      <c r="B113" s="36" t="s">
        <v>7146</v>
      </c>
      <c r="C113" s="41"/>
      <c r="D113" s="37" t="s">
        <v>7147</v>
      </c>
      <c r="E113" s="37" t="s">
        <v>7148</v>
      </c>
      <c r="F113" s="17">
        <v>4.4000000000000004</v>
      </c>
      <c r="G113" s="17">
        <v>3.3</v>
      </c>
      <c r="H113" s="43">
        <v>0.54</v>
      </c>
      <c r="I113" s="34" t="s">
        <v>11</v>
      </c>
      <c r="J113" s="38" t="s">
        <v>7149</v>
      </c>
    </row>
    <row r="114" spans="1:10">
      <c r="A114" s="32" t="s">
        <v>7150</v>
      </c>
      <c r="B114" s="32" t="s">
        <v>437</v>
      </c>
      <c r="C114" s="35" t="s">
        <v>6901</v>
      </c>
      <c r="D114" s="33" t="s">
        <v>7151</v>
      </c>
      <c r="E114" s="33" t="s">
        <v>7152</v>
      </c>
      <c r="F114" s="16">
        <v>4.3</v>
      </c>
      <c r="G114" s="16">
        <v>3.7</v>
      </c>
      <c r="H114" s="42">
        <v>0.81299999999999994</v>
      </c>
      <c r="I114" s="34" t="s">
        <v>11</v>
      </c>
      <c r="J114" s="35" t="s">
        <v>7153</v>
      </c>
    </row>
    <row r="115" spans="1:10">
      <c r="A115" s="36" t="s">
        <v>7154</v>
      </c>
      <c r="B115" s="36" t="s">
        <v>7155</v>
      </c>
      <c r="C115" s="41"/>
      <c r="D115" s="37" t="s">
        <v>7156</v>
      </c>
      <c r="E115" s="37" t="s">
        <v>7157</v>
      </c>
      <c r="F115" s="17">
        <v>4.3</v>
      </c>
      <c r="G115" s="17">
        <v>3.6</v>
      </c>
      <c r="H115" s="43">
        <v>0.30399999999999999</v>
      </c>
      <c r="I115" s="34" t="s">
        <v>11</v>
      </c>
      <c r="J115" s="38" t="s">
        <v>7158</v>
      </c>
    </row>
    <row r="116" spans="1:10">
      <c r="A116" s="32" t="s">
        <v>7159</v>
      </c>
      <c r="B116" s="32" t="s">
        <v>8</v>
      </c>
      <c r="C116" s="35" t="s">
        <v>6723</v>
      </c>
      <c r="D116" s="33" t="s">
        <v>7160</v>
      </c>
      <c r="E116" s="33" t="s">
        <v>7161</v>
      </c>
      <c r="F116" s="16">
        <v>4.2</v>
      </c>
      <c r="G116" s="16">
        <v>3.4</v>
      </c>
      <c r="H116" s="42">
        <v>0.69299999999999995</v>
      </c>
      <c r="I116" s="34" t="s">
        <v>11</v>
      </c>
      <c r="J116" s="35" t="s">
        <v>7162</v>
      </c>
    </row>
    <row r="117" spans="1:10">
      <c r="A117" s="36" t="s">
        <v>7163</v>
      </c>
      <c r="B117" s="36" t="s">
        <v>71</v>
      </c>
      <c r="C117" s="38" t="s">
        <v>7164</v>
      </c>
      <c r="D117" s="37" t="s">
        <v>7165</v>
      </c>
      <c r="E117" s="37" t="s">
        <v>7166</v>
      </c>
      <c r="F117" s="17">
        <v>4.2</v>
      </c>
      <c r="G117" s="17">
        <v>3.5</v>
      </c>
      <c r="H117" s="43">
        <v>0.42699999999999999</v>
      </c>
      <c r="I117" s="34" t="s">
        <v>11</v>
      </c>
      <c r="J117" s="38" t="s">
        <v>7167</v>
      </c>
    </row>
    <row r="118" spans="1:10">
      <c r="A118" s="32" t="s">
        <v>7168</v>
      </c>
      <c r="B118" s="32" t="s">
        <v>7169</v>
      </c>
      <c r="C118" s="40"/>
      <c r="D118" s="33" t="s">
        <v>7170</v>
      </c>
      <c r="E118" s="33" t="s">
        <v>16</v>
      </c>
      <c r="F118" s="16">
        <v>4.2</v>
      </c>
      <c r="G118" s="16">
        <v>3.5</v>
      </c>
      <c r="H118" s="42">
        <v>2.0680000000000001</v>
      </c>
      <c r="I118" s="34" t="s">
        <v>11</v>
      </c>
      <c r="J118" s="35" t="s">
        <v>7171</v>
      </c>
    </row>
    <row r="119" spans="1:10">
      <c r="A119" s="36" t="s">
        <v>7172</v>
      </c>
      <c r="B119" s="36" t="s">
        <v>8</v>
      </c>
      <c r="C119" s="38" t="s">
        <v>6723</v>
      </c>
      <c r="D119" s="37" t="s">
        <v>7173</v>
      </c>
      <c r="E119" s="37" t="s">
        <v>7174</v>
      </c>
      <c r="F119" s="17">
        <v>4.2</v>
      </c>
      <c r="G119" s="17">
        <v>3.2</v>
      </c>
      <c r="H119" s="43">
        <v>0.65600000000000003</v>
      </c>
      <c r="I119" s="34" t="s">
        <v>11</v>
      </c>
      <c r="J119" s="38" t="s">
        <v>7175</v>
      </c>
    </row>
    <row r="120" spans="1:10">
      <c r="A120" s="32" t="s">
        <v>7176</v>
      </c>
      <c r="B120" s="32" t="s">
        <v>7177</v>
      </c>
      <c r="C120" s="40"/>
      <c r="D120" s="33" t="s">
        <v>7178</v>
      </c>
      <c r="E120" s="33" t="s">
        <v>7179</v>
      </c>
      <c r="F120" s="16">
        <v>4.2</v>
      </c>
      <c r="G120" s="16">
        <v>3.6</v>
      </c>
      <c r="H120" s="42">
        <v>0.40400000000000003</v>
      </c>
      <c r="I120" s="34" t="s">
        <v>11</v>
      </c>
      <c r="J120" s="35" t="s">
        <v>7180</v>
      </c>
    </row>
    <row r="121" spans="1:10">
      <c r="A121" s="36" t="s">
        <v>7181</v>
      </c>
      <c r="B121" s="36" t="s">
        <v>7182</v>
      </c>
      <c r="C121" s="41"/>
      <c r="D121" s="37" t="s">
        <v>7183</v>
      </c>
      <c r="E121" s="37" t="s">
        <v>7184</v>
      </c>
      <c r="F121" s="17">
        <v>4.2</v>
      </c>
      <c r="G121" s="17">
        <v>3.4</v>
      </c>
      <c r="H121" s="43">
        <v>0.83</v>
      </c>
      <c r="I121" s="34" t="s">
        <v>11</v>
      </c>
      <c r="J121" s="38" t="s">
        <v>7185</v>
      </c>
    </row>
    <row r="122" spans="1:10">
      <c r="A122" s="32" t="s">
        <v>7186</v>
      </c>
      <c r="B122" s="32" t="s">
        <v>7187</v>
      </c>
      <c r="C122" s="40"/>
      <c r="D122" s="33" t="s">
        <v>16</v>
      </c>
      <c r="E122" s="33" t="s">
        <v>7188</v>
      </c>
      <c r="F122" s="16">
        <v>4.2</v>
      </c>
      <c r="G122" s="16">
        <v>3.5</v>
      </c>
      <c r="H122" s="42">
        <v>0.69799999999999995</v>
      </c>
      <c r="I122" s="34" t="s">
        <v>11</v>
      </c>
      <c r="J122" s="35" t="s">
        <v>7189</v>
      </c>
    </row>
    <row r="123" spans="1:10">
      <c r="A123" s="36" t="s">
        <v>7190</v>
      </c>
      <c r="B123" s="36" t="s">
        <v>7191</v>
      </c>
      <c r="C123" s="41"/>
      <c r="D123" s="37" t="s">
        <v>16</v>
      </c>
      <c r="E123" s="37" t="s">
        <v>7192</v>
      </c>
      <c r="F123" s="17">
        <v>4.2</v>
      </c>
      <c r="G123" s="17">
        <v>3.6</v>
      </c>
      <c r="H123" s="43">
        <v>0.17799999999999999</v>
      </c>
      <c r="I123" s="34" t="s">
        <v>11</v>
      </c>
      <c r="J123" s="38" t="s">
        <v>7193</v>
      </c>
    </row>
    <row r="124" spans="1:10">
      <c r="A124" s="32" t="s">
        <v>7194</v>
      </c>
      <c r="B124" s="32" t="s">
        <v>7195</v>
      </c>
      <c r="C124" s="40"/>
      <c r="D124" s="33" t="s">
        <v>7196</v>
      </c>
      <c r="E124" s="33" t="s">
        <v>7197</v>
      </c>
      <c r="F124" s="16">
        <v>4.0999999999999996</v>
      </c>
      <c r="G124" s="16">
        <v>3.2</v>
      </c>
      <c r="H124" s="42">
        <v>0.58899999999999997</v>
      </c>
      <c r="I124" s="34" t="s">
        <v>11</v>
      </c>
      <c r="J124" s="35" t="s">
        <v>7198</v>
      </c>
    </row>
    <row r="125" spans="1:10">
      <c r="A125" s="36" t="s">
        <v>7199</v>
      </c>
      <c r="B125" s="36" t="s">
        <v>342</v>
      </c>
      <c r="C125" s="38" t="s">
        <v>6753</v>
      </c>
      <c r="D125" s="37" t="s">
        <v>7200</v>
      </c>
      <c r="E125" s="37" t="s">
        <v>7201</v>
      </c>
      <c r="F125" s="17">
        <v>4.0999999999999996</v>
      </c>
      <c r="G125" s="17">
        <v>3.1</v>
      </c>
      <c r="H125" s="43">
        <v>0.54700000000000004</v>
      </c>
      <c r="I125" s="34" t="s">
        <v>11</v>
      </c>
      <c r="J125" s="38" t="s">
        <v>7202</v>
      </c>
    </row>
    <row r="126" spans="1:10">
      <c r="A126" s="32" t="s">
        <v>7203</v>
      </c>
      <c r="B126" s="32" t="s">
        <v>33</v>
      </c>
      <c r="C126" s="35" t="s">
        <v>6846</v>
      </c>
      <c r="D126" s="33" t="s">
        <v>7204</v>
      </c>
      <c r="E126" s="33" t="s">
        <v>7205</v>
      </c>
      <c r="F126" s="16">
        <v>4.0999999999999996</v>
      </c>
      <c r="G126" s="16">
        <v>3.1</v>
      </c>
      <c r="H126" s="42">
        <v>0.66800000000000004</v>
      </c>
      <c r="I126" s="34" t="s">
        <v>11</v>
      </c>
      <c r="J126" s="35" t="s">
        <v>7206</v>
      </c>
    </row>
    <row r="127" spans="1:10">
      <c r="A127" s="36" t="s">
        <v>7207</v>
      </c>
      <c r="B127" s="36" t="s">
        <v>33</v>
      </c>
      <c r="C127" s="38" t="s">
        <v>6846</v>
      </c>
      <c r="D127" s="37" t="s">
        <v>7208</v>
      </c>
      <c r="E127" s="37" t="s">
        <v>7209</v>
      </c>
      <c r="F127" s="17">
        <v>4.0999999999999996</v>
      </c>
      <c r="G127" s="17">
        <v>3.2</v>
      </c>
      <c r="H127" s="43">
        <v>0.75800000000000001</v>
      </c>
      <c r="I127" s="34" t="s">
        <v>11</v>
      </c>
      <c r="J127" s="38" t="s">
        <v>7210</v>
      </c>
    </row>
    <row r="128" spans="1:10">
      <c r="A128" s="32" t="s">
        <v>7211</v>
      </c>
      <c r="B128" s="32" t="s">
        <v>33</v>
      </c>
      <c r="C128" s="35" t="s">
        <v>6846</v>
      </c>
      <c r="D128" s="33" t="s">
        <v>7212</v>
      </c>
      <c r="E128" s="33" t="s">
        <v>7213</v>
      </c>
      <c r="F128" s="16">
        <v>4.0999999999999996</v>
      </c>
      <c r="G128" s="16">
        <v>3.4</v>
      </c>
      <c r="H128" s="42">
        <v>0.77</v>
      </c>
      <c r="I128" s="34" t="s">
        <v>11</v>
      </c>
      <c r="J128" s="35" t="s">
        <v>7214</v>
      </c>
    </row>
    <row r="129" spans="1:10">
      <c r="A129" s="36" t="s">
        <v>7215</v>
      </c>
      <c r="B129" s="36" t="s">
        <v>33</v>
      </c>
      <c r="C129" s="38" t="s">
        <v>6846</v>
      </c>
      <c r="D129" s="37" t="s">
        <v>7216</v>
      </c>
      <c r="E129" s="37" t="s">
        <v>7217</v>
      </c>
      <c r="F129" s="17">
        <v>4.0999999999999996</v>
      </c>
      <c r="G129" s="17">
        <v>3.5</v>
      </c>
      <c r="H129" s="43">
        <v>0.73699999999999999</v>
      </c>
      <c r="I129" s="34" t="s">
        <v>11</v>
      </c>
      <c r="J129" s="38" t="s">
        <v>7218</v>
      </c>
    </row>
    <row r="130" spans="1:10">
      <c r="A130" s="32" t="s">
        <v>7219</v>
      </c>
      <c r="B130" s="32" t="s">
        <v>71</v>
      </c>
      <c r="C130" s="35" t="s">
        <v>7220</v>
      </c>
      <c r="D130" s="33" t="s">
        <v>7221</v>
      </c>
      <c r="E130" s="33" t="s">
        <v>7222</v>
      </c>
      <c r="F130" s="16">
        <v>4.0999999999999996</v>
      </c>
      <c r="G130" s="16">
        <v>3</v>
      </c>
      <c r="H130" s="42">
        <v>0.79</v>
      </c>
      <c r="I130" s="34" t="s">
        <v>11</v>
      </c>
      <c r="J130" s="35" t="s">
        <v>7223</v>
      </c>
    </row>
    <row r="131" spans="1:10">
      <c r="A131" s="36" t="s">
        <v>7224</v>
      </c>
      <c r="B131" s="36" t="s">
        <v>7132</v>
      </c>
      <c r="C131" s="41"/>
      <c r="D131" s="37" t="s">
        <v>7225</v>
      </c>
      <c r="E131" s="37" t="s">
        <v>7226</v>
      </c>
      <c r="F131" s="17">
        <v>4.0999999999999996</v>
      </c>
      <c r="G131" s="17">
        <v>3.3</v>
      </c>
      <c r="H131" s="43">
        <v>0.32</v>
      </c>
      <c r="I131" s="34" t="s">
        <v>11</v>
      </c>
      <c r="J131" s="38" t="s">
        <v>7227</v>
      </c>
    </row>
    <row r="132" spans="1:10">
      <c r="A132" s="32" t="s">
        <v>7228</v>
      </c>
      <c r="B132" s="32" t="s">
        <v>7229</v>
      </c>
      <c r="C132" s="40"/>
      <c r="D132" s="33" t="s">
        <v>7230</v>
      </c>
      <c r="E132" s="33" t="s">
        <v>16</v>
      </c>
      <c r="F132" s="16">
        <v>4</v>
      </c>
      <c r="G132" s="16">
        <v>3.2</v>
      </c>
      <c r="H132" s="42">
        <v>1.5820000000000001</v>
      </c>
      <c r="I132" s="34" t="s">
        <v>11</v>
      </c>
      <c r="J132" s="35" t="s">
        <v>7231</v>
      </c>
    </row>
    <row r="133" spans="1:10">
      <c r="A133" s="36" t="s">
        <v>7232</v>
      </c>
      <c r="B133" s="36" t="s">
        <v>38</v>
      </c>
      <c r="C133" s="38" t="s">
        <v>3228</v>
      </c>
      <c r="D133" s="37" t="s">
        <v>7233</v>
      </c>
      <c r="E133" s="37" t="s">
        <v>7234</v>
      </c>
      <c r="F133" s="17">
        <v>4</v>
      </c>
      <c r="G133" s="17">
        <v>3.1</v>
      </c>
      <c r="H133" s="43">
        <v>0.751</v>
      </c>
      <c r="I133" s="34" t="s">
        <v>11</v>
      </c>
      <c r="J133" s="38" t="s">
        <v>7235</v>
      </c>
    </row>
    <row r="134" spans="1:10">
      <c r="A134" s="32" t="s">
        <v>7236</v>
      </c>
      <c r="B134" s="32" t="s">
        <v>342</v>
      </c>
      <c r="C134" s="35" t="s">
        <v>6753</v>
      </c>
      <c r="D134" s="33" t="s">
        <v>7237</v>
      </c>
      <c r="E134" s="33" t="s">
        <v>7238</v>
      </c>
      <c r="F134" s="16">
        <v>4</v>
      </c>
      <c r="G134" s="16">
        <v>3</v>
      </c>
      <c r="H134" s="42">
        <v>0.92800000000000005</v>
      </c>
      <c r="I134" s="34" t="s">
        <v>11</v>
      </c>
      <c r="J134" s="35" t="s">
        <v>7239</v>
      </c>
    </row>
    <row r="135" spans="1:10">
      <c r="A135" s="36" t="s">
        <v>7240</v>
      </c>
      <c r="B135" s="36" t="s">
        <v>342</v>
      </c>
      <c r="C135" s="38" t="s">
        <v>6753</v>
      </c>
      <c r="D135" s="37" t="s">
        <v>7241</v>
      </c>
      <c r="E135" s="37" t="s">
        <v>7242</v>
      </c>
      <c r="F135" s="17">
        <v>4</v>
      </c>
      <c r="G135" s="17">
        <v>3.1</v>
      </c>
      <c r="H135" s="43">
        <v>1.1830000000000001</v>
      </c>
      <c r="I135" s="34" t="s">
        <v>11</v>
      </c>
      <c r="J135" s="38" t="s">
        <v>7243</v>
      </c>
    </row>
    <row r="136" spans="1:10">
      <c r="A136" s="32" t="s">
        <v>7244</v>
      </c>
      <c r="B136" s="32" t="s">
        <v>33</v>
      </c>
      <c r="C136" s="35" t="s">
        <v>6846</v>
      </c>
      <c r="D136" s="33" t="s">
        <v>7245</v>
      </c>
      <c r="E136" s="33" t="s">
        <v>7246</v>
      </c>
      <c r="F136" s="16">
        <v>4</v>
      </c>
      <c r="G136" s="16">
        <v>3.4</v>
      </c>
      <c r="H136" s="42">
        <v>0.68400000000000005</v>
      </c>
      <c r="I136" s="34" t="s">
        <v>11</v>
      </c>
      <c r="J136" s="35" t="s">
        <v>7247</v>
      </c>
    </row>
    <row r="137" spans="1:10">
      <c r="A137" s="36" t="s">
        <v>7248</v>
      </c>
      <c r="B137" s="36" t="s">
        <v>3187</v>
      </c>
      <c r="C137" s="41"/>
      <c r="D137" s="37" t="s">
        <v>7249</v>
      </c>
      <c r="E137" s="37" t="s">
        <v>7250</v>
      </c>
      <c r="F137" s="17">
        <v>4</v>
      </c>
      <c r="G137" s="17">
        <v>3.1</v>
      </c>
      <c r="H137" s="43">
        <v>0.93400000000000005</v>
      </c>
      <c r="I137" s="34" t="s">
        <v>11</v>
      </c>
      <c r="J137" s="38" t="s">
        <v>7251</v>
      </c>
    </row>
    <row r="138" spans="1:10">
      <c r="A138" s="32" t="s">
        <v>7252</v>
      </c>
      <c r="B138" s="32" t="s">
        <v>71</v>
      </c>
      <c r="C138" s="35" t="s">
        <v>7253</v>
      </c>
      <c r="D138" s="33" t="s">
        <v>16</v>
      </c>
      <c r="E138" s="33" t="s">
        <v>7254</v>
      </c>
      <c r="F138" s="16">
        <v>4</v>
      </c>
      <c r="G138" s="16">
        <v>3.2</v>
      </c>
      <c r="H138" s="42">
        <v>0.82799999999999996</v>
      </c>
      <c r="I138" s="34" t="s">
        <v>11</v>
      </c>
      <c r="J138" s="35" t="s">
        <v>7255</v>
      </c>
    </row>
    <row r="139" spans="1:10">
      <c r="A139" s="36" t="s">
        <v>7256</v>
      </c>
      <c r="B139" s="36" t="s">
        <v>8</v>
      </c>
      <c r="C139" s="38" t="s">
        <v>6723</v>
      </c>
      <c r="D139" s="37" t="s">
        <v>7257</v>
      </c>
      <c r="E139" s="37" t="s">
        <v>7258</v>
      </c>
      <c r="F139" s="17">
        <v>4</v>
      </c>
      <c r="G139" s="17">
        <v>3.3</v>
      </c>
      <c r="H139" s="43">
        <v>0.71</v>
      </c>
      <c r="I139" s="34" t="s">
        <v>11</v>
      </c>
      <c r="J139" s="38" t="s">
        <v>7259</v>
      </c>
    </row>
    <row r="140" spans="1:10">
      <c r="A140" s="32" t="s">
        <v>7260</v>
      </c>
      <c r="B140" s="32" t="s">
        <v>8</v>
      </c>
      <c r="C140" s="35" t="s">
        <v>6723</v>
      </c>
      <c r="D140" s="33" t="s">
        <v>7261</v>
      </c>
      <c r="E140" s="33" t="s">
        <v>7262</v>
      </c>
      <c r="F140" s="16">
        <v>4</v>
      </c>
      <c r="G140" s="16">
        <v>3.1</v>
      </c>
      <c r="H140" s="42">
        <v>0.91400000000000003</v>
      </c>
      <c r="I140" s="34" t="s">
        <v>11</v>
      </c>
      <c r="J140" s="35" t="s">
        <v>7263</v>
      </c>
    </row>
    <row r="141" spans="1:10">
      <c r="A141" s="36" t="s">
        <v>7264</v>
      </c>
      <c r="B141" s="36" t="s">
        <v>437</v>
      </c>
      <c r="C141" s="38" t="s">
        <v>6901</v>
      </c>
      <c r="D141" s="37" t="s">
        <v>7265</v>
      </c>
      <c r="E141" s="37" t="s">
        <v>7266</v>
      </c>
      <c r="F141" s="17">
        <v>4</v>
      </c>
      <c r="G141" s="17">
        <v>3.4</v>
      </c>
      <c r="H141" s="43">
        <v>0.54300000000000004</v>
      </c>
      <c r="I141" s="34" t="s">
        <v>11</v>
      </c>
      <c r="J141" s="38" t="s">
        <v>7267</v>
      </c>
    </row>
    <row r="142" spans="1:10">
      <c r="A142" s="32" t="s">
        <v>7268</v>
      </c>
      <c r="B142" s="32" t="s">
        <v>437</v>
      </c>
      <c r="C142" s="35" t="s">
        <v>6901</v>
      </c>
      <c r="D142" s="33" t="s">
        <v>7269</v>
      </c>
      <c r="E142" s="33" t="s">
        <v>7270</v>
      </c>
      <c r="F142" s="16">
        <v>4</v>
      </c>
      <c r="G142" s="16">
        <v>3.4</v>
      </c>
      <c r="H142" s="42">
        <v>1.24</v>
      </c>
      <c r="I142" s="34" t="s">
        <v>11</v>
      </c>
      <c r="J142" s="35" t="s">
        <v>7271</v>
      </c>
    </row>
    <row r="143" spans="1:10">
      <c r="A143" s="36" t="s">
        <v>7272</v>
      </c>
      <c r="B143" s="36" t="s">
        <v>33</v>
      </c>
      <c r="C143" s="38" t="s">
        <v>6846</v>
      </c>
      <c r="D143" s="37" t="s">
        <v>7273</v>
      </c>
      <c r="E143" s="37" t="s">
        <v>7274</v>
      </c>
      <c r="F143" s="17">
        <v>4</v>
      </c>
      <c r="G143" s="17">
        <v>3.1</v>
      </c>
      <c r="H143" s="43">
        <v>0.52800000000000002</v>
      </c>
      <c r="I143" s="34" t="s">
        <v>11</v>
      </c>
      <c r="J143" s="38" t="s">
        <v>7275</v>
      </c>
    </row>
    <row r="144" spans="1:10">
      <c r="A144" s="32" t="s">
        <v>7276</v>
      </c>
      <c r="B144" s="32" t="s">
        <v>342</v>
      </c>
      <c r="C144" s="35" t="s">
        <v>6753</v>
      </c>
      <c r="D144" s="33" t="s">
        <v>7277</v>
      </c>
      <c r="E144" s="33" t="s">
        <v>7278</v>
      </c>
      <c r="F144" s="16">
        <v>4</v>
      </c>
      <c r="G144" s="16">
        <v>3.2</v>
      </c>
      <c r="H144" s="42">
        <v>1.1619999999999999</v>
      </c>
      <c r="I144" s="34" t="s">
        <v>11</v>
      </c>
      <c r="J144" s="35" t="s">
        <v>7279</v>
      </c>
    </row>
    <row r="145" spans="1:10">
      <c r="A145" s="36" t="s">
        <v>7280</v>
      </c>
      <c r="B145" s="36" t="s">
        <v>3187</v>
      </c>
      <c r="C145" s="41"/>
      <c r="D145" s="37" t="s">
        <v>7281</v>
      </c>
      <c r="E145" s="37" t="s">
        <v>7282</v>
      </c>
      <c r="F145" s="17">
        <v>3.9</v>
      </c>
      <c r="G145" s="17">
        <v>3</v>
      </c>
      <c r="H145" s="43">
        <v>0.92800000000000005</v>
      </c>
      <c r="I145" s="34" t="s">
        <v>11</v>
      </c>
      <c r="J145" s="38" t="s">
        <v>7283</v>
      </c>
    </row>
    <row r="146" spans="1:10">
      <c r="A146" s="32" t="s">
        <v>7284</v>
      </c>
      <c r="B146" s="32" t="s">
        <v>8</v>
      </c>
      <c r="C146" s="35" t="s">
        <v>6723</v>
      </c>
      <c r="D146" s="33" t="s">
        <v>7285</v>
      </c>
      <c r="E146" s="33" t="s">
        <v>7286</v>
      </c>
      <c r="F146" s="16">
        <v>3.9</v>
      </c>
      <c r="G146" s="16">
        <v>3</v>
      </c>
      <c r="H146" s="42">
        <v>0.88100000000000001</v>
      </c>
      <c r="I146" s="34" t="s">
        <v>11</v>
      </c>
      <c r="J146" s="35" t="s">
        <v>7287</v>
      </c>
    </row>
    <row r="147" spans="1:10">
      <c r="A147" s="36" t="s">
        <v>7288</v>
      </c>
      <c r="B147" s="36" t="s">
        <v>8</v>
      </c>
      <c r="C147" s="38" t="s">
        <v>6723</v>
      </c>
      <c r="D147" s="37" t="s">
        <v>7289</v>
      </c>
      <c r="E147" s="37" t="s">
        <v>7290</v>
      </c>
      <c r="F147" s="17">
        <v>3.9</v>
      </c>
      <c r="G147" s="17">
        <v>2.9</v>
      </c>
      <c r="H147" s="43">
        <v>0.65500000000000003</v>
      </c>
      <c r="I147" s="34" t="s">
        <v>11</v>
      </c>
      <c r="J147" s="38" t="s">
        <v>7291</v>
      </c>
    </row>
    <row r="148" spans="1:10">
      <c r="A148" s="32" t="s">
        <v>7292</v>
      </c>
      <c r="B148" s="32" t="s">
        <v>8</v>
      </c>
      <c r="C148" s="35" t="s">
        <v>6723</v>
      </c>
      <c r="D148" s="33" t="s">
        <v>7293</v>
      </c>
      <c r="E148" s="33" t="s">
        <v>7294</v>
      </c>
      <c r="F148" s="16">
        <v>3.9</v>
      </c>
      <c r="G148" s="16">
        <v>3.2</v>
      </c>
      <c r="H148" s="42">
        <v>0.85599999999999998</v>
      </c>
      <c r="I148" s="34" t="s">
        <v>11</v>
      </c>
      <c r="J148" s="35" t="s">
        <v>7295</v>
      </c>
    </row>
    <row r="149" spans="1:10">
      <c r="A149" s="36" t="s">
        <v>7296</v>
      </c>
      <c r="B149" s="36" t="s">
        <v>437</v>
      </c>
      <c r="C149" s="38" t="s">
        <v>6901</v>
      </c>
      <c r="D149" s="37" t="s">
        <v>7297</v>
      </c>
      <c r="E149" s="37" t="s">
        <v>7298</v>
      </c>
      <c r="F149" s="17">
        <v>3.9</v>
      </c>
      <c r="G149" s="17">
        <v>3.1</v>
      </c>
      <c r="H149" s="43">
        <v>0.78700000000000003</v>
      </c>
      <c r="I149" s="34" t="s">
        <v>11</v>
      </c>
      <c r="J149" s="38" t="s">
        <v>7299</v>
      </c>
    </row>
    <row r="150" spans="1:10">
      <c r="A150" s="32" t="s">
        <v>7300</v>
      </c>
      <c r="B150" s="32" t="s">
        <v>7301</v>
      </c>
      <c r="C150" s="40"/>
      <c r="D150" s="33" t="s">
        <v>7302</v>
      </c>
      <c r="E150" s="33" t="s">
        <v>7303</v>
      </c>
      <c r="F150" s="16">
        <v>3.9</v>
      </c>
      <c r="G150" s="16">
        <v>2.9</v>
      </c>
      <c r="H150" s="42">
        <v>0.26</v>
      </c>
      <c r="I150" s="34" t="s">
        <v>11</v>
      </c>
      <c r="J150" s="35" t="s">
        <v>7304</v>
      </c>
    </row>
    <row r="151" spans="1:10">
      <c r="A151" s="36" t="s">
        <v>7305</v>
      </c>
      <c r="B151" s="36" t="s">
        <v>342</v>
      </c>
      <c r="C151" s="38" t="s">
        <v>6753</v>
      </c>
      <c r="D151" s="37" t="s">
        <v>7306</v>
      </c>
      <c r="E151" s="37" t="s">
        <v>7307</v>
      </c>
      <c r="F151" s="17">
        <v>3.8</v>
      </c>
      <c r="G151" s="17">
        <v>2.9</v>
      </c>
      <c r="H151" s="43">
        <v>1.0329999999999999</v>
      </c>
      <c r="I151" s="34" t="s">
        <v>11</v>
      </c>
      <c r="J151" s="38" t="s">
        <v>7308</v>
      </c>
    </row>
    <row r="152" spans="1:10">
      <c r="A152" s="32" t="s">
        <v>7309</v>
      </c>
      <c r="B152" s="32" t="s">
        <v>8</v>
      </c>
      <c r="C152" s="35" t="s">
        <v>6723</v>
      </c>
      <c r="D152" s="33" t="s">
        <v>7310</v>
      </c>
      <c r="E152" s="33" t="s">
        <v>7311</v>
      </c>
      <c r="F152" s="16">
        <v>3.8</v>
      </c>
      <c r="G152" s="16">
        <v>3.2</v>
      </c>
      <c r="H152" s="42">
        <v>0.64</v>
      </c>
      <c r="I152" s="34" t="s">
        <v>11</v>
      </c>
      <c r="J152" s="35" t="s">
        <v>7312</v>
      </c>
    </row>
    <row r="153" spans="1:10">
      <c r="A153" s="36" t="s">
        <v>7313</v>
      </c>
      <c r="B153" s="36" t="s">
        <v>33</v>
      </c>
      <c r="C153" s="38" t="s">
        <v>6846</v>
      </c>
      <c r="D153" s="37" t="s">
        <v>7314</v>
      </c>
      <c r="E153" s="37" t="s">
        <v>7315</v>
      </c>
      <c r="F153" s="17">
        <v>3.8</v>
      </c>
      <c r="G153" s="17">
        <v>2.9</v>
      </c>
      <c r="H153" s="43">
        <v>0.626</v>
      </c>
      <c r="I153" s="34" t="s">
        <v>11</v>
      </c>
      <c r="J153" s="38" t="s">
        <v>7316</v>
      </c>
    </row>
    <row r="154" spans="1:10">
      <c r="A154" s="32" t="s">
        <v>7317</v>
      </c>
      <c r="B154" s="32" t="s">
        <v>3187</v>
      </c>
      <c r="C154" s="40"/>
      <c r="D154" s="33" t="s">
        <v>7318</v>
      </c>
      <c r="E154" s="33" t="s">
        <v>7319</v>
      </c>
      <c r="F154" s="16">
        <v>3.7</v>
      </c>
      <c r="G154" s="16">
        <v>2.8</v>
      </c>
      <c r="H154" s="42">
        <v>0.87</v>
      </c>
      <c r="I154" s="34" t="s">
        <v>11</v>
      </c>
      <c r="J154" s="35" t="s">
        <v>7320</v>
      </c>
    </row>
    <row r="155" spans="1:10">
      <c r="A155" s="36" t="s">
        <v>7321</v>
      </c>
      <c r="B155" s="36" t="s">
        <v>342</v>
      </c>
      <c r="C155" s="38" t="s">
        <v>6753</v>
      </c>
      <c r="D155" s="37" t="s">
        <v>7322</v>
      </c>
      <c r="E155" s="37" t="s">
        <v>7323</v>
      </c>
      <c r="F155" s="17">
        <v>3.7</v>
      </c>
      <c r="G155" s="17">
        <v>3</v>
      </c>
      <c r="H155" s="43">
        <v>0.94399999999999995</v>
      </c>
      <c r="I155" s="34" t="s">
        <v>11</v>
      </c>
      <c r="J155" s="38" t="s">
        <v>7324</v>
      </c>
    </row>
    <row r="156" spans="1:10">
      <c r="A156" s="32" t="s">
        <v>7325</v>
      </c>
      <c r="B156" s="32" t="s">
        <v>33</v>
      </c>
      <c r="C156" s="35" t="s">
        <v>6846</v>
      </c>
      <c r="D156" s="33" t="s">
        <v>7326</v>
      </c>
      <c r="E156" s="33" t="s">
        <v>7327</v>
      </c>
      <c r="F156" s="16">
        <v>3.7</v>
      </c>
      <c r="G156" s="16">
        <v>3.2</v>
      </c>
      <c r="H156" s="42">
        <v>0.747</v>
      </c>
      <c r="I156" s="34" t="s">
        <v>11</v>
      </c>
      <c r="J156" s="35" t="s">
        <v>7328</v>
      </c>
    </row>
    <row r="157" spans="1:10">
      <c r="A157" s="36" t="s">
        <v>7329</v>
      </c>
      <c r="B157" s="36" t="s">
        <v>71</v>
      </c>
      <c r="C157" s="38" t="s">
        <v>7330</v>
      </c>
      <c r="D157" s="37" t="s">
        <v>7331</v>
      </c>
      <c r="E157" s="37" t="s">
        <v>7332</v>
      </c>
      <c r="F157" s="17">
        <v>3.7</v>
      </c>
      <c r="G157" s="17">
        <v>2.8</v>
      </c>
      <c r="H157" s="43">
        <v>0.81699999999999995</v>
      </c>
      <c r="I157" s="34" t="s">
        <v>11</v>
      </c>
      <c r="J157" s="38" t="s">
        <v>7333</v>
      </c>
    </row>
    <row r="158" spans="1:10">
      <c r="A158" s="32" t="s">
        <v>7334</v>
      </c>
      <c r="B158" s="32" t="s">
        <v>14</v>
      </c>
      <c r="C158" s="35" t="s">
        <v>7335</v>
      </c>
      <c r="D158" s="33" t="s">
        <v>7336</v>
      </c>
      <c r="E158" s="33" t="s">
        <v>16</v>
      </c>
      <c r="F158" s="16">
        <v>3.7</v>
      </c>
      <c r="G158" s="16">
        <v>3</v>
      </c>
      <c r="H158" s="42">
        <v>0.63500000000000001</v>
      </c>
      <c r="I158" s="34" t="s">
        <v>11</v>
      </c>
      <c r="J158" s="35" t="s">
        <v>7337</v>
      </c>
    </row>
    <row r="159" spans="1:10">
      <c r="A159" s="36" t="s">
        <v>7338</v>
      </c>
      <c r="B159" s="36" t="s">
        <v>7132</v>
      </c>
      <c r="C159" s="41"/>
      <c r="D159" s="37" t="s">
        <v>7339</v>
      </c>
      <c r="E159" s="37" t="s">
        <v>7340</v>
      </c>
      <c r="F159" s="17">
        <v>3.7</v>
      </c>
      <c r="G159" s="17">
        <v>3.1</v>
      </c>
      <c r="H159" s="43">
        <v>0.309</v>
      </c>
      <c r="I159" s="34" t="s">
        <v>11</v>
      </c>
      <c r="J159" s="38" t="s">
        <v>7341</v>
      </c>
    </row>
    <row r="160" spans="1:10">
      <c r="A160" s="32" t="s">
        <v>7342</v>
      </c>
      <c r="B160" s="32" t="s">
        <v>7132</v>
      </c>
      <c r="C160" s="40"/>
      <c r="D160" s="33" t="s">
        <v>7343</v>
      </c>
      <c r="E160" s="33" t="s">
        <v>7344</v>
      </c>
      <c r="F160" s="16">
        <v>3.7</v>
      </c>
      <c r="G160" s="16">
        <v>2.8</v>
      </c>
      <c r="H160" s="42">
        <v>0.30599999999999999</v>
      </c>
      <c r="I160" s="34" t="s">
        <v>11</v>
      </c>
      <c r="J160" s="35" t="s">
        <v>7345</v>
      </c>
    </row>
    <row r="161" spans="1:10">
      <c r="A161" s="36" t="s">
        <v>7346</v>
      </c>
      <c r="B161" s="36" t="s">
        <v>71</v>
      </c>
      <c r="C161" s="38" t="s">
        <v>7347</v>
      </c>
      <c r="D161" s="37" t="s">
        <v>7348</v>
      </c>
      <c r="E161" s="37" t="s">
        <v>7349</v>
      </c>
      <c r="F161" s="17">
        <v>3.6</v>
      </c>
      <c r="G161" s="17">
        <v>3</v>
      </c>
      <c r="H161" s="43">
        <v>0.45900000000000002</v>
      </c>
      <c r="I161" s="34" t="s">
        <v>11</v>
      </c>
      <c r="J161" s="38" t="s">
        <v>7350</v>
      </c>
    </row>
    <row r="162" spans="1:10">
      <c r="A162" s="32" t="s">
        <v>7351</v>
      </c>
      <c r="B162" s="32" t="s">
        <v>33</v>
      </c>
      <c r="C162" s="35" t="s">
        <v>6846</v>
      </c>
      <c r="D162" s="33" t="s">
        <v>7352</v>
      </c>
      <c r="E162" s="33" t="s">
        <v>7353</v>
      </c>
      <c r="F162" s="16">
        <v>3.6</v>
      </c>
      <c r="G162" s="16">
        <v>2.8</v>
      </c>
      <c r="H162" s="42">
        <v>0.45800000000000002</v>
      </c>
      <c r="I162" s="34" t="s">
        <v>11</v>
      </c>
      <c r="J162" s="35" t="s">
        <v>7354</v>
      </c>
    </row>
    <row r="163" spans="1:10">
      <c r="A163" s="36" t="s">
        <v>7355</v>
      </c>
      <c r="B163" s="36" t="s">
        <v>33</v>
      </c>
      <c r="C163" s="38" t="s">
        <v>6846</v>
      </c>
      <c r="D163" s="37" t="s">
        <v>7356</v>
      </c>
      <c r="E163" s="37" t="s">
        <v>7357</v>
      </c>
      <c r="F163" s="17">
        <v>3.6</v>
      </c>
      <c r="G163" s="17">
        <v>2.9</v>
      </c>
      <c r="H163" s="43">
        <v>0.67200000000000004</v>
      </c>
      <c r="I163" s="34" t="s">
        <v>11</v>
      </c>
      <c r="J163" s="38" t="s">
        <v>7358</v>
      </c>
    </row>
    <row r="164" spans="1:10">
      <c r="A164" s="32" t="s">
        <v>7359</v>
      </c>
      <c r="B164" s="32" t="s">
        <v>437</v>
      </c>
      <c r="C164" s="35" t="s">
        <v>6901</v>
      </c>
      <c r="D164" s="33" t="s">
        <v>7360</v>
      </c>
      <c r="E164" s="33" t="s">
        <v>7361</v>
      </c>
      <c r="F164" s="16">
        <v>3.6</v>
      </c>
      <c r="G164" s="16">
        <v>2.9</v>
      </c>
      <c r="H164" s="42">
        <v>0.76600000000000001</v>
      </c>
      <c r="I164" s="34" t="s">
        <v>11</v>
      </c>
      <c r="J164" s="35" t="s">
        <v>7362</v>
      </c>
    </row>
    <row r="165" spans="1:10">
      <c r="A165" s="36" t="s">
        <v>7363</v>
      </c>
      <c r="B165" s="36" t="s">
        <v>8</v>
      </c>
      <c r="C165" s="38" t="s">
        <v>6723</v>
      </c>
      <c r="D165" s="37" t="s">
        <v>7364</v>
      </c>
      <c r="E165" s="37" t="s">
        <v>7365</v>
      </c>
      <c r="F165" s="17">
        <v>3.6</v>
      </c>
      <c r="G165" s="17">
        <v>2.9</v>
      </c>
      <c r="H165" s="43">
        <v>0.65400000000000003</v>
      </c>
      <c r="I165" s="34" t="s">
        <v>11</v>
      </c>
      <c r="J165" s="38" t="s">
        <v>7366</v>
      </c>
    </row>
    <row r="166" spans="1:10">
      <c r="A166" s="32" t="s">
        <v>7367</v>
      </c>
      <c r="B166" s="32" t="s">
        <v>437</v>
      </c>
      <c r="C166" s="35" t="s">
        <v>6901</v>
      </c>
      <c r="D166" s="33" t="s">
        <v>7368</v>
      </c>
      <c r="E166" s="33" t="s">
        <v>7369</v>
      </c>
      <c r="F166" s="16">
        <v>3.6</v>
      </c>
      <c r="G166" s="16">
        <v>2.7</v>
      </c>
      <c r="H166" s="42">
        <v>0.27900000000000003</v>
      </c>
      <c r="I166" s="34" t="s">
        <v>11</v>
      </c>
      <c r="J166" s="35" t="s">
        <v>7370</v>
      </c>
    </row>
    <row r="167" spans="1:10">
      <c r="A167" s="36" t="s">
        <v>7371</v>
      </c>
      <c r="B167" s="36" t="s">
        <v>7372</v>
      </c>
      <c r="C167" s="41"/>
      <c r="D167" s="37" t="s">
        <v>7373</v>
      </c>
      <c r="E167" s="37" t="s">
        <v>16</v>
      </c>
      <c r="F167" s="17">
        <v>3.6</v>
      </c>
      <c r="G167" s="17">
        <v>3</v>
      </c>
      <c r="H167" s="43">
        <v>2.2160000000000002</v>
      </c>
      <c r="I167" s="34" t="s">
        <v>11</v>
      </c>
      <c r="J167" s="38" t="s">
        <v>7374</v>
      </c>
    </row>
    <row r="168" spans="1:10">
      <c r="A168" s="32" t="s">
        <v>7375</v>
      </c>
      <c r="B168" s="32" t="s">
        <v>71</v>
      </c>
      <c r="C168" s="35" t="s">
        <v>7376</v>
      </c>
      <c r="D168" s="33" t="s">
        <v>7377</v>
      </c>
      <c r="E168" s="33" t="s">
        <v>7378</v>
      </c>
      <c r="F168" s="16">
        <v>3.6</v>
      </c>
      <c r="G168" s="16">
        <v>2.8</v>
      </c>
      <c r="H168" s="42">
        <v>0.94499999999999995</v>
      </c>
      <c r="I168" s="34" t="s">
        <v>11</v>
      </c>
      <c r="J168" s="35" t="s">
        <v>7379</v>
      </c>
    </row>
    <row r="169" spans="1:10">
      <c r="A169" s="36" t="s">
        <v>7380</v>
      </c>
      <c r="B169" s="36" t="s">
        <v>7132</v>
      </c>
      <c r="C169" s="41"/>
      <c r="D169" s="37" t="s">
        <v>7381</v>
      </c>
      <c r="E169" s="37" t="s">
        <v>7382</v>
      </c>
      <c r="F169" s="17">
        <v>3.6</v>
      </c>
      <c r="G169" s="17">
        <v>2.7</v>
      </c>
      <c r="H169" s="43">
        <v>0.28299999999999997</v>
      </c>
      <c r="I169" s="34" t="s">
        <v>11</v>
      </c>
      <c r="J169" s="38" t="s">
        <v>7383</v>
      </c>
    </row>
    <row r="170" spans="1:10">
      <c r="A170" s="32" t="s">
        <v>7384</v>
      </c>
      <c r="B170" s="32" t="s">
        <v>342</v>
      </c>
      <c r="C170" s="35" t="s">
        <v>6753</v>
      </c>
      <c r="D170" s="33" t="s">
        <v>7385</v>
      </c>
      <c r="E170" s="33" t="s">
        <v>7386</v>
      </c>
      <c r="F170" s="16">
        <v>3.5</v>
      </c>
      <c r="G170" s="16">
        <v>2.6</v>
      </c>
      <c r="H170" s="42">
        <v>0.66700000000000004</v>
      </c>
      <c r="I170" s="34" t="s">
        <v>11</v>
      </c>
      <c r="J170" s="35" t="s">
        <v>7387</v>
      </c>
    </row>
    <row r="171" spans="1:10">
      <c r="A171" s="36" t="s">
        <v>7388</v>
      </c>
      <c r="B171" s="36" t="s">
        <v>342</v>
      </c>
      <c r="C171" s="38" t="s">
        <v>6753</v>
      </c>
      <c r="D171" s="37" t="s">
        <v>7389</v>
      </c>
      <c r="E171" s="37" t="s">
        <v>7390</v>
      </c>
      <c r="F171" s="17">
        <v>3.5</v>
      </c>
      <c r="G171" s="17">
        <v>2.8</v>
      </c>
      <c r="H171" s="43">
        <v>0.64700000000000002</v>
      </c>
      <c r="I171" s="34" t="s">
        <v>11</v>
      </c>
      <c r="J171" s="38" t="s">
        <v>7391</v>
      </c>
    </row>
    <row r="172" spans="1:10">
      <c r="A172" s="32" t="s">
        <v>7392</v>
      </c>
      <c r="B172" s="32" t="s">
        <v>8</v>
      </c>
      <c r="C172" s="35" t="s">
        <v>6723</v>
      </c>
      <c r="D172" s="33" t="s">
        <v>7393</v>
      </c>
      <c r="E172" s="33" t="s">
        <v>7394</v>
      </c>
      <c r="F172" s="16">
        <v>3.5</v>
      </c>
      <c r="G172" s="16">
        <v>2.9</v>
      </c>
      <c r="H172" s="42">
        <v>0.44400000000000001</v>
      </c>
      <c r="I172" s="34" t="s">
        <v>11</v>
      </c>
      <c r="J172" s="35" t="s">
        <v>7395</v>
      </c>
    </row>
    <row r="173" spans="1:10">
      <c r="A173" s="36" t="s">
        <v>7396</v>
      </c>
      <c r="B173" s="36" t="s">
        <v>33</v>
      </c>
      <c r="C173" s="38" t="s">
        <v>6846</v>
      </c>
      <c r="D173" s="37" t="s">
        <v>7397</v>
      </c>
      <c r="E173" s="37" t="s">
        <v>7398</v>
      </c>
      <c r="F173" s="17">
        <v>3.5</v>
      </c>
      <c r="G173" s="17">
        <v>2.6</v>
      </c>
      <c r="H173" s="43">
        <v>0.67600000000000005</v>
      </c>
      <c r="I173" s="34" t="s">
        <v>11</v>
      </c>
      <c r="J173" s="38" t="s">
        <v>7399</v>
      </c>
    </row>
    <row r="174" spans="1:10">
      <c r="A174" s="32" t="s">
        <v>7400</v>
      </c>
      <c r="B174" s="32" t="s">
        <v>260</v>
      </c>
      <c r="C174" s="40"/>
      <c r="D174" s="33" t="s">
        <v>7401</v>
      </c>
      <c r="E174" s="33" t="s">
        <v>7402</v>
      </c>
      <c r="F174" s="16">
        <v>3.5</v>
      </c>
      <c r="G174" s="16">
        <v>2.8</v>
      </c>
      <c r="H174" s="42">
        <v>0.32600000000000001</v>
      </c>
      <c r="I174" s="34" t="s">
        <v>11</v>
      </c>
      <c r="J174" s="35" t="s">
        <v>7403</v>
      </c>
    </row>
    <row r="175" spans="1:10">
      <c r="A175" s="36" t="s">
        <v>7404</v>
      </c>
      <c r="B175" s="36" t="s">
        <v>7405</v>
      </c>
      <c r="C175" s="41"/>
      <c r="D175" s="37" t="s">
        <v>7406</v>
      </c>
      <c r="E175" s="37" t="s">
        <v>7407</v>
      </c>
      <c r="F175" s="17">
        <v>3.5</v>
      </c>
      <c r="G175" s="17">
        <v>2.7</v>
      </c>
      <c r="H175" s="43">
        <v>0.45500000000000002</v>
      </c>
      <c r="I175" s="34" t="s">
        <v>11</v>
      </c>
      <c r="J175" s="38" t="s">
        <v>7408</v>
      </c>
    </row>
    <row r="176" spans="1:10">
      <c r="A176" s="32" t="s">
        <v>7409</v>
      </c>
      <c r="B176" s="32" t="s">
        <v>7410</v>
      </c>
      <c r="C176" s="40"/>
      <c r="D176" s="33" t="s">
        <v>7411</v>
      </c>
      <c r="E176" s="33" t="s">
        <v>7412</v>
      </c>
      <c r="F176" s="16">
        <v>3.5</v>
      </c>
      <c r="G176" s="16">
        <v>2.9</v>
      </c>
      <c r="H176" s="42">
        <v>0.45400000000000001</v>
      </c>
      <c r="I176" s="34" t="s">
        <v>11</v>
      </c>
      <c r="J176" s="35" t="s">
        <v>7413</v>
      </c>
    </row>
    <row r="177" spans="1:10">
      <c r="A177" s="36" t="s">
        <v>7414</v>
      </c>
      <c r="B177" s="36" t="s">
        <v>7415</v>
      </c>
      <c r="C177" s="41"/>
      <c r="D177" s="37" t="s">
        <v>7416</v>
      </c>
      <c r="E177" s="37" t="s">
        <v>16</v>
      </c>
      <c r="F177" s="17">
        <v>3.5</v>
      </c>
      <c r="G177" s="17">
        <v>2.7</v>
      </c>
      <c r="H177" s="43">
        <v>1.413</v>
      </c>
      <c r="I177" s="34" t="s">
        <v>11</v>
      </c>
      <c r="J177" s="38" t="s">
        <v>7417</v>
      </c>
    </row>
    <row r="178" spans="1:10">
      <c r="A178" s="32" t="s">
        <v>7418</v>
      </c>
      <c r="B178" s="32" t="s">
        <v>8</v>
      </c>
      <c r="C178" s="35" t="s">
        <v>6723</v>
      </c>
      <c r="D178" s="33" t="s">
        <v>7419</v>
      </c>
      <c r="E178" s="33" t="s">
        <v>7420</v>
      </c>
      <c r="F178" s="16">
        <v>3.4</v>
      </c>
      <c r="G178" s="16">
        <v>2.8</v>
      </c>
      <c r="H178" s="42">
        <v>0.45800000000000002</v>
      </c>
      <c r="I178" s="34" t="s">
        <v>11</v>
      </c>
      <c r="J178" s="35" t="s">
        <v>7421</v>
      </c>
    </row>
    <row r="179" spans="1:10">
      <c r="A179" s="36" t="s">
        <v>7422</v>
      </c>
      <c r="B179" s="36" t="s">
        <v>14</v>
      </c>
      <c r="C179" s="38" t="s">
        <v>7423</v>
      </c>
      <c r="D179" s="37" t="s">
        <v>7424</v>
      </c>
      <c r="E179" s="37" t="s">
        <v>16</v>
      </c>
      <c r="F179" s="17">
        <v>3.4</v>
      </c>
      <c r="G179" s="17">
        <v>2.7</v>
      </c>
      <c r="H179" s="43">
        <v>0.91300000000000003</v>
      </c>
      <c r="I179" s="34" t="s">
        <v>11</v>
      </c>
      <c r="J179" s="38" t="s">
        <v>7425</v>
      </c>
    </row>
    <row r="180" spans="1:10">
      <c r="A180" s="32" t="s">
        <v>7426</v>
      </c>
      <c r="B180" s="32" t="s">
        <v>33</v>
      </c>
      <c r="C180" s="35" t="s">
        <v>6846</v>
      </c>
      <c r="D180" s="33" t="s">
        <v>7427</v>
      </c>
      <c r="E180" s="33" t="s">
        <v>7428</v>
      </c>
      <c r="F180" s="16">
        <v>3.4</v>
      </c>
      <c r="G180" s="16">
        <v>2.9</v>
      </c>
      <c r="H180" s="42">
        <v>1.244</v>
      </c>
      <c r="I180" s="34" t="s">
        <v>11</v>
      </c>
      <c r="J180" s="35" t="s">
        <v>7429</v>
      </c>
    </row>
    <row r="181" spans="1:10">
      <c r="A181" s="36" t="s">
        <v>7430</v>
      </c>
      <c r="B181" s="36" t="s">
        <v>7431</v>
      </c>
      <c r="C181" s="41"/>
      <c r="D181" s="37" t="s">
        <v>7432</v>
      </c>
      <c r="E181" s="37" t="s">
        <v>16</v>
      </c>
      <c r="F181" s="17">
        <v>3.4</v>
      </c>
      <c r="G181" s="17">
        <v>2.6</v>
      </c>
      <c r="H181" s="43">
        <v>0.55800000000000005</v>
      </c>
      <c r="I181" s="34" t="s">
        <v>11</v>
      </c>
      <c r="J181" s="38" t="s">
        <v>7433</v>
      </c>
    </row>
    <row r="182" spans="1:10">
      <c r="A182" s="32" t="s">
        <v>7434</v>
      </c>
      <c r="B182" s="32" t="s">
        <v>342</v>
      </c>
      <c r="C182" s="35" t="s">
        <v>6753</v>
      </c>
      <c r="D182" s="33" t="s">
        <v>16</v>
      </c>
      <c r="E182" s="33" t="s">
        <v>7435</v>
      </c>
      <c r="F182" s="16">
        <v>3.4</v>
      </c>
      <c r="G182" s="16">
        <v>2.7</v>
      </c>
      <c r="H182" s="42">
        <v>0.748</v>
      </c>
      <c r="I182" s="34" t="s">
        <v>11</v>
      </c>
      <c r="J182" s="35" t="s">
        <v>7436</v>
      </c>
    </row>
    <row r="183" spans="1:10">
      <c r="A183" s="36" t="s">
        <v>7437</v>
      </c>
      <c r="B183" s="36" t="s">
        <v>71</v>
      </c>
      <c r="C183" s="38" t="s">
        <v>7438</v>
      </c>
      <c r="D183" s="37" t="s">
        <v>7439</v>
      </c>
      <c r="E183" s="37" t="s">
        <v>7440</v>
      </c>
      <c r="F183" s="17">
        <v>3.4</v>
      </c>
      <c r="G183" s="17">
        <v>2.6</v>
      </c>
      <c r="H183" s="43">
        <v>0.52400000000000002</v>
      </c>
      <c r="I183" s="34" t="s">
        <v>11</v>
      </c>
      <c r="J183" s="38" t="s">
        <v>7441</v>
      </c>
    </row>
    <row r="184" spans="1:10">
      <c r="A184" s="32" t="s">
        <v>7442</v>
      </c>
      <c r="B184" s="32" t="s">
        <v>7443</v>
      </c>
      <c r="C184" s="40"/>
      <c r="D184" s="33" t="s">
        <v>16</v>
      </c>
      <c r="E184" s="33" t="s">
        <v>7444</v>
      </c>
      <c r="F184" s="16">
        <v>3.4</v>
      </c>
      <c r="G184" s="16">
        <v>2.9</v>
      </c>
      <c r="H184" s="42">
        <v>0.33400000000000002</v>
      </c>
      <c r="I184" s="34" t="s">
        <v>11</v>
      </c>
      <c r="J184" s="35" t="s">
        <v>7445</v>
      </c>
    </row>
    <row r="185" spans="1:10">
      <c r="A185" s="36" t="s">
        <v>7446</v>
      </c>
      <c r="B185" s="36" t="s">
        <v>38</v>
      </c>
      <c r="C185" s="38" t="s">
        <v>3228</v>
      </c>
      <c r="D185" s="37" t="s">
        <v>7447</v>
      </c>
      <c r="E185" s="37" t="s">
        <v>7448</v>
      </c>
      <c r="F185" s="17">
        <v>3.3</v>
      </c>
      <c r="G185" s="17">
        <v>2.8</v>
      </c>
      <c r="H185" s="43">
        <v>0.55500000000000005</v>
      </c>
      <c r="I185" s="34" t="s">
        <v>11</v>
      </c>
      <c r="J185" s="38" t="s">
        <v>7449</v>
      </c>
    </row>
    <row r="186" spans="1:10">
      <c r="A186" s="32" t="s">
        <v>7450</v>
      </c>
      <c r="B186" s="32" t="s">
        <v>7451</v>
      </c>
      <c r="C186" s="40"/>
      <c r="D186" s="33" t="s">
        <v>7452</v>
      </c>
      <c r="E186" s="33" t="s">
        <v>16</v>
      </c>
      <c r="F186" s="16">
        <v>3.3</v>
      </c>
      <c r="G186" s="16">
        <v>2.5</v>
      </c>
      <c r="H186" s="42">
        <v>1.3360000000000001</v>
      </c>
      <c r="I186" s="34" t="s">
        <v>11</v>
      </c>
      <c r="J186" s="35" t="s">
        <v>7453</v>
      </c>
    </row>
    <row r="187" spans="1:10">
      <c r="A187" s="36" t="s">
        <v>7454</v>
      </c>
      <c r="B187" s="36" t="s">
        <v>71</v>
      </c>
      <c r="C187" s="38" t="s">
        <v>7455</v>
      </c>
      <c r="D187" s="37" t="s">
        <v>7456</v>
      </c>
      <c r="E187" s="37" t="s">
        <v>7457</v>
      </c>
      <c r="F187" s="17">
        <v>3.3</v>
      </c>
      <c r="G187" s="17">
        <v>2.7</v>
      </c>
      <c r="H187" s="43">
        <v>0.33600000000000002</v>
      </c>
      <c r="I187" s="34" t="s">
        <v>11</v>
      </c>
      <c r="J187" s="38" t="s">
        <v>7458</v>
      </c>
    </row>
    <row r="188" spans="1:10">
      <c r="A188" s="32" t="s">
        <v>7459</v>
      </c>
      <c r="B188" s="32" t="s">
        <v>8</v>
      </c>
      <c r="C188" s="35" t="s">
        <v>6723</v>
      </c>
      <c r="D188" s="33" t="s">
        <v>7460</v>
      </c>
      <c r="E188" s="33" t="s">
        <v>7461</v>
      </c>
      <c r="F188" s="16">
        <v>3.3</v>
      </c>
      <c r="G188" s="16">
        <v>2.8</v>
      </c>
      <c r="H188" s="42">
        <v>0.40200000000000002</v>
      </c>
      <c r="I188" s="34" t="s">
        <v>11</v>
      </c>
      <c r="J188" s="35" t="s">
        <v>7462</v>
      </c>
    </row>
    <row r="189" spans="1:10">
      <c r="A189" s="36" t="s">
        <v>7463</v>
      </c>
      <c r="B189" s="36" t="s">
        <v>437</v>
      </c>
      <c r="C189" s="38" t="s">
        <v>6901</v>
      </c>
      <c r="D189" s="37" t="s">
        <v>7464</v>
      </c>
      <c r="E189" s="37" t="s">
        <v>7465</v>
      </c>
      <c r="F189" s="17">
        <v>3.3</v>
      </c>
      <c r="G189" s="17">
        <v>2.7</v>
      </c>
      <c r="H189" s="43">
        <v>1.198</v>
      </c>
      <c r="I189" s="34" t="s">
        <v>11</v>
      </c>
      <c r="J189" s="38" t="s">
        <v>7466</v>
      </c>
    </row>
    <row r="190" spans="1:10">
      <c r="A190" s="32" t="s">
        <v>7467</v>
      </c>
      <c r="B190" s="32" t="s">
        <v>38</v>
      </c>
      <c r="C190" s="35" t="s">
        <v>3228</v>
      </c>
      <c r="D190" s="33" t="s">
        <v>7468</v>
      </c>
      <c r="E190" s="33" t="s">
        <v>7469</v>
      </c>
      <c r="F190" s="16">
        <v>3.3</v>
      </c>
      <c r="G190" s="16">
        <v>2.7</v>
      </c>
      <c r="H190" s="42">
        <v>0.71399999999999997</v>
      </c>
      <c r="I190" s="34" t="s">
        <v>11</v>
      </c>
      <c r="J190" s="35" t="s">
        <v>7470</v>
      </c>
    </row>
    <row r="191" spans="1:10">
      <c r="A191" s="36" t="s">
        <v>7471</v>
      </c>
      <c r="B191" s="36" t="s">
        <v>7472</v>
      </c>
      <c r="C191" s="41"/>
      <c r="D191" s="37" t="s">
        <v>7473</v>
      </c>
      <c r="E191" s="37" t="s">
        <v>7474</v>
      </c>
      <c r="F191" s="17">
        <v>3.3</v>
      </c>
      <c r="G191" s="17">
        <v>2.5</v>
      </c>
      <c r="H191" s="43">
        <v>0.42499999999999999</v>
      </c>
      <c r="I191" s="34" t="s">
        <v>11</v>
      </c>
      <c r="J191" s="38" t="s">
        <v>7475</v>
      </c>
    </row>
    <row r="192" spans="1:10">
      <c r="A192" s="32" t="s">
        <v>7476</v>
      </c>
      <c r="B192" s="32" t="s">
        <v>7477</v>
      </c>
      <c r="C192" s="40"/>
      <c r="D192" s="33" t="s">
        <v>16</v>
      </c>
      <c r="E192" s="33" t="s">
        <v>7478</v>
      </c>
      <c r="F192" s="16">
        <v>3.3</v>
      </c>
      <c r="G192" s="16">
        <v>2.5</v>
      </c>
      <c r="H192" s="42">
        <v>0.192</v>
      </c>
      <c r="I192" s="34" t="s">
        <v>11</v>
      </c>
      <c r="J192" s="35" t="s">
        <v>7479</v>
      </c>
    </row>
    <row r="193" spans="1:10">
      <c r="A193" s="36" t="s">
        <v>7480</v>
      </c>
      <c r="B193" s="36" t="s">
        <v>6987</v>
      </c>
      <c r="C193" s="41"/>
      <c r="D193" s="37" t="s">
        <v>7481</v>
      </c>
      <c r="E193" s="37" t="s">
        <v>7482</v>
      </c>
      <c r="F193" s="17">
        <v>3.3</v>
      </c>
      <c r="G193" s="17">
        <v>2.8</v>
      </c>
      <c r="H193" s="43">
        <v>0.35299999999999998</v>
      </c>
      <c r="I193" s="34" t="s">
        <v>11</v>
      </c>
      <c r="J193" s="38" t="s">
        <v>7483</v>
      </c>
    </row>
    <row r="194" spans="1:10">
      <c r="A194" s="32" t="s">
        <v>7484</v>
      </c>
      <c r="B194" s="32" t="s">
        <v>7485</v>
      </c>
      <c r="C194" s="40"/>
      <c r="D194" s="33" t="s">
        <v>7486</v>
      </c>
      <c r="E194" s="33" t="s">
        <v>7487</v>
      </c>
      <c r="F194" s="16">
        <v>3.3</v>
      </c>
      <c r="G194" s="16">
        <v>2.8</v>
      </c>
      <c r="H194" s="42">
        <v>0.60599999999999998</v>
      </c>
      <c r="I194" s="34" t="s">
        <v>11</v>
      </c>
      <c r="J194" s="35" t="s">
        <v>7488</v>
      </c>
    </row>
    <row r="195" spans="1:10">
      <c r="A195" s="36" t="s">
        <v>7489</v>
      </c>
      <c r="B195" s="36" t="s">
        <v>7489</v>
      </c>
      <c r="C195" s="41"/>
      <c r="D195" s="37" t="s">
        <v>16</v>
      </c>
      <c r="E195" s="37" t="s">
        <v>7490</v>
      </c>
      <c r="F195" s="17">
        <v>3.3</v>
      </c>
      <c r="G195" s="17">
        <v>2.7</v>
      </c>
      <c r="H195" s="43">
        <v>0.51600000000000001</v>
      </c>
      <c r="I195" s="34" t="s">
        <v>11</v>
      </c>
      <c r="J195" s="38" t="s">
        <v>7491</v>
      </c>
    </row>
    <row r="196" spans="1:10">
      <c r="A196" s="32" t="s">
        <v>7492</v>
      </c>
      <c r="B196" s="32" t="s">
        <v>71</v>
      </c>
      <c r="C196" s="35" t="s">
        <v>7493</v>
      </c>
      <c r="D196" s="33" t="s">
        <v>7494</v>
      </c>
      <c r="E196" s="33" t="s">
        <v>7495</v>
      </c>
      <c r="F196" s="16">
        <v>3.2</v>
      </c>
      <c r="G196" s="16">
        <v>2.5</v>
      </c>
      <c r="H196" s="42">
        <v>0.629</v>
      </c>
      <c r="I196" s="34" t="s">
        <v>11</v>
      </c>
      <c r="J196" s="35" t="s">
        <v>7496</v>
      </c>
    </row>
    <row r="197" spans="1:10">
      <c r="A197" s="36" t="s">
        <v>7497</v>
      </c>
      <c r="B197" s="36" t="s">
        <v>342</v>
      </c>
      <c r="C197" s="38" t="s">
        <v>6753</v>
      </c>
      <c r="D197" s="37" t="s">
        <v>7498</v>
      </c>
      <c r="E197" s="37" t="s">
        <v>7499</v>
      </c>
      <c r="F197" s="17">
        <v>3.2</v>
      </c>
      <c r="G197" s="17">
        <v>2.5</v>
      </c>
      <c r="H197" s="43">
        <v>0.307</v>
      </c>
      <c r="I197" s="34" t="s">
        <v>11</v>
      </c>
      <c r="J197" s="38" t="s">
        <v>7500</v>
      </c>
    </row>
    <row r="198" spans="1:10">
      <c r="A198" s="32" t="s">
        <v>7501</v>
      </c>
      <c r="B198" s="32" t="s">
        <v>8</v>
      </c>
      <c r="C198" s="35" t="s">
        <v>6723</v>
      </c>
      <c r="D198" s="33" t="s">
        <v>7502</v>
      </c>
      <c r="E198" s="33" t="s">
        <v>7503</v>
      </c>
      <c r="F198" s="16">
        <v>3.2</v>
      </c>
      <c r="G198" s="16">
        <v>2.6</v>
      </c>
      <c r="H198" s="42">
        <v>0.27800000000000002</v>
      </c>
      <c r="I198" s="34" t="s">
        <v>11</v>
      </c>
      <c r="J198" s="35" t="s">
        <v>7504</v>
      </c>
    </row>
    <row r="199" spans="1:10">
      <c r="A199" s="36" t="s">
        <v>7505</v>
      </c>
      <c r="B199" s="36" t="s">
        <v>33</v>
      </c>
      <c r="C199" s="38" t="s">
        <v>6846</v>
      </c>
      <c r="D199" s="37" t="s">
        <v>7506</v>
      </c>
      <c r="E199" s="37" t="s">
        <v>7507</v>
      </c>
      <c r="F199" s="17">
        <v>3.2</v>
      </c>
      <c r="G199" s="17">
        <v>2.7</v>
      </c>
      <c r="H199" s="43">
        <v>0.497</v>
      </c>
      <c r="I199" s="34" t="s">
        <v>11</v>
      </c>
      <c r="J199" s="38" t="s">
        <v>7508</v>
      </c>
    </row>
    <row r="200" spans="1:10">
      <c r="A200" s="32" t="s">
        <v>7509</v>
      </c>
      <c r="B200" s="32" t="s">
        <v>437</v>
      </c>
      <c r="C200" s="35" t="s">
        <v>6901</v>
      </c>
      <c r="D200" s="33" t="s">
        <v>7510</v>
      </c>
      <c r="E200" s="33" t="s">
        <v>7511</v>
      </c>
      <c r="F200" s="16">
        <v>3.2</v>
      </c>
      <c r="G200" s="16">
        <v>2.7</v>
      </c>
      <c r="H200" s="42">
        <v>0.58699999999999997</v>
      </c>
      <c r="I200" s="34" t="s">
        <v>11</v>
      </c>
      <c r="J200" s="35" t="s">
        <v>7512</v>
      </c>
    </row>
    <row r="201" spans="1:10">
      <c r="A201" s="36" t="s">
        <v>7513</v>
      </c>
      <c r="B201" s="36" t="s">
        <v>33</v>
      </c>
      <c r="C201" s="38" t="s">
        <v>6846</v>
      </c>
      <c r="D201" s="37" t="s">
        <v>7514</v>
      </c>
      <c r="E201" s="37" t="s">
        <v>7515</v>
      </c>
      <c r="F201" s="17">
        <v>3.2</v>
      </c>
      <c r="G201" s="17">
        <v>2.7</v>
      </c>
      <c r="H201" s="43">
        <v>0.52200000000000002</v>
      </c>
      <c r="I201" s="34" t="s">
        <v>11</v>
      </c>
      <c r="J201" s="38" t="s">
        <v>7516</v>
      </c>
    </row>
    <row r="202" spans="1:10">
      <c r="A202" s="32" t="s">
        <v>7517</v>
      </c>
      <c r="B202" s="32" t="s">
        <v>71</v>
      </c>
      <c r="C202" s="35" t="s">
        <v>7518</v>
      </c>
      <c r="D202" s="33" t="s">
        <v>7519</v>
      </c>
      <c r="E202" s="33" t="s">
        <v>7520</v>
      </c>
      <c r="F202" s="16">
        <v>3.2</v>
      </c>
      <c r="G202" s="16">
        <v>2.6</v>
      </c>
      <c r="H202" s="42">
        <v>0.41199999999999998</v>
      </c>
      <c r="I202" s="34" t="s">
        <v>11</v>
      </c>
      <c r="J202" s="35" t="s">
        <v>7521</v>
      </c>
    </row>
    <row r="203" spans="1:10">
      <c r="A203" s="36" t="s">
        <v>7522</v>
      </c>
      <c r="B203" s="36" t="s">
        <v>7523</v>
      </c>
      <c r="C203" s="41"/>
      <c r="D203" s="37" t="s">
        <v>7524</v>
      </c>
      <c r="E203" s="37" t="s">
        <v>16</v>
      </c>
      <c r="F203" s="17">
        <v>3.2</v>
      </c>
      <c r="G203" s="17">
        <v>2.4</v>
      </c>
      <c r="H203" s="43">
        <v>0.26300000000000001</v>
      </c>
      <c r="I203" s="34" t="s">
        <v>11</v>
      </c>
      <c r="J203" s="38" t="s">
        <v>7525</v>
      </c>
    </row>
    <row r="204" spans="1:10">
      <c r="A204" s="32" t="s">
        <v>7526</v>
      </c>
      <c r="B204" s="32" t="s">
        <v>7527</v>
      </c>
      <c r="C204" s="40"/>
      <c r="D204" s="33" t="s">
        <v>7528</v>
      </c>
      <c r="E204" s="33" t="s">
        <v>7529</v>
      </c>
      <c r="F204" s="16">
        <v>3.2</v>
      </c>
      <c r="G204" s="16">
        <v>2.4</v>
      </c>
      <c r="H204" s="42">
        <v>0.47</v>
      </c>
      <c r="I204" s="34" t="s">
        <v>11</v>
      </c>
      <c r="J204" s="35" t="s">
        <v>7530</v>
      </c>
    </row>
    <row r="205" spans="1:10">
      <c r="A205" s="36" t="s">
        <v>7531</v>
      </c>
      <c r="B205" s="36" t="s">
        <v>38</v>
      </c>
      <c r="C205" s="38" t="s">
        <v>3228</v>
      </c>
      <c r="D205" s="37" t="s">
        <v>7532</v>
      </c>
      <c r="E205" s="37" t="s">
        <v>7533</v>
      </c>
      <c r="F205" s="17">
        <v>3.2</v>
      </c>
      <c r="G205" s="17">
        <v>2.7</v>
      </c>
      <c r="H205" s="43">
        <v>0.56299999999999994</v>
      </c>
      <c r="I205" s="34" t="s">
        <v>11</v>
      </c>
      <c r="J205" s="38" t="s">
        <v>7534</v>
      </c>
    </row>
    <row r="206" spans="1:10">
      <c r="A206" s="32" t="s">
        <v>7535</v>
      </c>
      <c r="B206" s="32" t="s">
        <v>33</v>
      </c>
      <c r="C206" s="35" t="s">
        <v>6846</v>
      </c>
      <c r="D206" s="33" t="s">
        <v>7536</v>
      </c>
      <c r="E206" s="33" t="s">
        <v>7537</v>
      </c>
      <c r="F206" s="16">
        <v>3.1</v>
      </c>
      <c r="G206" s="16">
        <v>2.5</v>
      </c>
      <c r="H206" s="42">
        <v>0.63600000000000001</v>
      </c>
      <c r="I206" s="34" t="s">
        <v>11</v>
      </c>
      <c r="J206" s="35" t="s">
        <v>7538</v>
      </c>
    </row>
    <row r="207" spans="1:10">
      <c r="A207" s="36" t="s">
        <v>7539</v>
      </c>
      <c r="B207" s="36" t="s">
        <v>7540</v>
      </c>
      <c r="C207" s="41"/>
      <c r="D207" s="37" t="s">
        <v>7541</v>
      </c>
      <c r="E207" s="37" t="s">
        <v>16</v>
      </c>
      <c r="F207" s="17">
        <v>3.1</v>
      </c>
      <c r="G207" s="17">
        <v>2.2999999999999998</v>
      </c>
      <c r="H207" s="43">
        <v>0.52100000000000002</v>
      </c>
      <c r="I207" s="34" t="s">
        <v>11</v>
      </c>
      <c r="J207" s="38" t="s">
        <v>7542</v>
      </c>
    </row>
    <row r="208" spans="1:10">
      <c r="A208" s="32" t="s">
        <v>7543</v>
      </c>
      <c r="B208" s="32" t="s">
        <v>8</v>
      </c>
      <c r="C208" s="35" t="s">
        <v>6723</v>
      </c>
      <c r="D208" s="33" t="s">
        <v>7544</v>
      </c>
      <c r="E208" s="33" t="s">
        <v>7545</v>
      </c>
      <c r="F208" s="16">
        <v>3.1</v>
      </c>
      <c r="G208" s="16">
        <v>2.2999999999999998</v>
      </c>
      <c r="H208" s="42">
        <v>0.56200000000000006</v>
      </c>
      <c r="I208" s="34" t="s">
        <v>11</v>
      </c>
      <c r="J208" s="35" t="s">
        <v>7546</v>
      </c>
    </row>
    <row r="209" spans="1:10">
      <c r="A209" s="36" t="s">
        <v>7547</v>
      </c>
      <c r="B209" s="36" t="s">
        <v>437</v>
      </c>
      <c r="C209" s="38" t="s">
        <v>6901</v>
      </c>
      <c r="D209" s="37" t="s">
        <v>7548</v>
      </c>
      <c r="E209" s="37" t="s">
        <v>7549</v>
      </c>
      <c r="F209" s="17">
        <v>3.1</v>
      </c>
      <c r="G209" s="17">
        <v>2.5</v>
      </c>
      <c r="H209" s="43">
        <v>1.1379999999999999</v>
      </c>
      <c r="I209" s="34" t="s">
        <v>11</v>
      </c>
      <c r="J209" s="38" t="s">
        <v>7550</v>
      </c>
    </row>
    <row r="210" spans="1:10">
      <c r="A210" s="32" t="s">
        <v>7551</v>
      </c>
      <c r="B210" s="32" t="s">
        <v>33</v>
      </c>
      <c r="C210" s="35" t="s">
        <v>6846</v>
      </c>
      <c r="D210" s="33" t="s">
        <v>7552</v>
      </c>
      <c r="E210" s="33" t="s">
        <v>7553</v>
      </c>
      <c r="F210" s="16">
        <v>3.1</v>
      </c>
      <c r="G210" s="16">
        <v>2.2999999999999998</v>
      </c>
      <c r="H210" s="42">
        <v>0.72299999999999998</v>
      </c>
      <c r="I210" s="34" t="s">
        <v>11</v>
      </c>
      <c r="J210" s="35" t="s">
        <v>7554</v>
      </c>
    </row>
    <row r="211" spans="1:10">
      <c r="A211" s="36" t="s">
        <v>7555</v>
      </c>
      <c r="B211" s="36" t="s">
        <v>33</v>
      </c>
      <c r="C211" s="38" t="s">
        <v>6846</v>
      </c>
      <c r="D211" s="37" t="s">
        <v>7556</v>
      </c>
      <c r="E211" s="37" t="s">
        <v>7557</v>
      </c>
      <c r="F211" s="17">
        <v>3.1</v>
      </c>
      <c r="G211" s="17">
        <v>2.4</v>
      </c>
      <c r="H211" s="43">
        <v>0.65300000000000002</v>
      </c>
      <c r="I211" s="34" t="s">
        <v>11</v>
      </c>
      <c r="J211" s="38" t="s">
        <v>7558</v>
      </c>
    </row>
    <row r="212" spans="1:10">
      <c r="A212" s="32" t="s">
        <v>7559</v>
      </c>
      <c r="B212" s="32" t="s">
        <v>71</v>
      </c>
      <c r="C212" s="35" t="s">
        <v>7560</v>
      </c>
      <c r="D212" s="33" t="s">
        <v>7561</v>
      </c>
      <c r="E212" s="33" t="s">
        <v>7562</v>
      </c>
      <c r="F212" s="16">
        <v>3.1</v>
      </c>
      <c r="G212" s="16">
        <v>2.5</v>
      </c>
      <c r="H212" s="42">
        <v>0.33400000000000002</v>
      </c>
      <c r="I212" s="34" t="s">
        <v>11</v>
      </c>
      <c r="J212" s="35" t="s">
        <v>7563</v>
      </c>
    </row>
    <row r="213" spans="1:10">
      <c r="A213" s="36" t="s">
        <v>7564</v>
      </c>
      <c r="B213" s="36" t="s">
        <v>71</v>
      </c>
      <c r="C213" s="38" t="s">
        <v>7565</v>
      </c>
      <c r="D213" s="37" t="s">
        <v>7566</v>
      </c>
      <c r="E213" s="37" t="s">
        <v>7567</v>
      </c>
      <c r="F213" s="17">
        <v>3.1</v>
      </c>
      <c r="G213" s="17">
        <v>2.6</v>
      </c>
      <c r="H213" s="43">
        <v>0.57899999999999996</v>
      </c>
      <c r="I213" s="34" t="s">
        <v>11</v>
      </c>
      <c r="J213" s="38" t="s">
        <v>7568</v>
      </c>
    </row>
    <row r="214" spans="1:10">
      <c r="A214" s="32" t="s">
        <v>7569</v>
      </c>
      <c r="B214" s="32" t="s">
        <v>14</v>
      </c>
      <c r="C214" s="35" t="s">
        <v>7570</v>
      </c>
      <c r="D214" s="33" t="s">
        <v>7571</v>
      </c>
      <c r="E214" s="33" t="s">
        <v>7572</v>
      </c>
      <c r="F214" s="16">
        <v>3.1</v>
      </c>
      <c r="G214" s="16">
        <v>2.5</v>
      </c>
      <c r="H214" s="42">
        <v>0.39800000000000002</v>
      </c>
      <c r="I214" s="34" t="s">
        <v>11</v>
      </c>
      <c r="J214" s="35" t="s">
        <v>7573</v>
      </c>
    </row>
    <row r="215" spans="1:10">
      <c r="A215" s="36" t="s">
        <v>7574</v>
      </c>
      <c r="B215" s="36" t="s">
        <v>7575</v>
      </c>
      <c r="C215" s="41"/>
      <c r="D215" s="37" t="s">
        <v>7576</v>
      </c>
      <c r="E215" s="37" t="s">
        <v>16</v>
      </c>
      <c r="F215" s="17">
        <v>3.1</v>
      </c>
      <c r="G215" s="17">
        <v>2.4</v>
      </c>
      <c r="H215" s="43">
        <v>1.012</v>
      </c>
      <c r="I215" s="34" t="s">
        <v>11</v>
      </c>
      <c r="J215" s="38" t="s">
        <v>7577</v>
      </c>
    </row>
    <row r="216" spans="1:10">
      <c r="A216" s="32" t="s">
        <v>7578</v>
      </c>
      <c r="B216" s="32" t="s">
        <v>33</v>
      </c>
      <c r="C216" s="35" t="s">
        <v>6846</v>
      </c>
      <c r="D216" s="33" t="s">
        <v>7579</v>
      </c>
      <c r="E216" s="33" t="s">
        <v>7580</v>
      </c>
      <c r="F216" s="16">
        <v>3.1</v>
      </c>
      <c r="G216" s="16">
        <v>2.6</v>
      </c>
      <c r="H216" s="42">
        <v>0.46</v>
      </c>
      <c r="I216" s="34" t="s">
        <v>11</v>
      </c>
      <c r="J216" s="35" t="s">
        <v>7581</v>
      </c>
    </row>
    <row r="217" spans="1:10">
      <c r="A217" s="36" t="s">
        <v>7582</v>
      </c>
      <c r="B217" s="36" t="s">
        <v>14</v>
      </c>
      <c r="C217" s="38" t="s">
        <v>7583</v>
      </c>
      <c r="D217" s="37" t="s">
        <v>7584</v>
      </c>
      <c r="E217" s="37" t="s">
        <v>16</v>
      </c>
      <c r="F217" s="17">
        <v>3.1</v>
      </c>
      <c r="G217" s="17">
        <v>2.4</v>
      </c>
      <c r="H217" s="43">
        <v>0.28999999999999998</v>
      </c>
      <c r="I217" s="34" t="s">
        <v>11</v>
      </c>
      <c r="J217" s="38" t="s">
        <v>7585</v>
      </c>
    </row>
    <row r="218" spans="1:10">
      <c r="A218" s="32" t="s">
        <v>7586</v>
      </c>
      <c r="B218" s="32" t="s">
        <v>7586</v>
      </c>
      <c r="C218" s="40"/>
      <c r="D218" s="33" t="s">
        <v>7587</v>
      </c>
      <c r="E218" s="33" t="s">
        <v>16</v>
      </c>
      <c r="F218" s="16">
        <v>3.1</v>
      </c>
      <c r="G218" s="16">
        <v>2.4</v>
      </c>
      <c r="H218" s="42">
        <v>0.65</v>
      </c>
      <c r="I218" s="34" t="s">
        <v>11</v>
      </c>
      <c r="J218" s="35" t="s">
        <v>7588</v>
      </c>
    </row>
    <row r="219" spans="1:10">
      <c r="A219" s="36" t="s">
        <v>7589</v>
      </c>
      <c r="B219" s="36" t="s">
        <v>8</v>
      </c>
      <c r="C219" s="38" t="s">
        <v>6723</v>
      </c>
      <c r="D219" s="37" t="s">
        <v>7590</v>
      </c>
      <c r="E219" s="37" t="s">
        <v>7591</v>
      </c>
      <c r="F219" s="17">
        <v>3</v>
      </c>
      <c r="G219" s="17">
        <v>2.5</v>
      </c>
      <c r="H219" s="43">
        <v>0.65800000000000003</v>
      </c>
      <c r="I219" s="34" t="s">
        <v>11</v>
      </c>
      <c r="J219" s="38" t="s">
        <v>7592</v>
      </c>
    </row>
    <row r="220" spans="1:10">
      <c r="A220" s="32" t="s">
        <v>7593</v>
      </c>
      <c r="B220" s="32" t="s">
        <v>33</v>
      </c>
      <c r="C220" s="35" t="s">
        <v>6846</v>
      </c>
      <c r="D220" s="33" t="s">
        <v>7594</v>
      </c>
      <c r="E220" s="33" t="s">
        <v>7595</v>
      </c>
      <c r="F220" s="16">
        <v>3</v>
      </c>
      <c r="G220" s="16">
        <v>2.5</v>
      </c>
      <c r="H220" s="42">
        <v>0.63200000000000001</v>
      </c>
      <c r="I220" s="34" t="s">
        <v>11</v>
      </c>
      <c r="J220" s="35" t="s">
        <v>7596</v>
      </c>
    </row>
    <row r="221" spans="1:10">
      <c r="A221" s="36" t="s">
        <v>7597</v>
      </c>
      <c r="B221" s="36" t="s">
        <v>1361</v>
      </c>
      <c r="C221" s="41"/>
      <c r="D221" s="37" t="s">
        <v>7598</v>
      </c>
      <c r="E221" s="37" t="s">
        <v>7599</v>
      </c>
      <c r="F221" s="17">
        <v>3</v>
      </c>
      <c r="G221" s="17">
        <v>2.5</v>
      </c>
      <c r="H221" s="43">
        <v>0.40699999999999997</v>
      </c>
      <c r="I221" s="34" t="s">
        <v>11</v>
      </c>
      <c r="J221" s="38" t="s">
        <v>7600</v>
      </c>
    </row>
    <row r="222" spans="1:10">
      <c r="A222" s="32" t="s">
        <v>7601</v>
      </c>
      <c r="B222" s="32" t="s">
        <v>33</v>
      </c>
      <c r="C222" s="35" t="s">
        <v>6846</v>
      </c>
      <c r="D222" s="33" t="s">
        <v>7602</v>
      </c>
      <c r="E222" s="33" t="s">
        <v>7603</v>
      </c>
      <c r="F222" s="16">
        <v>3</v>
      </c>
      <c r="G222" s="16">
        <v>2.5</v>
      </c>
      <c r="H222" s="42">
        <v>0.46100000000000002</v>
      </c>
      <c r="I222" s="34" t="s">
        <v>11</v>
      </c>
      <c r="J222" s="35" t="s">
        <v>7604</v>
      </c>
    </row>
    <row r="223" spans="1:10">
      <c r="A223" s="36" t="s">
        <v>7605</v>
      </c>
      <c r="B223" s="36" t="s">
        <v>437</v>
      </c>
      <c r="C223" s="38" t="s">
        <v>6901</v>
      </c>
      <c r="D223" s="37" t="s">
        <v>7606</v>
      </c>
      <c r="E223" s="37" t="s">
        <v>7607</v>
      </c>
      <c r="F223" s="17">
        <v>3</v>
      </c>
      <c r="G223" s="17">
        <v>2.4</v>
      </c>
      <c r="H223" s="43">
        <v>0.502</v>
      </c>
      <c r="I223" s="34" t="s">
        <v>11</v>
      </c>
      <c r="J223" s="38" t="s">
        <v>7608</v>
      </c>
    </row>
    <row r="224" spans="1:10">
      <c r="A224" s="32" t="s">
        <v>7609</v>
      </c>
      <c r="B224" s="32" t="s">
        <v>7043</v>
      </c>
      <c r="C224" s="40"/>
      <c r="D224" s="33" t="s">
        <v>7610</v>
      </c>
      <c r="E224" s="33" t="s">
        <v>7611</v>
      </c>
      <c r="F224" s="16">
        <v>3</v>
      </c>
      <c r="G224" s="16">
        <v>2.2999999999999998</v>
      </c>
      <c r="H224" s="42">
        <v>0.75800000000000001</v>
      </c>
      <c r="I224" s="34" t="s">
        <v>11</v>
      </c>
      <c r="J224" s="35" t="s">
        <v>7612</v>
      </c>
    </row>
    <row r="225" spans="1:10">
      <c r="A225" s="36" t="s">
        <v>7613</v>
      </c>
      <c r="B225" s="36" t="s">
        <v>569</v>
      </c>
      <c r="C225" s="41"/>
      <c r="D225" s="37" t="s">
        <v>16</v>
      </c>
      <c r="E225" s="37" t="s">
        <v>7614</v>
      </c>
      <c r="F225" s="17">
        <v>3</v>
      </c>
      <c r="G225" s="17">
        <v>2.4</v>
      </c>
      <c r="H225" s="43">
        <v>0.35899999999999999</v>
      </c>
      <c r="I225" s="34" t="s">
        <v>11</v>
      </c>
      <c r="J225" s="38" t="s">
        <v>7615</v>
      </c>
    </row>
    <row r="226" spans="1:10">
      <c r="A226" s="32" t="s">
        <v>7616</v>
      </c>
      <c r="B226" s="32" t="s">
        <v>7617</v>
      </c>
      <c r="C226" s="40"/>
      <c r="D226" s="33" t="s">
        <v>7618</v>
      </c>
      <c r="E226" s="33" t="s">
        <v>16</v>
      </c>
      <c r="F226" s="16">
        <v>3</v>
      </c>
      <c r="G226" s="16">
        <v>2.2999999999999998</v>
      </c>
      <c r="H226" s="42">
        <v>0.38600000000000001</v>
      </c>
      <c r="I226" s="34" t="s">
        <v>11</v>
      </c>
      <c r="J226" s="35" t="s">
        <v>7619</v>
      </c>
    </row>
    <row r="227" spans="1:10">
      <c r="A227" s="36" t="s">
        <v>7620</v>
      </c>
      <c r="B227" s="36" t="s">
        <v>7132</v>
      </c>
      <c r="C227" s="41"/>
      <c r="D227" s="37" t="s">
        <v>7621</v>
      </c>
      <c r="E227" s="37" t="s">
        <v>7622</v>
      </c>
      <c r="F227" s="17">
        <v>3</v>
      </c>
      <c r="G227" s="17">
        <v>2.2999999999999998</v>
      </c>
      <c r="H227" s="43">
        <v>0.23400000000000001</v>
      </c>
      <c r="I227" s="34" t="s">
        <v>11</v>
      </c>
      <c r="J227" s="38" t="s">
        <v>7623</v>
      </c>
    </row>
    <row r="228" spans="1:10">
      <c r="A228" s="32" t="s">
        <v>7624</v>
      </c>
      <c r="B228" s="32" t="s">
        <v>7132</v>
      </c>
      <c r="C228" s="40"/>
      <c r="D228" s="33" t="s">
        <v>7625</v>
      </c>
      <c r="E228" s="33" t="s">
        <v>7626</v>
      </c>
      <c r="F228" s="16">
        <v>3</v>
      </c>
      <c r="G228" s="16">
        <v>2.6</v>
      </c>
      <c r="H228" s="42">
        <v>0.26900000000000002</v>
      </c>
      <c r="I228" s="34" t="s">
        <v>11</v>
      </c>
      <c r="J228" s="35" t="s">
        <v>7627</v>
      </c>
    </row>
    <row r="229" spans="1:10">
      <c r="A229" s="36" t="s">
        <v>7628</v>
      </c>
      <c r="B229" s="36" t="s">
        <v>43</v>
      </c>
      <c r="C229" s="38" t="s">
        <v>6896</v>
      </c>
      <c r="D229" s="37" t="s">
        <v>7629</v>
      </c>
      <c r="E229" s="37" t="s">
        <v>7630</v>
      </c>
      <c r="F229" s="17">
        <v>3</v>
      </c>
      <c r="G229" s="17">
        <v>2.4</v>
      </c>
      <c r="H229" s="43">
        <v>0.60199999999999998</v>
      </c>
      <c r="I229" s="34" t="s">
        <v>11</v>
      </c>
      <c r="J229" s="38" t="s">
        <v>7631</v>
      </c>
    </row>
    <row r="230" spans="1:10">
      <c r="A230" s="32" t="s">
        <v>7632</v>
      </c>
      <c r="B230" s="32" t="s">
        <v>8</v>
      </c>
      <c r="C230" s="35" t="s">
        <v>6723</v>
      </c>
      <c r="D230" s="33" t="s">
        <v>7633</v>
      </c>
      <c r="E230" s="33" t="s">
        <v>7634</v>
      </c>
      <c r="F230" s="16">
        <v>2.9</v>
      </c>
      <c r="G230" s="16">
        <v>2.5</v>
      </c>
      <c r="H230" s="42">
        <v>0.33600000000000002</v>
      </c>
      <c r="I230" s="34" t="s">
        <v>11</v>
      </c>
      <c r="J230" s="35" t="s">
        <v>7635</v>
      </c>
    </row>
    <row r="231" spans="1:10">
      <c r="A231" s="36" t="s">
        <v>7636</v>
      </c>
      <c r="B231" s="36" t="s">
        <v>8</v>
      </c>
      <c r="C231" s="38" t="s">
        <v>6723</v>
      </c>
      <c r="D231" s="37" t="s">
        <v>7637</v>
      </c>
      <c r="E231" s="37" t="s">
        <v>7638</v>
      </c>
      <c r="F231" s="17">
        <v>2.9</v>
      </c>
      <c r="G231" s="17">
        <v>2.4</v>
      </c>
      <c r="H231" s="43">
        <v>0.35699999999999998</v>
      </c>
      <c r="I231" s="34" t="s">
        <v>11</v>
      </c>
      <c r="J231" s="38" t="s">
        <v>7639</v>
      </c>
    </row>
    <row r="232" spans="1:10">
      <c r="A232" s="32" t="s">
        <v>7640</v>
      </c>
      <c r="B232" s="32" t="s">
        <v>33</v>
      </c>
      <c r="C232" s="35" t="s">
        <v>6846</v>
      </c>
      <c r="D232" s="33" t="s">
        <v>7641</v>
      </c>
      <c r="E232" s="33" t="s">
        <v>7642</v>
      </c>
      <c r="F232" s="16">
        <v>2.9</v>
      </c>
      <c r="G232" s="16">
        <v>2.4</v>
      </c>
      <c r="H232" s="42">
        <v>0.54800000000000004</v>
      </c>
      <c r="I232" s="34" t="s">
        <v>11</v>
      </c>
      <c r="J232" s="35" t="s">
        <v>7643</v>
      </c>
    </row>
    <row r="233" spans="1:10">
      <c r="A233" s="36" t="s">
        <v>7644</v>
      </c>
      <c r="B233" s="36" t="s">
        <v>437</v>
      </c>
      <c r="C233" s="38" t="s">
        <v>6901</v>
      </c>
      <c r="D233" s="37" t="s">
        <v>7645</v>
      </c>
      <c r="E233" s="37" t="s">
        <v>7646</v>
      </c>
      <c r="F233" s="17">
        <v>2.9</v>
      </c>
      <c r="G233" s="17">
        <v>2.2999999999999998</v>
      </c>
      <c r="H233" s="43">
        <v>0.57399999999999995</v>
      </c>
      <c r="I233" s="34" t="s">
        <v>11</v>
      </c>
      <c r="J233" s="38" t="s">
        <v>7647</v>
      </c>
    </row>
    <row r="234" spans="1:10">
      <c r="A234" s="32" t="s">
        <v>7648</v>
      </c>
      <c r="B234" s="32" t="s">
        <v>437</v>
      </c>
      <c r="C234" s="35" t="s">
        <v>6901</v>
      </c>
      <c r="D234" s="33" t="s">
        <v>7649</v>
      </c>
      <c r="E234" s="33" t="s">
        <v>7650</v>
      </c>
      <c r="F234" s="16">
        <v>2.9</v>
      </c>
      <c r="G234" s="16">
        <v>2.2999999999999998</v>
      </c>
      <c r="H234" s="42">
        <v>0.28399999999999997</v>
      </c>
      <c r="I234" s="34" t="s">
        <v>11</v>
      </c>
      <c r="J234" s="35" t="s">
        <v>7651</v>
      </c>
    </row>
    <row r="235" spans="1:10">
      <c r="A235" s="36" t="s">
        <v>7652</v>
      </c>
      <c r="B235" s="36" t="s">
        <v>437</v>
      </c>
      <c r="C235" s="38" t="s">
        <v>6901</v>
      </c>
      <c r="D235" s="37" t="s">
        <v>7653</v>
      </c>
      <c r="E235" s="37" t="s">
        <v>7654</v>
      </c>
      <c r="F235" s="17">
        <v>2.9</v>
      </c>
      <c r="G235" s="17">
        <v>2.2999999999999998</v>
      </c>
      <c r="H235" s="43">
        <v>0.749</v>
      </c>
      <c r="I235" s="34" t="s">
        <v>11</v>
      </c>
      <c r="J235" s="38" t="s">
        <v>7655</v>
      </c>
    </row>
    <row r="236" spans="1:10">
      <c r="A236" s="32" t="s">
        <v>7656</v>
      </c>
      <c r="B236" s="32" t="s">
        <v>71</v>
      </c>
      <c r="C236" s="35" t="s">
        <v>7657</v>
      </c>
      <c r="D236" s="33" t="s">
        <v>7658</v>
      </c>
      <c r="E236" s="33" t="s">
        <v>7659</v>
      </c>
      <c r="F236" s="16">
        <v>2.9</v>
      </c>
      <c r="G236" s="16">
        <v>2.2000000000000002</v>
      </c>
      <c r="H236" s="42">
        <v>0.55700000000000005</v>
      </c>
      <c r="I236" s="34" t="s">
        <v>11</v>
      </c>
      <c r="J236" s="35" t="s">
        <v>7660</v>
      </c>
    </row>
    <row r="237" spans="1:10">
      <c r="A237" s="36" t="s">
        <v>7661</v>
      </c>
      <c r="B237" s="36" t="s">
        <v>739</v>
      </c>
      <c r="C237" s="41"/>
      <c r="D237" s="37" t="s">
        <v>7662</v>
      </c>
      <c r="E237" s="37" t="s">
        <v>7663</v>
      </c>
      <c r="F237" s="17">
        <v>2.9</v>
      </c>
      <c r="G237" s="17">
        <v>2.4</v>
      </c>
      <c r="H237" s="43">
        <v>0.33900000000000002</v>
      </c>
      <c r="I237" s="34" t="s">
        <v>11</v>
      </c>
      <c r="J237" s="38" t="s">
        <v>7664</v>
      </c>
    </row>
    <row r="238" spans="1:10">
      <c r="A238" s="32" t="s">
        <v>7665</v>
      </c>
      <c r="B238" s="32" t="s">
        <v>71</v>
      </c>
      <c r="C238" s="35" t="s">
        <v>7666</v>
      </c>
      <c r="D238" s="33" t="s">
        <v>7667</v>
      </c>
      <c r="E238" s="33" t="s">
        <v>7668</v>
      </c>
      <c r="F238" s="16">
        <v>2.9</v>
      </c>
      <c r="G238" s="16">
        <v>2.2000000000000002</v>
      </c>
      <c r="H238" s="42">
        <v>0.54400000000000004</v>
      </c>
      <c r="I238" s="34" t="s">
        <v>11</v>
      </c>
      <c r="J238" s="35" t="s">
        <v>7669</v>
      </c>
    </row>
    <row r="239" spans="1:10">
      <c r="A239" s="36" t="s">
        <v>7670</v>
      </c>
      <c r="B239" s="36" t="s">
        <v>7671</v>
      </c>
      <c r="C239" s="41"/>
      <c r="D239" s="37" t="s">
        <v>7672</v>
      </c>
      <c r="E239" s="37" t="s">
        <v>7673</v>
      </c>
      <c r="F239" s="17">
        <v>2.9</v>
      </c>
      <c r="G239" s="17">
        <v>2.2000000000000002</v>
      </c>
      <c r="H239" s="43">
        <v>0.32600000000000001</v>
      </c>
      <c r="I239" s="34" t="s">
        <v>11</v>
      </c>
      <c r="J239" s="38" t="s">
        <v>7674</v>
      </c>
    </row>
    <row r="240" spans="1:10">
      <c r="A240" s="32" t="s">
        <v>7675</v>
      </c>
      <c r="B240" s="32" t="s">
        <v>38</v>
      </c>
      <c r="C240" s="35" t="s">
        <v>3228</v>
      </c>
      <c r="D240" s="33" t="s">
        <v>7676</v>
      </c>
      <c r="E240" s="33" t="s">
        <v>7677</v>
      </c>
      <c r="F240" s="16">
        <v>2.9</v>
      </c>
      <c r="G240" s="16">
        <v>2.4</v>
      </c>
      <c r="H240" s="42">
        <v>0.36</v>
      </c>
      <c r="I240" s="34" t="s">
        <v>11</v>
      </c>
      <c r="J240" s="35" t="s">
        <v>7678</v>
      </c>
    </row>
    <row r="241" spans="1:10">
      <c r="A241" s="36" t="s">
        <v>7679</v>
      </c>
      <c r="B241" s="36" t="s">
        <v>7680</v>
      </c>
      <c r="C241" s="41"/>
      <c r="D241" s="37" t="s">
        <v>7681</v>
      </c>
      <c r="E241" s="37" t="s">
        <v>7682</v>
      </c>
      <c r="F241" s="17">
        <v>2.9</v>
      </c>
      <c r="G241" s="17">
        <v>2.2000000000000002</v>
      </c>
      <c r="H241" s="43">
        <v>0.21199999999999999</v>
      </c>
      <c r="I241" s="34" t="s">
        <v>11</v>
      </c>
      <c r="J241" s="38" t="s">
        <v>7683</v>
      </c>
    </row>
    <row r="242" spans="1:10">
      <c r="A242" s="32" t="s">
        <v>7684</v>
      </c>
      <c r="B242" s="32" t="s">
        <v>38</v>
      </c>
      <c r="C242" s="35" t="s">
        <v>3228</v>
      </c>
      <c r="D242" s="33" t="s">
        <v>7685</v>
      </c>
      <c r="E242" s="33" t="s">
        <v>7686</v>
      </c>
      <c r="F242" s="16">
        <v>2.8</v>
      </c>
      <c r="G242" s="16">
        <v>2.4</v>
      </c>
      <c r="H242" s="42">
        <v>0.746</v>
      </c>
      <c r="I242" s="34" t="s">
        <v>11</v>
      </c>
      <c r="J242" s="35" t="s">
        <v>7687</v>
      </c>
    </row>
    <row r="243" spans="1:10">
      <c r="A243" s="36" t="s">
        <v>7688</v>
      </c>
      <c r="B243" s="36" t="s">
        <v>33</v>
      </c>
      <c r="C243" s="38" t="s">
        <v>6846</v>
      </c>
      <c r="D243" s="37" t="s">
        <v>7689</v>
      </c>
      <c r="E243" s="37" t="s">
        <v>7690</v>
      </c>
      <c r="F243" s="17">
        <v>2.8</v>
      </c>
      <c r="G243" s="17">
        <v>2.4</v>
      </c>
      <c r="H243" s="43">
        <v>0.92300000000000004</v>
      </c>
      <c r="I243" s="34" t="s">
        <v>11</v>
      </c>
      <c r="J243" s="38" t="s">
        <v>7691</v>
      </c>
    </row>
    <row r="244" spans="1:10">
      <c r="A244" s="32" t="s">
        <v>7692</v>
      </c>
      <c r="B244" s="32" t="s">
        <v>33</v>
      </c>
      <c r="C244" s="35" t="s">
        <v>6846</v>
      </c>
      <c r="D244" s="33" t="s">
        <v>7693</v>
      </c>
      <c r="E244" s="33" t="s">
        <v>7694</v>
      </c>
      <c r="F244" s="16">
        <v>2.8</v>
      </c>
      <c r="G244" s="16">
        <v>2.4</v>
      </c>
      <c r="H244" s="42">
        <v>0.67600000000000005</v>
      </c>
      <c r="I244" s="34" t="s">
        <v>11</v>
      </c>
      <c r="J244" s="35" t="s">
        <v>7695</v>
      </c>
    </row>
    <row r="245" spans="1:10">
      <c r="A245" s="36" t="s">
        <v>7696</v>
      </c>
      <c r="B245" s="36" t="s">
        <v>33</v>
      </c>
      <c r="C245" s="38" t="s">
        <v>6846</v>
      </c>
      <c r="D245" s="37" t="s">
        <v>7697</v>
      </c>
      <c r="E245" s="37" t="s">
        <v>7698</v>
      </c>
      <c r="F245" s="17">
        <v>2.8</v>
      </c>
      <c r="G245" s="17">
        <v>2.2000000000000002</v>
      </c>
      <c r="H245" s="43">
        <v>0.45200000000000001</v>
      </c>
      <c r="I245" s="34" t="s">
        <v>11</v>
      </c>
      <c r="J245" s="38" t="s">
        <v>7699</v>
      </c>
    </row>
    <row r="246" spans="1:10">
      <c r="A246" s="32" t="s">
        <v>7700</v>
      </c>
      <c r="B246" s="32" t="s">
        <v>437</v>
      </c>
      <c r="C246" s="35" t="s">
        <v>6901</v>
      </c>
      <c r="D246" s="33" t="s">
        <v>7701</v>
      </c>
      <c r="E246" s="33" t="s">
        <v>7702</v>
      </c>
      <c r="F246" s="16">
        <v>2.8</v>
      </c>
      <c r="G246" s="16">
        <v>2.1</v>
      </c>
      <c r="H246" s="42">
        <v>0.42799999999999999</v>
      </c>
      <c r="I246" s="34" t="s">
        <v>11</v>
      </c>
      <c r="J246" s="35" t="s">
        <v>7703</v>
      </c>
    </row>
    <row r="247" spans="1:10">
      <c r="A247" s="36" t="s">
        <v>7704</v>
      </c>
      <c r="B247" s="36" t="s">
        <v>7705</v>
      </c>
      <c r="C247" s="41"/>
      <c r="D247" s="37" t="s">
        <v>7706</v>
      </c>
      <c r="E247" s="37" t="s">
        <v>7707</v>
      </c>
      <c r="F247" s="17">
        <v>2.8</v>
      </c>
      <c r="G247" s="17">
        <v>2.4</v>
      </c>
      <c r="H247" s="43">
        <v>1.5129999999999999</v>
      </c>
      <c r="I247" s="34" t="s">
        <v>11</v>
      </c>
      <c r="J247" s="38" t="s">
        <v>7708</v>
      </c>
    </row>
    <row r="248" spans="1:10">
      <c r="A248" s="32" t="s">
        <v>7709</v>
      </c>
      <c r="B248" s="32" t="s">
        <v>437</v>
      </c>
      <c r="C248" s="35" t="s">
        <v>6901</v>
      </c>
      <c r="D248" s="33" t="s">
        <v>7710</v>
      </c>
      <c r="E248" s="33" t="s">
        <v>7711</v>
      </c>
      <c r="F248" s="16">
        <v>2.8</v>
      </c>
      <c r="G248" s="16">
        <v>2.2000000000000002</v>
      </c>
      <c r="H248" s="42">
        <v>0.78600000000000003</v>
      </c>
      <c r="I248" s="34" t="s">
        <v>11</v>
      </c>
      <c r="J248" s="35" t="s">
        <v>7712</v>
      </c>
    </row>
    <row r="249" spans="1:10">
      <c r="A249" s="36" t="s">
        <v>7713</v>
      </c>
      <c r="B249" s="36" t="s">
        <v>7714</v>
      </c>
      <c r="C249" s="41"/>
      <c r="D249" s="37" t="s">
        <v>7715</v>
      </c>
      <c r="E249" s="37" t="s">
        <v>7716</v>
      </c>
      <c r="F249" s="17">
        <v>2.8</v>
      </c>
      <c r="G249" s="17">
        <v>2.4</v>
      </c>
      <c r="H249" s="43">
        <v>0.61299999999999999</v>
      </c>
      <c r="I249" s="34" t="s">
        <v>11</v>
      </c>
      <c r="J249" s="38" t="s">
        <v>7717</v>
      </c>
    </row>
    <row r="250" spans="1:10">
      <c r="A250" s="32" t="s">
        <v>7718</v>
      </c>
      <c r="B250" s="32" t="s">
        <v>7718</v>
      </c>
      <c r="C250" s="40"/>
      <c r="D250" s="33" t="s">
        <v>7719</v>
      </c>
      <c r="E250" s="33" t="s">
        <v>16</v>
      </c>
      <c r="F250" s="16">
        <v>2.8</v>
      </c>
      <c r="G250" s="16">
        <v>2.4</v>
      </c>
      <c r="H250" s="42">
        <v>1.2549999999999999</v>
      </c>
      <c r="I250" s="34" t="s">
        <v>11</v>
      </c>
      <c r="J250" s="35" t="s">
        <v>7720</v>
      </c>
    </row>
    <row r="251" spans="1:10">
      <c r="A251" s="36" t="s">
        <v>7721</v>
      </c>
      <c r="B251" s="36" t="s">
        <v>6856</v>
      </c>
      <c r="C251" s="41"/>
      <c r="D251" s="37" t="s">
        <v>7722</v>
      </c>
      <c r="E251" s="37" t="s">
        <v>7723</v>
      </c>
      <c r="F251" s="17">
        <v>2.8</v>
      </c>
      <c r="G251" s="17">
        <v>2.4</v>
      </c>
      <c r="H251" s="43">
        <v>0.34799999999999998</v>
      </c>
      <c r="I251" s="34" t="s">
        <v>11</v>
      </c>
      <c r="J251" s="38" t="s">
        <v>7724</v>
      </c>
    </row>
    <row r="252" spans="1:10">
      <c r="A252" s="32" t="s">
        <v>7725</v>
      </c>
      <c r="B252" s="32" t="s">
        <v>71</v>
      </c>
      <c r="C252" s="35" t="s">
        <v>7726</v>
      </c>
      <c r="D252" s="33" t="s">
        <v>7727</v>
      </c>
      <c r="E252" s="33" t="s">
        <v>7728</v>
      </c>
      <c r="F252" s="16">
        <v>2.8</v>
      </c>
      <c r="G252" s="16">
        <v>2.2000000000000002</v>
      </c>
      <c r="H252" s="42">
        <v>0.375</v>
      </c>
      <c r="I252" s="34" t="s">
        <v>11</v>
      </c>
      <c r="J252" s="35" t="s">
        <v>7729</v>
      </c>
    </row>
    <row r="253" spans="1:10">
      <c r="A253" s="36" t="s">
        <v>7730</v>
      </c>
      <c r="B253" s="36" t="s">
        <v>71</v>
      </c>
      <c r="C253" s="38" t="s">
        <v>7731</v>
      </c>
      <c r="D253" s="37" t="s">
        <v>7732</v>
      </c>
      <c r="E253" s="37" t="s">
        <v>7733</v>
      </c>
      <c r="F253" s="17">
        <v>2.8</v>
      </c>
      <c r="G253" s="17">
        <v>2.2000000000000002</v>
      </c>
      <c r="H253" s="43">
        <v>0.31900000000000001</v>
      </c>
      <c r="I253" s="34" t="s">
        <v>11</v>
      </c>
      <c r="J253" s="38" t="s">
        <v>7734</v>
      </c>
    </row>
    <row r="254" spans="1:10">
      <c r="A254" s="32" t="s">
        <v>7735</v>
      </c>
      <c r="B254" s="32" t="s">
        <v>38</v>
      </c>
      <c r="C254" s="35" t="s">
        <v>3228</v>
      </c>
      <c r="D254" s="33" t="s">
        <v>7736</v>
      </c>
      <c r="E254" s="33" t="s">
        <v>7737</v>
      </c>
      <c r="F254" s="16">
        <v>2.7</v>
      </c>
      <c r="G254" s="16">
        <v>2.2999999999999998</v>
      </c>
      <c r="H254" s="42">
        <v>0.40200000000000002</v>
      </c>
      <c r="I254" s="34" t="s">
        <v>11</v>
      </c>
      <c r="J254" s="35" t="s">
        <v>7738</v>
      </c>
    </row>
    <row r="255" spans="1:10">
      <c r="A255" s="36" t="s">
        <v>7739</v>
      </c>
      <c r="B255" s="36" t="s">
        <v>38</v>
      </c>
      <c r="C255" s="38" t="s">
        <v>3228</v>
      </c>
      <c r="D255" s="37" t="s">
        <v>7740</v>
      </c>
      <c r="E255" s="37" t="s">
        <v>7741</v>
      </c>
      <c r="F255" s="17">
        <v>2.7</v>
      </c>
      <c r="G255" s="17">
        <v>2.1</v>
      </c>
      <c r="H255" s="43">
        <v>0.34799999999999998</v>
      </c>
      <c r="I255" s="34" t="s">
        <v>11</v>
      </c>
      <c r="J255" s="38" t="s">
        <v>7742</v>
      </c>
    </row>
    <row r="256" spans="1:10">
      <c r="A256" s="32" t="s">
        <v>7743</v>
      </c>
      <c r="B256" s="32" t="s">
        <v>33</v>
      </c>
      <c r="C256" s="35" t="s">
        <v>6846</v>
      </c>
      <c r="D256" s="33" t="s">
        <v>7744</v>
      </c>
      <c r="E256" s="33" t="s">
        <v>7745</v>
      </c>
      <c r="F256" s="16">
        <v>2.7</v>
      </c>
      <c r="G256" s="16">
        <v>2.1</v>
      </c>
      <c r="H256" s="42">
        <v>0.499</v>
      </c>
      <c r="I256" s="34" t="s">
        <v>11</v>
      </c>
      <c r="J256" s="35" t="s">
        <v>7746</v>
      </c>
    </row>
    <row r="257" spans="1:10">
      <c r="A257" s="36" t="s">
        <v>7747</v>
      </c>
      <c r="B257" s="36" t="s">
        <v>260</v>
      </c>
      <c r="C257" s="41"/>
      <c r="D257" s="37" t="s">
        <v>16</v>
      </c>
      <c r="E257" s="37" t="s">
        <v>7748</v>
      </c>
      <c r="F257" s="17">
        <v>2.7</v>
      </c>
      <c r="G257" s="17">
        <v>2.2000000000000002</v>
      </c>
      <c r="H257" s="43">
        <v>0.46800000000000003</v>
      </c>
      <c r="I257" s="34" t="s">
        <v>11</v>
      </c>
      <c r="J257" s="38" t="s">
        <v>7749</v>
      </c>
    </row>
    <row r="258" spans="1:10">
      <c r="A258" s="32" t="s">
        <v>7750</v>
      </c>
      <c r="B258" s="32" t="s">
        <v>578</v>
      </c>
      <c r="C258" s="40"/>
      <c r="D258" s="33" t="s">
        <v>7751</v>
      </c>
      <c r="E258" s="33" t="s">
        <v>7752</v>
      </c>
      <c r="F258" s="16">
        <v>2.7</v>
      </c>
      <c r="G258" s="16">
        <v>2.2999999999999998</v>
      </c>
      <c r="H258" s="42">
        <v>1.5920000000000001</v>
      </c>
      <c r="I258" s="34" t="s">
        <v>11</v>
      </c>
      <c r="J258" s="35" t="s">
        <v>7753</v>
      </c>
    </row>
    <row r="259" spans="1:10">
      <c r="A259" s="36" t="s">
        <v>7754</v>
      </c>
      <c r="B259" s="36" t="s">
        <v>437</v>
      </c>
      <c r="C259" s="38" t="s">
        <v>6901</v>
      </c>
      <c r="D259" s="37" t="s">
        <v>7755</v>
      </c>
      <c r="E259" s="37" t="s">
        <v>7756</v>
      </c>
      <c r="F259" s="17">
        <v>2.7</v>
      </c>
      <c r="G259" s="17">
        <v>2.2000000000000002</v>
      </c>
      <c r="H259" s="43">
        <v>0.64100000000000001</v>
      </c>
      <c r="I259" s="34" t="s">
        <v>11</v>
      </c>
      <c r="J259" s="38" t="s">
        <v>7757</v>
      </c>
    </row>
    <row r="260" spans="1:10">
      <c r="A260" s="32" t="s">
        <v>7758</v>
      </c>
      <c r="B260" s="32" t="s">
        <v>7043</v>
      </c>
      <c r="C260" s="40"/>
      <c r="D260" s="33" t="s">
        <v>7759</v>
      </c>
      <c r="E260" s="33" t="s">
        <v>7760</v>
      </c>
      <c r="F260" s="16">
        <v>2.7</v>
      </c>
      <c r="G260" s="16">
        <v>2.2000000000000002</v>
      </c>
      <c r="H260" s="42">
        <v>0.49099999999999999</v>
      </c>
      <c r="I260" s="34" t="s">
        <v>11</v>
      </c>
      <c r="J260" s="35" t="s">
        <v>7761</v>
      </c>
    </row>
    <row r="261" spans="1:10">
      <c r="A261" s="36" t="s">
        <v>7762</v>
      </c>
      <c r="B261" s="36" t="s">
        <v>33</v>
      </c>
      <c r="C261" s="38" t="s">
        <v>6846</v>
      </c>
      <c r="D261" s="37" t="s">
        <v>7763</v>
      </c>
      <c r="E261" s="37" t="s">
        <v>7764</v>
      </c>
      <c r="F261" s="17">
        <v>2.7</v>
      </c>
      <c r="G261" s="17">
        <v>2</v>
      </c>
      <c r="H261" s="43">
        <v>0.53</v>
      </c>
      <c r="I261" s="34" t="s">
        <v>11</v>
      </c>
      <c r="J261" s="38" t="s">
        <v>7765</v>
      </c>
    </row>
    <row r="262" spans="1:10">
      <c r="A262" s="32" t="s">
        <v>7766</v>
      </c>
      <c r="B262" s="32" t="s">
        <v>7767</v>
      </c>
      <c r="C262" s="40"/>
      <c r="D262" s="33" t="s">
        <v>16</v>
      </c>
      <c r="E262" s="33" t="s">
        <v>7768</v>
      </c>
      <c r="F262" s="16">
        <v>2.7</v>
      </c>
      <c r="G262" s="16">
        <v>2.2000000000000002</v>
      </c>
      <c r="H262" s="42">
        <v>0.35899999999999999</v>
      </c>
      <c r="I262" s="34" t="s">
        <v>11</v>
      </c>
      <c r="J262" s="35" t="s">
        <v>7769</v>
      </c>
    </row>
    <row r="263" spans="1:10">
      <c r="A263" s="36" t="s">
        <v>7770</v>
      </c>
      <c r="B263" s="36" t="s">
        <v>71</v>
      </c>
      <c r="C263" s="38" t="s">
        <v>7771</v>
      </c>
      <c r="D263" s="37" t="s">
        <v>7772</v>
      </c>
      <c r="E263" s="37" t="s">
        <v>7773</v>
      </c>
      <c r="F263" s="17">
        <v>2.7</v>
      </c>
      <c r="G263" s="17">
        <v>2.2999999999999998</v>
      </c>
      <c r="H263" s="43">
        <v>0.32</v>
      </c>
      <c r="I263" s="34" t="s">
        <v>11</v>
      </c>
      <c r="J263" s="38" t="s">
        <v>7774</v>
      </c>
    </row>
    <row r="264" spans="1:10">
      <c r="A264" s="32" t="s">
        <v>7775</v>
      </c>
      <c r="B264" s="32" t="s">
        <v>71</v>
      </c>
      <c r="C264" s="35" t="s">
        <v>7776</v>
      </c>
      <c r="D264" s="33" t="s">
        <v>7777</v>
      </c>
      <c r="E264" s="33" t="s">
        <v>7778</v>
      </c>
      <c r="F264" s="16">
        <v>2.7</v>
      </c>
      <c r="G264" s="16">
        <v>2</v>
      </c>
      <c r="H264" s="42">
        <v>0.432</v>
      </c>
      <c r="I264" s="34" t="s">
        <v>11</v>
      </c>
      <c r="J264" s="35" t="s">
        <v>7779</v>
      </c>
    </row>
    <row r="265" spans="1:10">
      <c r="A265" s="36" t="s">
        <v>7780</v>
      </c>
      <c r="B265" s="36" t="s">
        <v>7781</v>
      </c>
      <c r="C265" s="41"/>
      <c r="D265" s="37" t="s">
        <v>16</v>
      </c>
      <c r="E265" s="37" t="s">
        <v>7782</v>
      </c>
      <c r="F265" s="17">
        <v>2.7</v>
      </c>
      <c r="G265" s="17">
        <v>2.2000000000000002</v>
      </c>
      <c r="H265" s="43">
        <v>0.42299999999999999</v>
      </c>
      <c r="I265" s="34" t="s">
        <v>11</v>
      </c>
      <c r="J265" s="38" t="s">
        <v>7783</v>
      </c>
    </row>
    <row r="266" spans="1:10">
      <c r="A266" s="32" t="s">
        <v>7784</v>
      </c>
      <c r="B266" s="32" t="s">
        <v>43</v>
      </c>
      <c r="C266" s="35" t="s">
        <v>6896</v>
      </c>
      <c r="D266" s="33" t="s">
        <v>7785</v>
      </c>
      <c r="E266" s="33" t="s">
        <v>7786</v>
      </c>
      <c r="F266" s="16">
        <v>2.7</v>
      </c>
      <c r="G266" s="16">
        <v>2.2999999999999998</v>
      </c>
      <c r="H266" s="42">
        <v>0.47499999999999998</v>
      </c>
      <c r="I266" s="34" t="s">
        <v>11</v>
      </c>
      <c r="J266" s="35" t="s">
        <v>7787</v>
      </c>
    </row>
    <row r="267" spans="1:10">
      <c r="A267" s="36" t="s">
        <v>7788</v>
      </c>
      <c r="B267" s="36" t="s">
        <v>7789</v>
      </c>
      <c r="C267" s="41"/>
      <c r="D267" s="37" t="s">
        <v>7790</v>
      </c>
      <c r="E267" s="37" t="s">
        <v>7791</v>
      </c>
      <c r="F267" s="17">
        <v>2.7</v>
      </c>
      <c r="G267" s="17">
        <v>2.2000000000000002</v>
      </c>
      <c r="H267" s="43">
        <v>0.34</v>
      </c>
      <c r="I267" s="34" t="s">
        <v>11</v>
      </c>
      <c r="J267" s="38" t="s">
        <v>7792</v>
      </c>
    </row>
    <row r="268" spans="1:10">
      <c r="A268" s="32" t="s">
        <v>7793</v>
      </c>
      <c r="B268" s="32" t="s">
        <v>3059</v>
      </c>
      <c r="C268" s="40"/>
      <c r="D268" s="33" t="s">
        <v>7794</v>
      </c>
      <c r="E268" s="33" t="s">
        <v>7795</v>
      </c>
      <c r="F268" s="16">
        <v>2.7</v>
      </c>
      <c r="G268" s="16">
        <v>2.2000000000000002</v>
      </c>
      <c r="H268" s="42">
        <v>0.36599999999999999</v>
      </c>
      <c r="I268" s="34" t="s">
        <v>11</v>
      </c>
      <c r="J268" s="35" t="s">
        <v>7796</v>
      </c>
    </row>
    <row r="269" spans="1:10">
      <c r="A269" s="36" t="s">
        <v>7797</v>
      </c>
      <c r="B269" s="36" t="s">
        <v>38</v>
      </c>
      <c r="C269" s="38" t="s">
        <v>3228</v>
      </c>
      <c r="D269" s="37" t="s">
        <v>7798</v>
      </c>
      <c r="E269" s="37" t="s">
        <v>7799</v>
      </c>
      <c r="F269" s="17">
        <v>2.6</v>
      </c>
      <c r="G269" s="17">
        <v>2.1</v>
      </c>
      <c r="H269" s="43">
        <v>0.379</v>
      </c>
      <c r="I269" s="34" t="s">
        <v>11</v>
      </c>
      <c r="J269" s="38" t="s">
        <v>7800</v>
      </c>
    </row>
    <row r="270" spans="1:10">
      <c r="A270" s="32" t="s">
        <v>7801</v>
      </c>
      <c r="B270" s="32" t="s">
        <v>342</v>
      </c>
      <c r="C270" s="35" t="s">
        <v>6753</v>
      </c>
      <c r="D270" s="33" t="s">
        <v>7802</v>
      </c>
      <c r="E270" s="33" t="s">
        <v>7803</v>
      </c>
      <c r="F270" s="16">
        <v>2.6</v>
      </c>
      <c r="G270" s="16">
        <v>2</v>
      </c>
      <c r="H270" s="42">
        <v>0.316</v>
      </c>
      <c r="I270" s="34" t="s">
        <v>11</v>
      </c>
      <c r="J270" s="35" t="s">
        <v>7804</v>
      </c>
    </row>
    <row r="271" spans="1:10">
      <c r="A271" s="36" t="s">
        <v>7805</v>
      </c>
      <c r="B271" s="36" t="s">
        <v>342</v>
      </c>
      <c r="C271" s="38" t="s">
        <v>6753</v>
      </c>
      <c r="D271" s="37" t="s">
        <v>16</v>
      </c>
      <c r="E271" s="37" t="s">
        <v>7806</v>
      </c>
      <c r="F271" s="17">
        <v>2.6</v>
      </c>
      <c r="G271" s="17">
        <v>2</v>
      </c>
      <c r="H271" s="43">
        <v>0.85</v>
      </c>
      <c r="I271" s="34" t="s">
        <v>11</v>
      </c>
      <c r="J271" s="38" t="s">
        <v>7807</v>
      </c>
    </row>
    <row r="272" spans="1:10">
      <c r="A272" s="32" t="s">
        <v>7808</v>
      </c>
      <c r="B272" s="32" t="s">
        <v>342</v>
      </c>
      <c r="C272" s="35" t="s">
        <v>6753</v>
      </c>
      <c r="D272" s="33" t="s">
        <v>7809</v>
      </c>
      <c r="E272" s="33" t="s">
        <v>7810</v>
      </c>
      <c r="F272" s="16">
        <v>2.6</v>
      </c>
      <c r="G272" s="16">
        <v>2.2000000000000002</v>
      </c>
      <c r="H272" s="42">
        <v>0.57999999999999996</v>
      </c>
      <c r="I272" s="34" t="s">
        <v>11</v>
      </c>
      <c r="J272" s="35" t="s">
        <v>7811</v>
      </c>
    </row>
    <row r="273" spans="1:10">
      <c r="A273" s="36" t="s">
        <v>7812</v>
      </c>
      <c r="B273" s="36" t="s">
        <v>342</v>
      </c>
      <c r="C273" s="38" t="s">
        <v>6753</v>
      </c>
      <c r="D273" s="37" t="s">
        <v>7813</v>
      </c>
      <c r="E273" s="37" t="s">
        <v>7814</v>
      </c>
      <c r="F273" s="17">
        <v>2.6</v>
      </c>
      <c r="G273" s="17">
        <v>2.2000000000000002</v>
      </c>
      <c r="H273" s="43">
        <v>0.372</v>
      </c>
      <c r="I273" s="34" t="s">
        <v>11</v>
      </c>
      <c r="J273" s="38" t="s">
        <v>7815</v>
      </c>
    </row>
    <row r="274" spans="1:10">
      <c r="A274" s="32" t="s">
        <v>7816</v>
      </c>
      <c r="B274" s="32" t="s">
        <v>8</v>
      </c>
      <c r="C274" s="35" t="s">
        <v>6723</v>
      </c>
      <c r="D274" s="33" t="s">
        <v>7817</v>
      </c>
      <c r="E274" s="33" t="s">
        <v>7818</v>
      </c>
      <c r="F274" s="16">
        <v>2.6</v>
      </c>
      <c r="G274" s="16">
        <v>2.2000000000000002</v>
      </c>
      <c r="H274" s="42">
        <v>0.46800000000000003</v>
      </c>
      <c r="I274" s="34" t="s">
        <v>11</v>
      </c>
      <c r="J274" s="35" t="s">
        <v>7819</v>
      </c>
    </row>
    <row r="275" spans="1:10">
      <c r="A275" s="36" t="s">
        <v>7820</v>
      </c>
      <c r="B275" s="36" t="s">
        <v>33</v>
      </c>
      <c r="C275" s="38" t="s">
        <v>6846</v>
      </c>
      <c r="D275" s="37" t="s">
        <v>7821</v>
      </c>
      <c r="E275" s="37" t="s">
        <v>7822</v>
      </c>
      <c r="F275" s="17">
        <v>2.6</v>
      </c>
      <c r="G275" s="17">
        <v>2.2000000000000002</v>
      </c>
      <c r="H275" s="43">
        <v>0.36699999999999999</v>
      </c>
      <c r="I275" s="34" t="s">
        <v>11</v>
      </c>
      <c r="J275" s="38" t="s">
        <v>7823</v>
      </c>
    </row>
    <row r="276" spans="1:10">
      <c r="A276" s="32" t="s">
        <v>7824</v>
      </c>
      <c r="B276" s="32" t="s">
        <v>3187</v>
      </c>
      <c r="C276" s="40"/>
      <c r="D276" s="33" t="s">
        <v>7825</v>
      </c>
      <c r="E276" s="33" t="s">
        <v>7826</v>
      </c>
      <c r="F276" s="16">
        <v>2.6</v>
      </c>
      <c r="G276" s="16">
        <v>2.1</v>
      </c>
      <c r="H276" s="42">
        <v>0.52500000000000002</v>
      </c>
      <c r="I276" s="34" t="s">
        <v>11</v>
      </c>
      <c r="J276" s="35" t="s">
        <v>7827</v>
      </c>
    </row>
    <row r="277" spans="1:10">
      <c r="A277" s="36" t="s">
        <v>7828</v>
      </c>
      <c r="B277" s="36" t="s">
        <v>260</v>
      </c>
      <c r="C277" s="41"/>
      <c r="D277" s="37" t="s">
        <v>7829</v>
      </c>
      <c r="E277" s="37" t="s">
        <v>7830</v>
      </c>
      <c r="F277" s="17">
        <v>2.6</v>
      </c>
      <c r="G277" s="17">
        <v>2.1</v>
      </c>
      <c r="H277" s="43">
        <v>0.64400000000000002</v>
      </c>
      <c r="I277" s="34" t="s">
        <v>11</v>
      </c>
      <c r="J277" s="38" t="s">
        <v>7831</v>
      </c>
    </row>
    <row r="278" spans="1:10">
      <c r="A278" s="32" t="s">
        <v>7832</v>
      </c>
      <c r="B278" s="32" t="s">
        <v>7833</v>
      </c>
      <c r="C278" s="40"/>
      <c r="D278" s="33" t="s">
        <v>16</v>
      </c>
      <c r="E278" s="33" t="s">
        <v>7834</v>
      </c>
      <c r="F278" s="16">
        <v>2.6</v>
      </c>
      <c r="G278" s="16">
        <v>2.2000000000000002</v>
      </c>
      <c r="H278" s="42"/>
      <c r="I278" s="34" t="s">
        <v>11</v>
      </c>
      <c r="J278" s="35" t="s">
        <v>7835</v>
      </c>
    </row>
    <row r="279" spans="1:10">
      <c r="A279" s="36" t="s">
        <v>7836</v>
      </c>
      <c r="B279" s="36" t="s">
        <v>8</v>
      </c>
      <c r="C279" s="38" t="s">
        <v>6723</v>
      </c>
      <c r="D279" s="37" t="s">
        <v>7837</v>
      </c>
      <c r="E279" s="37" t="s">
        <v>7838</v>
      </c>
      <c r="F279" s="17">
        <v>2.6</v>
      </c>
      <c r="G279" s="17">
        <v>2.1</v>
      </c>
      <c r="H279" s="43">
        <v>0.93799999999999994</v>
      </c>
      <c r="I279" s="34" t="s">
        <v>11</v>
      </c>
      <c r="J279" s="38" t="s">
        <v>7839</v>
      </c>
    </row>
    <row r="280" spans="1:10">
      <c r="A280" s="32" t="s">
        <v>7840</v>
      </c>
      <c r="B280" s="32" t="s">
        <v>437</v>
      </c>
      <c r="C280" s="35" t="s">
        <v>6901</v>
      </c>
      <c r="D280" s="33" t="s">
        <v>7841</v>
      </c>
      <c r="E280" s="33" t="s">
        <v>7842</v>
      </c>
      <c r="F280" s="16">
        <v>2.6</v>
      </c>
      <c r="G280" s="16">
        <v>2.1</v>
      </c>
      <c r="H280" s="42">
        <v>0.92700000000000005</v>
      </c>
      <c r="I280" s="34" t="s">
        <v>11</v>
      </c>
      <c r="J280" s="35" t="s">
        <v>7843</v>
      </c>
    </row>
    <row r="281" spans="1:10">
      <c r="A281" s="36" t="s">
        <v>7844</v>
      </c>
      <c r="B281" s="36" t="s">
        <v>587</v>
      </c>
      <c r="C281" s="41"/>
      <c r="D281" s="37" t="s">
        <v>7845</v>
      </c>
      <c r="E281" s="37" t="s">
        <v>7846</v>
      </c>
      <c r="F281" s="17">
        <v>2.6</v>
      </c>
      <c r="G281" s="17">
        <v>2.2000000000000002</v>
      </c>
      <c r="H281" s="43">
        <v>0.41199999999999998</v>
      </c>
      <c r="I281" s="34" t="s">
        <v>11</v>
      </c>
      <c r="J281" s="38" t="s">
        <v>7847</v>
      </c>
    </row>
    <row r="282" spans="1:10">
      <c r="A282" s="32" t="s">
        <v>7848</v>
      </c>
      <c r="B282" s="32" t="s">
        <v>33</v>
      </c>
      <c r="C282" s="35" t="s">
        <v>6846</v>
      </c>
      <c r="D282" s="33" t="s">
        <v>7849</v>
      </c>
      <c r="E282" s="33" t="s">
        <v>7850</v>
      </c>
      <c r="F282" s="16">
        <v>2.6</v>
      </c>
      <c r="G282" s="16">
        <v>2.2000000000000002</v>
      </c>
      <c r="H282" s="42">
        <v>0.90500000000000003</v>
      </c>
      <c r="I282" s="34" t="s">
        <v>11</v>
      </c>
      <c r="J282" s="35" t="s">
        <v>7851</v>
      </c>
    </row>
    <row r="283" spans="1:10">
      <c r="A283" s="36" t="s">
        <v>7852</v>
      </c>
      <c r="B283" s="36" t="s">
        <v>71</v>
      </c>
      <c r="C283" s="38" t="s">
        <v>7853</v>
      </c>
      <c r="D283" s="37" t="s">
        <v>7854</v>
      </c>
      <c r="E283" s="37" t="s">
        <v>7855</v>
      </c>
      <c r="F283" s="17">
        <v>2.6</v>
      </c>
      <c r="G283" s="17">
        <v>2</v>
      </c>
      <c r="H283" s="43">
        <v>0.497</v>
      </c>
      <c r="I283" s="34" t="s">
        <v>11</v>
      </c>
      <c r="J283" s="38" t="s">
        <v>7856</v>
      </c>
    </row>
    <row r="284" spans="1:10">
      <c r="A284" s="32" t="s">
        <v>2872</v>
      </c>
      <c r="B284" s="32" t="s">
        <v>2873</v>
      </c>
      <c r="C284" s="40"/>
      <c r="D284" s="33" t="s">
        <v>2874</v>
      </c>
      <c r="E284" s="33" t="s">
        <v>2875</v>
      </c>
      <c r="F284" s="16">
        <v>2.6</v>
      </c>
      <c r="G284" s="16">
        <v>2</v>
      </c>
      <c r="H284" s="42">
        <v>0.23599999999999999</v>
      </c>
      <c r="I284" s="34" t="s">
        <v>11</v>
      </c>
      <c r="J284" s="35" t="s">
        <v>2876</v>
      </c>
    </row>
    <row r="285" spans="1:10">
      <c r="A285" s="36" t="s">
        <v>7857</v>
      </c>
      <c r="B285" s="36" t="s">
        <v>7132</v>
      </c>
      <c r="C285" s="41"/>
      <c r="D285" s="37" t="s">
        <v>7858</v>
      </c>
      <c r="E285" s="37" t="s">
        <v>7859</v>
      </c>
      <c r="F285" s="17">
        <v>2.6</v>
      </c>
      <c r="G285" s="17">
        <v>2</v>
      </c>
      <c r="H285" s="43">
        <v>0.2</v>
      </c>
      <c r="I285" s="34" t="s">
        <v>11</v>
      </c>
      <c r="J285" s="38" t="s">
        <v>7860</v>
      </c>
    </row>
    <row r="286" spans="1:10">
      <c r="A286" s="32" t="s">
        <v>7861</v>
      </c>
      <c r="B286" s="32" t="s">
        <v>71</v>
      </c>
      <c r="C286" s="35" t="s">
        <v>7862</v>
      </c>
      <c r="D286" s="33" t="s">
        <v>7863</v>
      </c>
      <c r="E286" s="33" t="s">
        <v>7864</v>
      </c>
      <c r="F286" s="16">
        <v>2.6</v>
      </c>
      <c r="G286" s="16">
        <v>2.1</v>
      </c>
      <c r="H286" s="42">
        <v>0.438</v>
      </c>
      <c r="I286" s="34" t="s">
        <v>11</v>
      </c>
      <c r="J286" s="35" t="s">
        <v>7865</v>
      </c>
    </row>
    <row r="287" spans="1:10">
      <c r="A287" s="36" t="s">
        <v>7866</v>
      </c>
      <c r="B287" s="36" t="s">
        <v>7867</v>
      </c>
      <c r="C287" s="41"/>
      <c r="D287" s="37" t="s">
        <v>7868</v>
      </c>
      <c r="E287" s="37" t="s">
        <v>7869</v>
      </c>
      <c r="F287" s="17">
        <v>2.6</v>
      </c>
      <c r="G287" s="17">
        <v>1.9</v>
      </c>
      <c r="H287" s="43">
        <v>0.28100000000000003</v>
      </c>
      <c r="I287" s="34" t="s">
        <v>11</v>
      </c>
      <c r="J287" s="38" t="s">
        <v>7870</v>
      </c>
    </row>
    <row r="288" spans="1:10">
      <c r="A288" s="32" t="s">
        <v>7871</v>
      </c>
      <c r="B288" s="32" t="s">
        <v>71</v>
      </c>
      <c r="C288" s="35" t="s">
        <v>7872</v>
      </c>
      <c r="D288" s="33" t="s">
        <v>7873</v>
      </c>
      <c r="E288" s="33" t="s">
        <v>7874</v>
      </c>
      <c r="F288" s="16">
        <v>2.5</v>
      </c>
      <c r="G288" s="16">
        <v>2</v>
      </c>
      <c r="H288" s="42">
        <v>0.375</v>
      </c>
      <c r="I288" s="34" t="s">
        <v>11</v>
      </c>
      <c r="J288" s="35" t="s">
        <v>7875</v>
      </c>
    </row>
    <row r="289" spans="1:10">
      <c r="A289" s="36" t="s">
        <v>7876</v>
      </c>
      <c r="B289" s="36" t="s">
        <v>7877</v>
      </c>
      <c r="C289" s="41"/>
      <c r="D289" s="37" t="s">
        <v>7878</v>
      </c>
      <c r="E289" s="37" t="s">
        <v>16</v>
      </c>
      <c r="F289" s="17">
        <v>2.5</v>
      </c>
      <c r="G289" s="17">
        <v>2</v>
      </c>
      <c r="H289" s="43">
        <v>1.3069999999999999</v>
      </c>
      <c r="I289" s="34" t="s">
        <v>11</v>
      </c>
      <c r="J289" s="38" t="s">
        <v>7879</v>
      </c>
    </row>
    <row r="290" spans="1:10">
      <c r="A290" s="32" t="s">
        <v>7880</v>
      </c>
      <c r="B290" s="32" t="s">
        <v>342</v>
      </c>
      <c r="C290" s="35" t="s">
        <v>6753</v>
      </c>
      <c r="D290" s="33" t="s">
        <v>7881</v>
      </c>
      <c r="E290" s="33" t="s">
        <v>7882</v>
      </c>
      <c r="F290" s="16">
        <v>2.5</v>
      </c>
      <c r="G290" s="16">
        <v>1.9</v>
      </c>
      <c r="H290" s="42">
        <v>0.70199999999999996</v>
      </c>
      <c r="I290" s="34" t="s">
        <v>11</v>
      </c>
      <c r="J290" s="35" t="s">
        <v>7883</v>
      </c>
    </row>
    <row r="291" spans="1:10">
      <c r="A291" s="36" t="s">
        <v>7884</v>
      </c>
      <c r="B291" s="36" t="s">
        <v>8</v>
      </c>
      <c r="C291" s="38" t="s">
        <v>6723</v>
      </c>
      <c r="D291" s="37" t="s">
        <v>7885</v>
      </c>
      <c r="E291" s="37" t="s">
        <v>7886</v>
      </c>
      <c r="F291" s="17">
        <v>2.5</v>
      </c>
      <c r="G291" s="17">
        <v>2</v>
      </c>
      <c r="H291" s="43">
        <v>0.53400000000000003</v>
      </c>
      <c r="I291" s="34" t="s">
        <v>11</v>
      </c>
      <c r="J291" s="38" t="s">
        <v>7887</v>
      </c>
    </row>
    <row r="292" spans="1:10">
      <c r="A292" s="32" t="s">
        <v>7888</v>
      </c>
      <c r="B292" s="32" t="s">
        <v>33</v>
      </c>
      <c r="C292" s="35" t="s">
        <v>6846</v>
      </c>
      <c r="D292" s="33" t="s">
        <v>7889</v>
      </c>
      <c r="E292" s="33" t="s">
        <v>7890</v>
      </c>
      <c r="F292" s="16">
        <v>2.5</v>
      </c>
      <c r="G292" s="16">
        <v>1.9</v>
      </c>
      <c r="H292" s="42">
        <v>0.32500000000000001</v>
      </c>
      <c r="I292" s="34" t="s">
        <v>11</v>
      </c>
      <c r="J292" s="35" t="s">
        <v>7891</v>
      </c>
    </row>
    <row r="293" spans="1:10">
      <c r="A293" s="36" t="s">
        <v>7892</v>
      </c>
      <c r="B293" s="36" t="s">
        <v>260</v>
      </c>
      <c r="C293" s="41"/>
      <c r="D293" s="37" t="s">
        <v>7893</v>
      </c>
      <c r="E293" s="37" t="s">
        <v>7894</v>
      </c>
      <c r="F293" s="17">
        <v>2.5</v>
      </c>
      <c r="G293" s="17">
        <v>1.9</v>
      </c>
      <c r="H293" s="43">
        <v>0.47399999999999998</v>
      </c>
      <c r="I293" s="34" t="s">
        <v>11</v>
      </c>
      <c r="J293" s="38" t="s">
        <v>7895</v>
      </c>
    </row>
    <row r="294" spans="1:10">
      <c r="A294" s="32" t="s">
        <v>7896</v>
      </c>
      <c r="B294" s="32" t="s">
        <v>3059</v>
      </c>
      <c r="C294" s="40"/>
      <c r="D294" s="33" t="s">
        <v>7897</v>
      </c>
      <c r="E294" s="33" t="s">
        <v>7898</v>
      </c>
      <c r="F294" s="16">
        <v>2.5</v>
      </c>
      <c r="G294" s="16">
        <v>2.1</v>
      </c>
      <c r="H294" s="42">
        <v>0.19900000000000001</v>
      </c>
      <c r="I294" s="34" t="s">
        <v>11</v>
      </c>
      <c r="J294" s="35" t="s">
        <v>7899</v>
      </c>
    </row>
    <row r="295" spans="1:10">
      <c r="A295" s="36" t="s">
        <v>7900</v>
      </c>
      <c r="B295" s="36" t="s">
        <v>7901</v>
      </c>
      <c r="C295" s="41"/>
      <c r="D295" s="37" t="s">
        <v>7902</v>
      </c>
      <c r="E295" s="37" t="s">
        <v>7903</v>
      </c>
      <c r="F295" s="17">
        <v>2.5</v>
      </c>
      <c r="G295" s="17">
        <v>2</v>
      </c>
      <c r="H295" s="43">
        <v>0.91400000000000003</v>
      </c>
      <c r="I295" s="34" t="s">
        <v>11</v>
      </c>
      <c r="J295" s="38" t="s">
        <v>7904</v>
      </c>
    </row>
    <row r="296" spans="1:10">
      <c r="A296" s="32" t="s">
        <v>7905</v>
      </c>
      <c r="B296" s="32" t="s">
        <v>38</v>
      </c>
      <c r="C296" s="35" t="s">
        <v>3228</v>
      </c>
      <c r="D296" s="33" t="s">
        <v>7906</v>
      </c>
      <c r="E296" s="33" t="s">
        <v>7907</v>
      </c>
      <c r="F296" s="16">
        <v>2.5</v>
      </c>
      <c r="G296" s="16">
        <v>1.9</v>
      </c>
      <c r="H296" s="42">
        <v>0.27300000000000002</v>
      </c>
      <c r="I296" s="34" t="s">
        <v>11</v>
      </c>
      <c r="J296" s="35" t="s">
        <v>7908</v>
      </c>
    </row>
    <row r="297" spans="1:10">
      <c r="A297" s="36" t="s">
        <v>7909</v>
      </c>
      <c r="B297" s="36" t="s">
        <v>71</v>
      </c>
      <c r="C297" s="38" t="s">
        <v>7910</v>
      </c>
      <c r="D297" s="37" t="s">
        <v>7911</v>
      </c>
      <c r="E297" s="37" t="s">
        <v>7912</v>
      </c>
      <c r="F297" s="17">
        <v>2.5</v>
      </c>
      <c r="G297" s="17">
        <v>2</v>
      </c>
      <c r="H297" s="43">
        <v>0.496</v>
      </c>
      <c r="I297" s="34" t="s">
        <v>11</v>
      </c>
      <c r="J297" s="38" t="s">
        <v>7913</v>
      </c>
    </row>
    <row r="298" spans="1:10">
      <c r="A298" s="32" t="s">
        <v>7914</v>
      </c>
      <c r="B298" s="32" t="s">
        <v>7915</v>
      </c>
      <c r="C298" s="40"/>
      <c r="D298" s="33" t="s">
        <v>7916</v>
      </c>
      <c r="E298" s="33" t="s">
        <v>16</v>
      </c>
      <c r="F298" s="16">
        <v>2.5</v>
      </c>
      <c r="G298" s="16">
        <v>2.1</v>
      </c>
      <c r="H298" s="42">
        <v>1.0389999999999999</v>
      </c>
      <c r="I298" s="34" t="s">
        <v>11</v>
      </c>
      <c r="J298" s="35" t="s">
        <v>7917</v>
      </c>
    </row>
    <row r="299" spans="1:10">
      <c r="A299" s="36" t="s">
        <v>7918</v>
      </c>
      <c r="B299" s="36" t="s">
        <v>7919</v>
      </c>
      <c r="C299" s="41"/>
      <c r="D299" s="37" t="s">
        <v>7920</v>
      </c>
      <c r="E299" s="37" t="s">
        <v>7921</v>
      </c>
      <c r="F299" s="17">
        <v>2.5</v>
      </c>
      <c r="G299" s="17">
        <v>1.9</v>
      </c>
      <c r="H299" s="43">
        <v>0.28000000000000003</v>
      </c>
      <c r="I299" s="34" t="s">
        <v>11</v>
      </c>
      <c r="J299" s="38" t="s">
        <v>7922</v>
      </c>
    </row>
    <row r="300" spans="1:10">
      <c r="A300" s="32" t="s">
        <v>7923</v>
      </c>
      <c r="B300" s="32" t="s">
        <v>7924</v>
      </c>
      <c r="C300" s="40"/>
      <c r="D300" s="33" t="s">
        <v>16</v>
      </c>
      <c r="E300" s="33" t="s">
        <v>7925</v>
      </c>
      <c r="F300" s="16">
        <v>2.5</v>
      </c>
      <c r="G300" s="16">
        <v>2</v>
      </c>
      <c r="H300" s="42">
        <v>0.23300000000000001</v>
      </c>
      <c r="I300" s="34" t="s">
        <v>11</v>
      </c>
      <c r="J300" s="35" t="s">
        <v>7926</v>
      </c>
    </row>
    <row r="301" spans="1:10">
      <c r="A301" s="36" t="s">
        <v>7927</v>
      </c>
      <c r="B301" s="36" t="s">
        <v>14</v>
      </c>
      <c r="C301" s="38" t="s">
        <v>7928</v>
      </c>
      <c r="D301" s="37" t="s">
        <v>7929</v>
      </c>
      <c r="E301" s="37" t="s">
        <v>7930</v>
      </c>
      <c r="F301" s="17">
        <v>2.4</v>
      </c>
      <c r="G301" s="17">
        <v>1.8</v>
      </c>
      <c r="H301" s="43">
        <v>0.47599999999999998</v>
      </c>
      <c r="I301" s="34" t="s">
        <v>11</v>
      </c>
      <c r="J301" s="38" t="s">
        <v>7931</v>
      </c>
    </row>
    <row r="302" spans="1:10">
      <c r="A302" s="32" t="s">
        <v>7932</v>
      </c>
      <c r="B302" s="32" t="s">
        <v>38</v>
      </c>
      <c r="C302" s="35" t="s">
        <v>3228</v>
      </c>
      <c r="D302" s="33" t="s">
        <v>7933</v>
      </c>
      <c r="E302" s="33" t="s">
        <v>7934</v>
      </c>
      <c r="F302" s="16">
        <v>2.4</v>
      </c>
      <c r="G302" s="16">
        <v>1.8</v>
      </c>
      <c r="H302" s="42">
        <v>0.46600000000000003</v>
      </c>
      <c r="I302" s="34" t="s">
        <v>11</v>
      </c>
      <c r="J302" s="35" t="s">
        <v>7935</v>
      </c>
    </row>
    <row r="303" spans="1:10">
      <c r="A303" s="36" t="s">
        <v>7936</v>
      </c>
      <c r="B303" s="36" t="s">
        <v>33</v>
      </c>
      <c r="C303" s="38" t="s">
        <v>6846</v>
      </c>
      <c r="D303" s="37" t="s">
        <v>7937</v>
      </c>
      <c r="E303" s="37" t="s">
        <v>7938</v>
      </c>
      <c r="F303" s="17">
        <v>2.4</v>
      </c>
      <c r="G303" s="17">
        <v>1.9</v>
      </c>
      <c r="H303" s="43">
        <v>0.40200000000000002</v>
      </c>
      <c r="I303" s="34" t="s">
        <v>11</v>
      </c>
      <c r="J303" s="38" t="s">
        <v>7939</v>
      </c>
    </row>
    <row r="304" spans="1:10">
      <c r="A304" s="32" t="s">
        <v>7940</v>
      </c>
      <c r="B304" s="32" t="s">
        <v>437</v>
      </c>
      <c r="C304" s="35" t="s">
        <v>6901</v>
      </c>
      <c r="D304" s="33" t="s">
        <v>7941</v>
      </c>
      <c r="E304" s="33" t="s">
        <v>7942</v>
      </c>
      <c r="F304" s="16">
        <v>2.4</v>
      </c>
      <c r="G304" s="16">
        <v>1.9</v>
      </c>
      <c r="H304" s="42">
        <v>0.51200000000000001</v>
      </c>
      <c r="I304" s="34" t="s">
        <v>11</v>
      </c>
      <c r="J304" s="35" t="s">
        <v>7943</v>
      </c>
    </row>
    <row r="305" spans="1:10">
      <c r="A305" s="36" t="s">
        <v>7944</v>
      </c>
      <c r="B305" s="36" t="s">
        <v>437</v>
      </c>
      <c r="C305" s="38" t="s">
        <v>6901</v>
      </c>
      <c r="D305" s="37" t="s">
        <v>7945</v>
      </c>
      <c r="E305" s="37" t="s">
        <v>7946</v>
      </c>
      <c r="F305" s="17">
        <v>2.4</v>
      </c>
      <c r="G305" s="17">
        <v>2</v>
      </c>
      <c r="H305" s="43">
        <v>0.58599999999999997</v>
      </c>
      <c r="I305" s="34" t="s">
        <v>11</v>
      </c>
      <c r="J305" s="38" t="s">
        <v>7947</v>
      </c>
    </row>
    <row r="306" spans="1:10">
      <c r="A306" s="32" t="s">
        <v>7948</v>
      </c>
      <c r="B306" s="32" t="s">
        <v>7948</v>
      </c>
      <c r="C306" s="40"/>
      <c r="D306" s="33" t="s">
        <v>7949</v>
      </c>
      <c r="E306" s="33" t="s">
        <v>7950</v>
      </c>
      <c r="F306" s="16">
        <v>2.4</v>
      </c>
      <c r="G306" s="16">
        <v>2</v>
      </c>
      <c r="H306" s="42">
        <v>1.238</v>
      </c>
      <c r="I306" s="34" t="s">
        <v>11</v>
      </c>
      <c r="J306" s="35" t="s">
        <v>7951</v>
      </c>
    </row>
    <row r="307" spans="1:10">
      <c r="A307" s="36" t="s">
        <v>7952</v>
      </c>
      <c r="B307" s="36" t="s">
        <v>33</v>
      </c>
      <c r="C307" s="38" t="s">
        <v>6846</v>
      </c>
      <c r="D307" s="37" t="s">
        <v>7953</v>
      </c>
      <c r="E307" s="37" t="s">
        <v>7954</v>
      </c>
      <c r="F307" s="17">
        <v>2.4</v>
      </c>
      <c r="G307" s="17">
        <v>2.1</v>
      </c>
      <c r="H307" s="43">
        <v>0.53500000000000003</v>
      </c>
      <c r="I307" s="34" t="s">
        <v>11</v>
      </c>
      <c r="J307" s="38" t="s">
        <v>7955</v>
      </c>
    </row>
    <row r="308" spans="1:10">
      <c r="A308" s="32" t="s">
        <v>7956</v>
      </c>
      <c r="B308" s="32" t="s">
        <v>71</v>
      </c>
      <c r="C308" s="35" t="s">
        <v>7957</v>
      </c>
      <c r="D308" s="33" t="s">
        <v>7958</v>
      </c>
      <c r="E308" s="33" t="s">
        <v>7959</v>
      </c>
      <c r="F308" s="16">
        <v>2.4</v>
      </c>
      <c r="G308" s="16">
        <v>1.9</v>
      </c>
      <c r="H308" s="42">
        <v>0.54600000000000004</v>
      </c>
      <c r="I308" s="34" t="s">
        <v>11</v>
      </c>
      <c r="J308" s="35" t="s">
        <v>7960</v>
      </c>
    </row>
    <row r="309" spans="1:10">
      <c r="A309" s="36" t="s">
        <v>7961</v>
      </c>
      <c r="B309" s="36" t="s">
        <v>71</v>
      </c>
      <c r="C309" s="38" t="s">
        <v>7962</v>
      </c>
      <c r="D309" s="37" t="s">
        <v>7963</v>
      </c>
      <c r="E309" s="37" t="s">
        <v>7964</v>
      </c>
      <c r="F309" s="17">
        <v>2.4</v>
      </c>
      <c r="G309" s="17">
        <v>1.9</v>
      </c>
      <c r="H309" s="43">
        <v>0.38900000000000001</v>
      </c>
      <c r="I309" s="34" t="s">
        <v>11</v>
      </c>
      <c r="J309" s="38" t="s">
        <v>7965</v>
      </c>
    </row>
    <row r="310" spans="1:10">
      <c r="A310" s="32" t="s">
        <v>2898</v>
      </c>
      <c r="B310" s="32" t="s">
        <v>2899</v>
      </c>
      <c r="C310" s="40"/>
      <c r="D310" s="33" t="s">
        <v>2900</v>
      </c>
      <c r="E310" s="33" t="s">
        <v>2901</v>
      </c>
      <c r="F310" s="16">
        <v>2.4</v>
      </c>
      <c r="G310" s="16">
        <v>2</v>
      </c>
      <c r="H310" s="42">
        <v>0.436</v>
      </c>
      <c r="I310" s="34" t="s">
        <v>11</v>
      </c>
      <c r="J310" s="35" t="s">
        <v>2902</v>
      </c>
    </row>
    <row r="311" spans="1:10">
      <c r="A311" s="36" t="s">
        <v>7966</v>
      </c>
      <c r="B311" s="36" t="s">
        <v>7967</v>
      </c>
      <c r="C311" s="41"/>
      <c r="D311" s="37" t="s">
        <v>7968</v>
      </c>
      <c r="E311" s="37" t="s">
        <v>7969</v>
      </c>
      <c r="F311" s="17">
        <v>2.4</v>
      </c>
      <c r="G311" s="17">
        <v>1.9</v>
      </c>
      <c r="H311" s="43">
        <v>0.24099999999999999</v>
      </c>
      <c r="I311" s="34" t="s">
        <v>11</v>
      </c>
      <c r="J311" s="38" t="s">
        <v>7970</v>
      </c>
    </row>
    <row r="312" spans="1:10">
      <c r="A312" s="32" t="s">
        <v>7971</v>
      </c>
      <c r="B312" s="32" t="s">
        <v>7972</v>
      </c>
      <c r="C312" s="40"/>
      <c r="D312" s="33" t="s">
        <v>7973</v>
      </c>
      <c r="E312" s="33" t="s">
        <v>7974</v>
      </c>
      <c r="F312" s="16">
        <v>2.4</v>
      </c>
      <c r="G312" s="16">
        <v>1.9</v>
      </c>
      <c r="H312" s="42">
        <v>0.23499999999999999</v>
      </c>
      <c r="I312" s="34" t="s">
        <v>11</v>
      </c>
      <c r="J312" s="35" t="s">
        <v>7975</v>
      </c>
    </row>
    <row r="313" spans="1:10">
      <c r="A313" s="36" t="s">
        <v>7976</v>
      </c>
      <c r="B313" s="36" t="s">
        <v>7977</v>
      </c>
      <c r="C313" s="41"/>
      <c r="D313" s="37" t="s">
        <v>16</v>
      </c>
      <c r="E313" s="37" t="s">
        <v>7978</v>
      </c>
      <c r="F313" s="17">
        <v>2.4</v>
      </c>
      <c r="G313" s="17">
        <v>1.8</v>
      </c>
      <c r="H313" s="43">
        <v>0.27800000000000002</v>
      </c>
      <c r="I313" s="34" t="s">
        <v>11</v>
      </c>
      <c r="J313" s="38" t="s">
        <v>7979</v>
      </c>
    </row>
    <row r="314" spans="1:10">
      <c r="A314" s="32" t="s">
        <v>7980</v>
      </c>
      <c r="B314" s="32" t="s">
        <v>43</v>
      </c>
      <c r="C314" s="35" t="s">
        <v>6896</v>
      </c>
      <c r="D314" s="33" t="s">
        <v>7981</v>
      </c>
      <c r="E314" s="33" t="s">
        <v>7982</v>
      </c>
      <c r="F314" s="16">
        <v>2.4</v>
      </c>
      <c r="G314" s="16">
        <v>1.8</v>
      </c>
      <c r="H314" s="42">
        <v>0.34499999999999997</v>
      </c>
      <c r="I314" s="39" t="s">
        <v>229</v>
      </c>
      <c r="J314" s="35" t="s">
        <v>7983</v>
      </c>
    </row>
    <row r="315" spans="1:10">
      <c r="A315" s="36" t="s">
        <v>7984</v>
      </c>
      <c r="B315" s="36" t="s">
        <v>7415</v>
      </c>
      <c r="C315" s="41"/>
      <c r="D315" s="37" t="s">
        <v>7985</v>
      </c>
      <c r="E315" s="37" t="s">
        <v>16</v>
      </c>
      <c r="F315" s="17">
        <v>2.4</v>
      </c>
      <c r="G315" s="17">
        <v>2.1</v>
      </c>
      <c r="H315" s="43">
        <v>0.183</v>
      </c>
      <c r="I315" s="39" t="s">
        <v>229</v>
      </c>
      <c r="J315" s="38" t="s">
        <v>7986</v>
      </c>
    </row>
    <row r="316" spans="1:10">
      <c r="A316" s="32" t="s">
        <v>7987</v>
      </c>
      <c r="B316" s="32" t="s">
        <v>7987</v>
      </c>
      <c r="C316" s="40"/>
      <c r="D316" s="33" t="s">
        <v>7988</v>
      </c>
      <c r="E316" s="33" t="s">
        <v>16</v>
      </c>
      <c r="F316" s="16">
        <v>2.4</v>
      </c>
      <c r="G316" s="16">
        <v>2</v>
      </c>
      <c r="H316" s="42">
        <v>1.1020000000000001</v>
      </c>
      <c r="I316" s="39" t="s">
        <v>229</v>
      </c>
      <c r="J316" s="35" t="s">
        <v>7989</v>
      </c>
    </row>
    <row r="317" spans="1:10">
      <c r="A317" s="36" t="s">
        <v>7990</v>
      </c>
      <c r="B317" s="36" t="s">
        <v>342</v>
      </c>
      <c r="C317" s="38" t="s">
        <v>6753</v>
      </c>
      <c r="D317" s="37" t="s">
        <v>7991</v>
      </c>
      <c r="E317" s="37" t="s">
        <v>7992</v>
      </c>
      <c r="F317" s="17">
        <v>2.2999999999999998</v>
      </c>
      <c r="G317" s="17">
        <v>1.9</v>
      </c>
      <c r="H317" s="43">
        <v>0.19500000000000001</v>
      </c>
      <c r="I317" s="39" t="s">
        <v>229</v>
      </c>
      <c r="J317" s="38" t="s">
        <v>7993</v>
      </c>
    </row>
    <row r="318" spans="1:10">
      <c r="A318" s="32" t="s">
        <v>7994</v>
      </c>
      <c r="B318" s="32" t="s">
        <v>8</v>
      </c>
      <c r="C318" s="35" t="s">
        <v>6723</v>
      </c>
      <c r="D318" s="33" t="s">
        <v>7995</v>
      </c>
      <c r="E318" s="33" t="s">
        <v>7996</v>
      </c>
      <c r="F318" s="16">
        <v>2.2999999999999998</v>
      </c>
      <c r="G318" s="16">
        <v>1.8</v>
      </c>
      <c r="H318" s="42">
        <v>0.25800000000000001</v>
      </c>
      <c r="I318" s="39" t="s">
        <v>229</v>
      </c>
      <c r="J318" s="35" t="s">
        <v>7997</v>
      </c>
    </row>
    <row r="319" spans="1:10">
      <c r="A319" s="36" t="s">
        <v>7998</v>
      </c>
      <c r="B319" s="36" t="s">
        <v>7102</v>
      </c>
      <c r="C319" s="41"/>
      <c r="D319" s="37" t="s">
        <v>7999</v>
      </c>
      <c r="E319" s="37" t="s">
        <v>16</v>
      </c>
      <c r="F319" s="17">
        <v>2.2999999999999998</v>
      </c>
      <c r="G319" s="17">
        <v>1.7</v>
      </c>
      <c r="H319" s="43">
        <v>0.38400000000000001</v>
      </c>
      <c r="I319" s="39" t="s">
        <v>229</v>
      </c>
      <c r="J319" s="38" t="s">
        <v>8000</v>
      </c>
    </row>
    <row r="320" spans="1:10">
      <c r="A320" s="32" t="s">
        <v>8001</v>
      </c>
      <c r="B320" s="32" t="s">
        <v>33</v>
      </c>
      <c r="C320" s="35" t="s">
        <v>6846</v>
      </c>
      <c r="D320" s="33" t="s">
        <v>8002</v>
      </c>
      <c r="E320" s="33" t="s">
        <v>8003</v>
      </c>
      <c r="F320" s="16">
        <v>2.2999999999999998</v>
      </c>
      <c r="G320" s="16">
        <v>1.7</v>
      </c>
      <c r="H320" s="42">
        <v>0.51200000000000001</v>
      </c>
      <c r="I320" s="39" t="s">
        <v>229</v>
      </c>
      <c r="J320" s="35" t="s">
        <v>8004</v>
      </c>
    </row>
    <row r="321" spans="1:10">
      <c r="A321" s="36" t="s">
        <v>8005</v>
      </c>
      <c r="B321" s="36" t="s">
        <v>8</v>
      </c>
      <c r="C321" s="38" t="s">
        <v>6723</v>
      </c>
      <c r="D321" s="37" t="s">
        <v>16</v>
      </c>
      <c r="E321" s="37" t="s">
        <v>8006</v>
      </c>
      <c r="F321" s="17">
        <v>2.2999999999999998</v>
      </c>
      <c r="G321" s="17">
        <v>1.8</v>
      </c>
      <c r="H321" s="43">
        <v>0.51600000000000001</v>
      </c>
      <c r="I321" s="39" t="s">
        <v>229</v>
      </c>
      <c r="J321" s="38" t="s">
        <v>8007</v>
      </c>
    </row>
    <row r="322" spans="1:10">
      <c r="A322" s="32" t="s">
        <v>8008</v>
      </c>
      <c r="B322" s="32" t="s">
        <v>437</v>
      </c>
      <c r="C322" s="35" t="s">
        <v>6901</v>
      </c>
      <c r="D322" s="33" t="s">
        <v>8009</v>
      </c>
      <c r="E322" s="33" t="s">
        <v>8010</v>
      </c>
      <c r="F322" s="16">
        <v>2.2999999999999998</v>
      </c>
      <c r="G322" s="16">
        <v>1.9</v>
      </c>
      <c r="H322" s="42">
        <v>0.67400000000000004</v>
      </c>
      <c r="I322" s="39" t="s">
        <v>229</v>
      </c>
      <c r="J322" s="35" t="s">
        <v>8011</v>
      </c>
    </row>
    <row r="323" spans="1:10">
      <c r="A323" s="36" t="s">
        <v>8012</v>
      </c>
      <c r="B323" s="36" t="s">
        <v>8013</v>
      </c>
      <c r="C323" s="41"/>
      <c r="D323" s="37" t="s">
        <v>8014</v>
      </c>
      <c r="E323" s="37" t="s">
        <v>16</v>
      </c>
      <c r="F323" s="17">
        <v>2.2999999999999998</v>
      </c>
      <c r="G323" s="17">
        <v>1.9</v>
      </c>
      <c r="H323" s="43">
        <v>0.76600000000000001</v>
      </c>
      <c r="I323" s="39" t="s">
        <v>229</v>
      </c>
      <c r="J323" s="38" t="s">
        <v>8015</v>
      </c>
    </row>
    <row r="324" spans="1:10">
      <c r="A324" s="32" t="s">
        <v>8016</v>
      </c>
      <c r="B324" s="32" t="s">
        <v>33</v>
      </c>
      <c r="C324" s="35" t="s">
        <v>6846</v>
      </c>
      <c r="D324" s="33" t="s">
        <v>8017</v>
      </c>
      <c r="E324" s="33" t="s">
        <v>8018</v>
      </c>
      <c r="F324" s="16">
        <v>2.2999999999999998</v>
      </c>
      <c r="G324" s="16">
        <v>1.9</v>
      </c>
      <c r="H324" s="42">
        <v>0.46600000000000003</v>
      </c>
      <c r="I324" s="39" t="s">
        <v>229</v>
      </c>
      <c r="J324" s="35" t="s">
        <v>8019</v>
      </c>
    </row>
    <row r="325" spans="1:10">
      <c r="A325" s="36" t="s">
        <v>8020</v>
      </c>
      <c r="B325" s="36" t="s">
        <v>38</v>
      </c>
      <c r="C325" s="38" t="s">
        <v>3228</v>
      </c>
      <c r="D325" s="37" t="s">
        <v>8021</v>
      </c>
      <c r="E325" s="37" t="s">
        <v>8022</v>
      </c>
      <c r="F325" s="17">
        <v>2.2999999999999998</v>
      </c>
      <c r="G325" s="17">
        <v>1.8</v>
      </c>
      <c r="H325" s="43">
        <v>0.46400000000000002</v>
      </c>
      <c r="I325" s="39" t="s">
        <v>229</v>
      </c>
      <c r="J325" s="38" t="s">
        <v>8023</v>
      </c>
    </row>
    <row r="326" spans="1:10">
      <c r="A326" s="32" t="s">
        <v>8024</v>
      </c>
      <c r="B326" s="32" t="s">
        <v>71</v>
      </c>
      <c r="C326" s="35" t="s">
        <v>8025</v>
      </c>
      <c r="D326" s="33" t="s">
        <v>8026</v>
      </c>
      <c r="E326" s="33" t="s">
        <v>8027</v>
      </c>
      <c r="F326" s="16">
        <v>2.2999999999999998</v>
      </c>
      <c r="G326" s="16">
        <v>2</v>
      </c>
      <c r="H326" s="42">
        <v>0.27</v>
      </c>
      <c r="I326" s="39" t="s">
        <v>229</v>
      </c>
      <c r="J326" s="35" t="s">
        <v>8028</v>
      </c>
    </row>
    <row r="327" spans="1:10">
      <c r="A327" s="36" t="s">
        <v>8029</v>
      </c>
      <c r="B327" s="36" t="s">
        <v>8030</v>
      </c>
      <c r="C327" s="41"/>
      <c r="D327" s="37" t="s">
        <v>8031</v>
      </c>
      <c r="E327" s="37" t="s">
        <v>8032</v>
      </c>
      <c r="F327" s="17">
        <v>2.2999999999999998</v>
      </c>
      <c r="G327" s="17">
        <v>1.9</v>
      </c>
      <c r="H327" s="43">
        <v>0.32400000000000001</v>
      </c>
      <c r="I327" s="39" t="s">
        <v>229</v>
      </c>
      <c r="J327" s="38" t="s">
        <v>8033</v>
      </c>
    </row>
    <row r="328" spans="1:10">
      <c r="A328" s="32" t="s">
        <v>8034</v>
      </c>
      <c r="B328" s="32" t="s">
        <v>8035</v>
      </c>
      <c r="C328" s="40"/>
      <c r="D328" s="33" t="s">
        <v>16</v>
      </c>
      <c r="E328" s="33" t="s">
        <v>8036</v>
      </c>
      <c r="F328" s="16">
        <v>2.2999999999999998</v>
      </c>
      <c r="G328" s="16">
        <v>1.9</v>
      </c>
      <c r="H328" s="42">
        <v>0.57699999999999996</v>
      </c>
      <c r="I328" s="39" t="s">
        <v>229</v>
      </c>
      <c r="J328" s="35" t="s">
        <v>8037</v>
      </c>
    </row>
    <row r="329" spans="1:10">
      <c r="A329" s="36" t="s">
        <v>8038</v>
      </c>
      <c r="B329" s="36" t="s">
        <v>8039</v>
      </c>
      <c r="C329" s="41"/>
      <c r="D329" s="37" t="s">
        <v>8040</v>
      </c>
      <c r="E329" s="37" t="s">
        <v>8041</v>
      </c>
      <c r="F329" s="17">
        <v>2.2999999999999998</v>
      </c>
      <c r="G329" s="17">
        <v>1.9</v>
      </c>
      <c r="H329" s="43">
        <v>0.32500000000000001</v>
      </c>
      <c r="I329" s="39" t="s">
        <v>229</v>
      </c>
      <c r="J329" s="38" t="s">
        <v>8042</v>
      </c>
    </row>
    <row r="330" spans="1:10">
      <c r="A330" s="32" t="s">
        <v>8043</v>
      </c>
      <c r="B330" s="32" t="s">
        <v>8044</v>
      </c>
      <c r="C330" s="40"/>
      <c r="D330" s="33" t="s">
        <v>8045</v>
      </c>
      <c r="E330" s="33" t="s">
        <v>16</v>
      </c>
      <c r="F330" s="16">
        <v>2.2999999999999998</v>
      </c>
      <c r="G330" s="16">
        <v>1.8</v>
      </c>
      <c r="H330" s="42">
        <v>0.25700000000000001</v>
      </c>
      <c r="I330" s="39" t="s">
        <v>229</v>
      </c>
      <c r="J330" s="35" t="s">
        <v>8046</v>
      </c>
    </row>
    <row r="331" spans="1:10">
      <c r="A331" s="36" t="s">
        <v>8047</v>
      </c>
      <c r="B331" s="36" t="s">
        <v>8048</v>
      </c>
      <c r="C331" s="41"/>
      <c r="D331" s="37" t="s">
        <v>16</v>
      </c>
      <c r="E331" s="37" t="s">
        <v>8049</v>
      </c>
      <c r="F331" s="17">
        <v>2.2000000000000002</v>
      </c>
      <c r="G331" s="17">
        <v>1.7</v>
      </c>
      <c r="H331" s="43">
        <v>0.24299999999999999</v>
      </c>
      <c r="I331" s="39" t="s">
        <v>229</v>
      </c>
      <c r="J331" s="38" t="s">
        <v>8050</v>
      </c>
    </row>
    <row r="332" spans="1:10">
      <c r="A332" s="32" t="s">
        <v>8051</v>
      </c>
      <c r="B332" s="32" t="s">
        <v>38</v>
      </c>
      <c r="C332" s="35" t="s">
        <v>3228</v>
      </c>
      <c r="D332" s="33" t="s">
        <v>8052</v>
      </c>
      <c r="E332" s="33" t="s">
        <v>8053</v>
      </c>
      <c r="F332" s="16">
        <v>2.2000000000000002</v>
      </c>
      <c r="G332" s="16">
        <v>1.7</v>
      </c>
      <c r="H332" s="42">
        <v>0.3</v>
      </c>
      <c r="I332" s="39" t="s">
        <v>229</v>
      </c>
      <c r="J332" s="35" t="s">
        <v>8054</v>
      </c>
    </row>
    <row r="333" spans="1:10">
      <c r="A333" s="36" t="s">
        <v>8055</v>
      </c>
      <c r="B333" s="36" t="s">
        <v>3187</v>
      </c>
      <c r="C333" s="41"/>
      <c r="D333" s="37" t="s">
        <v>8056</v>
      </c>
      <c r="E333" s="37" t="s">
        <v>8057</v>
      </c>
      <c r="F333" s="17">
        <v>2.2000000000000002</v>
      </c>
      <c r="G333" s="17">
        <v>1.8</v>
      </c>
      <c r="H333" s="43">
        <v>0.20799999999999999</v>
      </c>
      <c r="I333" s="39" t="s">
        <v>229</v>
      </c>
      <c r="J333" s="38" t="s">
        <v>8058</v>
      </c>
    </row>
    <row r="334" spans="1:10">
      <c r="A334" s="32" t="s">
        <v>8059</v>
      </c>
      <c r="B334" s="32" t="s">
        <v>342</v>
      </c>
      <c r="C334" s="35" t="s">
        <v>6753</v>
      </c>
      <c r="D334" s="33" t="s">
        <v>8060</v>
      </c>
      <c r="E334" s="33" t="s">
        <v>8061</v>
      </c>
      <c r="F334" s="16">
        <v>2.2000000000000002</v>
      </c>
      <c r="G334" s="16">
        <v>1.6</v>
      </c>
      <c r="H334" s="42">
        <v>0.33100000000000002</v>
      </c>
      <c r="I334" s="39" t="s">
        <v>229</v>
      </c>
      <c r="J334" s="35" t="s">
        <v>8062</v>
      </c>
    </row>
    <row r="335" spans="1:10">
      <c r="A335" s="36" t="s">
        <v>8063</v>
      </c>
      <c r="B335" s="36" t="s">
        <v>43</v>
      </c>
      <c r="C335" s="38" t="s">
        <v>6896</v>
      </c>
      <c r="D335" s="37" t="s">
        <v>8064</v>
      </c>
      <c r="E335" s="37" t="s">
        <v>8065</v>
      </c>
      <c r="F335" s="17">
        <v>2.2000000000000002</v>
      </c>
      <c r="G335" s="17">
        <v>1.7</v>
      </c>
      <c r="H335" s="43">
        <v>0.29499999999999998</v>
      </c>
      <c r="I335" s="39" t="s">
        <v>229</v>
      </c>
      <c r="J335" s="38" t="s">
        <v>8066</v>
      </c>
    </row>
    <row r="336" spans="1:10">
      <c r="A336" s="32" t="s">
        <v>8067</v>
      </c>
      <c r="B336" s="32" t="s">
        <v>8068</v>
      </c>
      <c r="C336" s="40"/>
      <c r="D336" s="33" t="s">
        <v>8069</v>
      </c>
      <c r="E336" s="33" t="s">
        <v>16</v>
      </c>
      <c r="F336" s="16">
        <v>2.2000000000000002</v>
      </c>
      <c r="G336" s="16">
        <v>1.6</v>
      </c>
      <c r="H336" s="42">
        <v>0.42</v>
      </c>
      <c r="I336" s="39" t="s">
        <v>229</v>
      </c>
      <c r="J336" s="35" t="s">
        <v>8070</v>
      </c>
    </row>
    <row r="337" spans="1:10">
      <c r="A337" s="36" t="s">
        <v>8071</v>
      </c>
      <c r="B337" s="36" t="s">
        <v>8</v>
      </c>
      <c r="C337" s="38" t="s">
        <v>6723</v>
      </c>
      <c r="D337" s="37" t="s">
        <v>8072</v>
      </c>
      <c r="E337" s="37" t="s">
        <v>16</v>
      </c>
      <c r="F337" s="17">
        <v>2.2000000000000002</v>
      </c>
      <c r="G337" s="17">
        <v>1.6</v>
      </c>
      <c r="H337" s="43">
        <v>0.312</v>
      </c>
      <c r="I337" s="39" t="s">
        <v>229</v>
      </c>
      <c r="J337" s="38" t="s">
        <v>8073</v>
      </c>
    </row>
    <row r="338" spans="1:10">
      <c r="A338" s="32" t="s">
        <v>8074</v>
      </c>
      <c r="B338" s="32" t="s">
        <v>8</v>
      </c>
      <c r="C338" s="35" t="s">
        <v>6723</v>
      </c>
      <c r="D338" s="33" t="s">
        <v>8075</v>
      </c>
      <c r="E338" s="33" t="s">
        <v>8076</v>
      </c>
      <c r="F338" s="16">
        <v>2.2000000000000002</v>
      </c>
      <c r="G338" s="16">
        <v>1.9</v>
      </c>
      <c r="H338" s="42">
        <v>0.30099999999999999</v>
      </c>
      <c r="I338" s="39" t="s">
        <v>229</v>
      </c>
      <c r="J338" s="35" t="s">
        <v>8077</v>
      </c>
    </row>
    <row r="339" spans="1:10">
      <c r="A339" s="36" t="s">
        <v>8078</v>
      </c>
      <c r="B339" s="36" t="s">
        <v>14</v>
      </c>
      <c r="C339" s="38" t="s">
        <v>8079</v>
      </c>
      <c r="D339" s="37" t="s">
        <v>8080</v>
      </c>
      <c r="E339" s="37" t="s">
        <v>16</v>
      </c>
      <c r="F339" s="17">
        <v>2.2000000000000002</v>
      </c>
      <c r="G339" s="17">
        <v>1.8</v>
      </c>
      <c r="H339" s="43">
        <v>0.47899999999999998</v>
      </c>
      <c r="I339" s="39" t="s">
        <v>229</v>
      </c>
      <c r="J339" s="38" t="s">
        <v>8081</v>
      </c>
    </row>
    <row r="340" spans="1:10">
      <c r="A340" s="32" t="s">
        <v>8082</v>
      </c>
      <c r="B340" s="32" t="s">
        <v>8083</v>
      </c>
      <c r="C340" s="40"/>
      <c r="D340" s="33" t="s">
        <v>8084</v>
      </c>
      <c r="E340" s="33" t="s">
        <v>16</v>
      </c>
      <c r="F340" s="16">
        <v>2.2000000000000002</v>
      </c>
      <c r="G340" s="16">
        <v>1.8</v>
      </c>
      <c r="H340" s="42">
        <v>0.151</v>
      </c>
      <c r="I340" s="39" t="s">
        <v>229</v>
      </c>
      <c r="J340" s="35" t="s">
        <v>8085</v>
      </c>
    </row>
    <row r="341" spans="1:10">
      <c r="A341" s="36" t="s">
        <v>8086</v>
      </c>
      <c r="B341" s="36" t="s">
        <v>8087</v>
      </c>
      <c r="C341" s="41"/>
      <c r="D341" s="37" t="s">
        <v>16</v>
      </c>
      <c r="E341" s="37" t="s">
        <v>8088</v>
      </c>
      <c r="F341" s="17">
        <v>2.2000000000000002</v>
      </c>
      <c r="G341" s="17">
        <v>1.7</v>
      </c>
      <c r="H341" s="43">
        <v>0.57499999999999996</v>
      </c>
      <c r="I341" s="39" t="s">
        <v>229</v>
      </c>
      <c r="J341" s="38" t="s">
        <v>8089</v>
      </c>
    </row>
    <row r="342" spans="1:10">
      <c r="A342" s="32" t="s">
        <v>8090</v>
      </c>
      <c r="B342" s="32" t="s">
        <v>6969</v>
      </c>
      <c r="C342" s="40"/>
      <c r="D342" s="33" t="s">
        <v>8091</v>
      </c>
      <c r="E342" s="33" t="s">
        <v>8092</v>
      </c>
      <c r="F342" s="16">
        <v>2.2000000000000002</v>
      </c>
      <c r="G342" s="16">
        <v>1.8</v>
      </c>
      <c r="H342" s="42">
        <v>0.318</v>
      </c>
      <c r="I342" s="39" t="s">
        <v>229</v>
      </c>
      <c r="J342" s="35" t="s">
        <v>8093</v>
      </c>
    </row>
    <row r="343" spans="1:10">
      <c r="A343" s="36" t="s">
        <v>8094</v>
      </c>
      <c r="B343" s="36" t="s">
        <v>8095</v>
      </c>
      <c r="C343" s="41"/>
      <c r="D343" s="37" t="s">
        <v>8096</v>
      </c>
      <c r="E343" s="37" t="s">
        <v>8097</v>
      </c>
      <c r="F343" s="17">
        <v>2.2000000000000002</v>
      </c>
      <c r="G343" s="17">
        <v>1.8</v>
      </c>
      <c r="H343" s="43">
        <v>0.35</v>
      </c>
      <c r="I343" s="39" t="s">
        <v>229</v>
      </c>
      <c r="J343" s="38" t="s">
        <v>8098</v>
      </c>
    </row>
    <row r="344" spans="1:10">
      <c r="A344" s="32" t="s">
        <v>8099</v>
      </c>
      <c r="B344" s="32" t="s">
        <v>8100</v>
      </c>
      <c r="C344" s="40"/>
      <c r="D344" s="33" t="s">
        <v>8101</v>
      </c>
      <c r="E344" s="33" t="s">
        <v>8102</v>
      </c>
      <c r="F344" s="16">
        <v>2.2000000000000002</v>
      </c>
      <c r="G344" s="16">
        <v>1.7</v>
      </c>
      <c r="H344" s="42">
        <v>0.40699999999999997</v>
      </c>
      <c r="I344" s="39" t="s">
        <v>229</v>
      </c>
      <c r="J344" s="35" t="s">
        <v>8103</v>
      </c>
    </row>
    <row r="345" spans="1:10">
      <c r="A345" s="36" t="s">
        <v>8104</v>
      </c>
      <c r="B345" s="36" t="s">
        <v>8105</v>
      </c>
      <c r="C345" s="41"/>
      <c r="D345" s="37" t="s">
        <v>8106</v>
      </c>
      <c r="E345" s="37" t="s">
        <v>8107</v>
      </c>
      <c r="F345" s="17">
        <v>2.2000000000000002</v>
      </c>
      <c r="G345" s="17">
        <v>1.7</v>
      </c>
      <c r="H345" s="43">
        <v>0.41499999999999998</v>
      </c>
      <c r="I345" s="39" t="s">
        <v>229</v>
      </c>
      <c r="J345" s="38" t="s">
        <v>8108</v>
      </c>
    </row>
    <row r="346" spans="1:10">
      <c r="A346" s="32" t="s">
        <v>8109</v>
      </c>
      <c r="B346" s="32" t="s">
        <v>8110</v>
      </c>
      <c r="C346" s="40"/>
      <c r="D346" s="33" t="s">
        <v>8111</v>
      </c>
      <c r="E346" s="33" t="s">
        <v>8112</v>
      </c>
      <c r="F346" s="16">
        <v>2.2000000000000002</v>
      </c>
      <c r="G346" s="16">
        <v>1.7</v>
      </c>
      <c r="H346" s="42">
        <v>0.38200000000000001</v>
      </c>
      <c r="I346" s="39" t="s">
        <v>229</v>
      </c>
      <c r="J346" s="35" t="s">
        <v>8113</v>
      </c>
    </row>
    <row r="347" spans="1:10">
      <c r="A347" s="36" t="s">
        <v>8114</v>
      </c>
      <c r="B347" s="36" t="s">
        <v>38</v>
      </c>
      <c r="C347" s="38" t="s">
        <v>3228</v>
      </c>
      <c r="D347" s="37" t="s">
        <v>8115</v>
      </c>
      <c r="E347" s="37" t="s">
        <v>8116</v>
      </c>
      <c r="F347" s="17">
        <v>2.1</v>
      </c>
      <c r="G347" s="17">
        <v>1.7</v>
      </c>
      <c r="H347" s="43">
        <v>0.5</v>
      </c>
      <c r="I347" s="39" t="s">
        <v>229</v>
      </c>
      <c r="J347" s="38" t="s">
        <v>8117</v>
      </c>
    </row>
    <row r="348" spans="1:10">
      <c r="A348" s="32" t="s">
        <v>8118</v>
      </c>
      <c r="B348" s="32" t="s">
        <v>8119</v>
      </c>
      <c r="C348" s="40"/>
      <c r="D348" s="33" t="s">
        <v>16</v>
      </c>
      <c r="E348" s="33" t="s">
        <v>8120</v>
      </c>
      <c r="F348" s="16">
        <v>2.1</v>
      </c>
      <c r="G348" s="16">
        <v>1.7</v>
      </c>
      <c r="H348" s="42">
        <v>0.13</v>
      </c>
      <c r="I348" s="39" t="s">
        <v>229</v>
      </c>
      <c r="J348" s="35" t="s">
        <v>8121</v>
      </c>
    </row>
    <row r="349" spans="1:10">
      <c r="A349" s="36" t="s">
        <v>8122</v>
      </c>
      <c r="B349" s="36" t="s">
        <v>342</v>
      </c>
      <c r="C349" s="38" t="s">
        <v>6753</v>
      </c>
      <c r="D349" s="37" t="s">
        <v>8123</v>
      </c>
      <c r="E349" s="37" t="s">
        <v>8124</v>
      </c>
      <c r="F349" s="17">
        <v>2.1</v>
      </c>
      <c r="G349" s="17">
        <v>1.6</v>
      </c>
      <c r="H349" s="43">
        <v>0.877</v>
      </c>
      <c r="I349" s="39" t="s">
        <v>229</v>
      </c>
      <c r="J349" s="38" t="s">
        <v>8125</v>
      </c>
    </row>
    <row r="350" spans="1:10">
      <c r="A350" s="32" t="s">
        <v>8126</v>
      </c>
      <c r="B350" s="32" t="s">
        <v>342</v>
      </c>
      <c r="C350" s="35" t="s">
        <v>6753</v>
      </c>
      <c r="D350" s="33" t="s">
        <v>8127</v>
      </c>
      <c r="E350" s="33" t="s">
        <v>8128</v>
      </c>
      <c r="F350" s="16">
        <v>2.1</v>
      </c>
      <c r="G350" s="16">
        <v>1.6</v>
      </c>
      <c r="H350" s="42">
        <v>0.309</v>
      </c>
      <c r="I350" s="39" t="s">
        <v>229</v>
      </c>
      <c r="J350" s="35" t="s">
        <v>8129</v>
      </c>
    </row>
    <row r="351" spans="1:10">
      <c r="A351" s="36" t="s">
        <v>8130</v>
      </c>
      <c r="B351" s="36" t="s">
        <v>7451</v>
      </c>
      <c r="C351" s="41"/>
      <c r="D351" s="37" t="s">
        <v>8131</v>
      </c>
      <c r="E351" s="37" t="s">
        <v>16</v>
      </c>
      <c r="F351" s="17">
        <v>2.1</v>
      </c>
      <c r="G351" s="17">
        <v>1.7</v>
      </c>
      <c r="H351" s="43">
        <v>0.96799999999999997</v>
      </c>
      <c r="I351" s="39" t="s">
        <v>229</v>
      </c>
      <c r="J351" s="38" t="s">
        <v>8132</v>
      </c>
    </row>
    <row r="352" spans="1:10">
      <c r="A352" s="32" t="s">
        <v>8133</v>
      </c>
      <c r="B352" s="32" t="s">
        <v>33</v>
      </c>
      <c r="C352" s="35" t="s">
        <v>6846</v>
      </c>
      <c r="D352" s="33" t="s">
        <v>8134</v>
      </c>
      <c r="E352" s="33" t="s">
        <v>8135</v>
      </c>
      <c r="F352" s="16">
        <v>2.1</v>
      </c>
      <c r="G352" s="16">
        <v>1.7</v>
      </c>
      <c r="H352" s="42">
        <v>0.44700000000000001</v>
      </c>
      <c r="I352" s="39" t="s">
        <v>229</v>
      </c>
      <c r="J352" s="35" t="s">
        <v>8136</v>
      </c>
    </row>
    <row r="353" spans="1:10">
      <c r="A353" s="36" t="s">
        <v>8137</v>
      </c>
      <c r="B353" s="36" t="s">
        <v>33</v>
      </c>
      <c r="C353" s="38" t="s">
        <v>6846</v>
      </c>
      <c r="D353" s="37" t="s">
        <v>8138</v>
      </c>
      <c r="E353" s="37" t="s">
        <v>8139</v>
      </c>
      <c r="F353" s="17">
        <v>2.1</v>
      </c>
      <c r="G353" s="17">
        <v>1.8</v>
      </c>
      <c r="H353" s="43">
        <v>0.22500000000000001</v>
      </c>
      <c r="I353" s="39" t="s">
        <v>229</v>
      </c>
      <c r="J353" s="38" t="s">
        <v>8140</v>
      </c>
    </row>
    <row r="354" spans="1:10">
      <c r="A354" s="32" t="s">
        <v>8141</v>
      </c>
      <c r="B354" s="32" t="s">
        <v>8142</v>
      </c>
      <c r="C354" s="40"/>
      <c r="D354" s="33" t="s">
        <v>8143</v>
      </c>
      <c r="E354" s="33" t="s">
        <v>16</v>
      </c>
      <c r="F354" s="16">
        <v>2.1</v>
      </c>
      <c r="G354" s="16">
        <v>1.7</v>
      </c>
      <c r="H354" s="42">
        <v>0.79</v>
      </c>
      <c r="I354" s="39" t="s">
        <v>229</v>
      </c>
      <c r="J354" s="35" t="s">
        <v>8144</v>
      </c>
    </row>
    <row r="355" spans="1:10">
      <c r="A355" s="36" t="s">
        <v>8145</v>
      </c>
      <c r="B355" s="36" t="s">
        <v>8146</v>
      </c>
      <c r="C355" s="41"/>
      <c r="D355" s="37" t="s">
        <v>8147</v>
      </c>
      <c r="E355" s="37" t="s">
        <v>8148</v>
      </c>
      <c r="F355" s="17">
        <v>2.1</v>
      </c>
      <c r="G355" s="17">
        <v>1.6</v>
      </c>
      <c r="H355" s="43">
        <v>0.16200000000000001</v>
      </c>
      <c r="I355" s="39" t="s">
        <v>229</v>
      </c>
      <c r="J355" s="38" t="s">
        <v>8149</v>
      </c>
    </row>
    <row r="356" spans="1:10">
      <c r="A356" s="32" t="s">
        <v>8150</v>
      </c>
      <c r="B356" s="32" t="s">
        <v>437</v>
      </c>
      <c r="C356" s="35" t="s">
        <v>6901</v>
      </c>
      <c r="D356" s="33" t="s">
        <v>8151</v>
      </c>
      <c r="E356" s="33" t="s">
        <v>8152</v>
      </c>
      <c r="F356" s="16">
        <v>2.1</v>
      </c>
      <c r="G356" s="16">
        <v>1.6</v>
      </c>
      <c r="H356" s="42">
        <v>0.747</v>
      </c>
      <c r="I356" s="39" t="s">
        <v>229</v>
      </c>
      <c r="J356" s="35" t="s">
        <v>8153</v>
      </c>
    </row>
    <row r="357" spans="1:10">
      <c r="A357" s="36" t="s">
        <v>8154</v>
      </c>
      <c r="B357" s="36" t="s">
        <v>8</v>
      </c>
      <c r="C357" s="38" t="s">
        <v>6723</v>
      </c>
      <c r="D357" s="37" t="s">
        <v>8155</v>
      </c>
      <c r="E357" s="37" t="s">
        <v>8156</v>
      </c>
      <c r="F357" s="17">
        <v>2.1</v>
      </c>
      <c r="G357" s="17">
        <v>1.7</v>
      </c>
      <c r="H357" s="43">
        <v>0.41199999999999998</v>
      </c>
      <c r="I357" s="39" t="s">
        <v>229</v>
      </c>
      <c r="J357" s="38" t="s">
        <v>8157</v>
      </c>
    </row>
    <row r="358" spans="1:10">
      <c r="A358" s="32" t="s">
        <v>8158</v>
      </c>
      <c r="B358" s="32" t="s">
        <v>8</v>
      </c>
      <c r="C358" s="35" t="s">
        <v>6723</v>
      </c>
      <c r="D358" s="33" t="s">
        <v>8159</v>
      </c>
      <c r="E358" s="33" t="s">
        <v>8160</v>
      </c>
      <c r="F358" s="16">
        <v>2.1</v>
      </c>
      <c r="G358" s="16">
        <v>1.6</v>
      </c>
      <c r="H358" s="42">
        <v>0.32900000000000001</v>
      </c>
      <c r="I358" s="39" t="s">
        <v>229</v>
      </c>
      <c r="J358" s="35" t="s">
        <v>8161</v>
      </c>
    </row>
    <row r="359" spans="1:10">
      <c r="A359" s="36" t="s">
        <v>8162</v>
      </c>
      <c r="B359" s="36" t="s">
        <v>437</v>
      </c>
      <c r="C359" s="38" t="s">
        <v>6901</v>
      </c>
      <c r="D359" s="37" t="s">
        <v>8163</v>
      </c>
      <c r="E359" s="37" t="s">
        <v>8164</v>
      </c>
      <c r="F359" s="17">
        <v>2.1</v>
      </c>
      <c r="G359" s="17">
        <v>1.7</v>
      </c>
      <c r="H359" s="43">
        <v>0.437</v>
      </c>
      <c r="I359" s="39" t="s">
        <v>229</v>
      </c>
      <c r="J359" s="38" t="s">
        <v>8165</v>
      </c>
    </row>
    <row r="360" spans="1:10">
      <c r="A360" s="32" t="s">
        <v>8166</v>
      </c>
      <c r="B360" s="32" t="s">
        <v>7043</v>
      </c>
      <c r="C360" s="40"/>
      <c r="D360" s="33" t="s">
        <v>8167</v>
      </c>
      <c r="E360" s="33" t="s">
        <v>8168</v>
      </c>
      <c r="F360" s="16">
        <v>2.1</v>
      </c>
      <c r="G360" s="16">
        <v>1.8</v>
      </c>
      <c r="H360" s="42">
        <v>0.52400000000000002</v>
      </c>
      <c r="I360" s="39" t="s">
        <v>229</v>
      </c>
      <c r="J360" s="35" t="s">
        <v>8169</v>
      </c>
    </row>
    <row r="361" spans="1:10">
      <c r="A361" s="36" t="s">
        <v>8170</v>
      </c>
      <c r="B361" s="36" t="s">
        <v>8171</v>
      </c>
      <c r="C361" s="41"/>
      <c r="D361" s="37" t="s">
        <v>8172</v>
      </c>
      <c r="E361" s="37" t="s">
        <v>8173</v>
      </c>
      <c r="F361" s="17">
        <v>2.1</v>
      </c>
      <c r="G361" s="17">
        <v>1.7</v>
      </c>
      <c r="H361" s="43">
        <v>0.35099999999999998</v>
      </c>
      <c r="I361" s="39" t="s">
        <v>229</v>
      </c>
      <c r="J361" s="38" t="s">
        <v>8174</v>
      </c>
    </row>
    <row r="362" spans="1:10">
      <c r="A362" s="32" t="s">
        <v>8175</v>
      </c>
      <c r="B362" s="32" t="s">
        <v>43</v>
      </c>
      <c r="C362" s="35" t="s">
        <v>6896</v>
      </c>
      <c r="D362" s="33" t="s">
        <v>8176</v>
      </c>
      <c r="E362" s="33" t="s">
        <v>8177</v>
      </c>
      <c r="F362" s="16">
        <v>2.1</v>
      </c>
      <c r="G362" s="16">
        <v>1.7</v>
      </c>
      <c r="H362" s="42">
        <v>0.27200000000000002</v>
      </c>
      <c r="I362" s="39" t="s">
        <v>229</v>
      </c>
      <c r="J362" s="35" t="s">
        <v>8178</v>
      </c>
    </row>
    <row r="363" spans="1:10">
      <c r="A363" s="36" t="s">
        <v>8179</v>
      </c>
      <c r="B363" s="36" t="s">
        <v>8180</v>
      </c>
      <c r="C363" s="41"/>
      <c r="D363" s="37" t="s">
        <v>8181</v>
      </c>
      <c r="E363" s="37" t="s">
        <v>8182</v>
      </c>
      <c r="F363" s="17">
        <v>2.1</v>
      </c>
      <c r="G363" s="17">
        <v>1.7</v>
      </c>
      <c r="H363" s="43">
        <v>0.30399999999999999</v>
      </c>
      <c r="I363" s="39" t="s">
        <v>229</v>
      </c>
      <c r="J363" s="38" t="s">
        <v>8183</v>
      </c>
    </row>
    <row r="364" spans="1:10">
      <c r="A364" s="32" t="s">
        <v>8184</v>
      </c>
      <c r="B364" s="32" t="s">
        <v>8185</v>
      </c>
      <c r="C364" s="40"/>
      <c r="D364" s="33" t="s">
        <v>8186</v>
      </c>
      <c r="E364" s="33" t="s">
        <v>8187</v>
      </c>
      <c r="F364" s="16">
        <v>2.1</v>
      </c>
      <c r="G364" s="16">
        <v>1.7</v>
      </c>
      <c r="H364" s="42">
        <v>0.35099999999999998</v>
      </c>
      <c r="I364" s="39" t="s">
        <v>229</v>
      </c>
      <c r="J364" s="35" t="s">
        <v>8188</v>
      </c>
    </row>
    <row r="365" spans="1:10">
      <c r="A365" s="36" t="s">
        <v>8189</v>
      </c>
      <c r="B365" s="36" t="s">
        <v>8190</v>
      </c>
      <c r="C365" s="41"/>
      <c r="D365" s="37" t="s">
        <v>8191</v>
      </c>
      <c r="E365" s="37" t="s">
        <v>8192</v>
      </c>
      <c r="F365" s="17">
        <v>2.1</v>
      </c>
      <c r="G365" s="17">
        <v>1.7</v>
      </c>
      <c r="H365" s="43">
        <v>0.13400000000000001</v>
      </c>
      <c r="I365" s="39" t="s">
        <v>229</v>
      </c>
      <c r="J365" s="38" t="s">
        <v>8193</v>
      </c>
    </row>
    <row r="366" spans="1:10">
      <c r="A366" s="32" t="s">
        <v>8194</v>
      </c>
      <c r="B366" s="32" t="s">
        <v>260</v>
      </c>
      <c r="C366" s="40"/>
      <c r="D366" s="33" t="s">
        <v>8195</v>
      </c>
      <c r="E366" s="33" t="s">
        <v>8196</v>
      </c>
      <c r="F366" s="16">
        <v>2.1</v>
      </c>
      <c r="G366" s="16">
        <v>1.8</v>
      </c>
      <c r="H366" s="42">
        <v>0.32900000000000001</v>
      </c>
      <c r="I366" s="39" t="s">
        <v>229</v>
      </c>
      <c r="J366" s="35" t="s">
        <v>8197</v>
      </c>
    </row>
    <row r="367" spans="1:10">
      <c r="A367" s="36" t="s">
        <v>8198</v>
      </c>
      <c r="B367" s="36" t="s">
        <v>8199</v>
      </c>
      <c r="C367" s="41"/>
      <c r="D367" s="37" t="s">
        <v>8200</v>
      </c>
      <c r="E367" s="37" t="s">
        <v>16</v>
      </c>
      <c r="F367" s="17">
        <v>2</v>
      </c>
      <c r="G367" s="17">
        <v>1.6</v>
      </c>
      <c r="H367" s="43">
        <v>1.3360000000000001</v>
      </c>
      <c r="I367" s="39" t="s">
        <v>229</v>
      </c>
      <c r="J367" s="38" t="s">
        <v>8201</v>
      </c>
    </row>
    <row r="368" spans="1:10">
      <c r="A368" s="32" t="s">
        <v>8202</v>
      </c>
      <c r="B368" s="32" t="s">
        <v>8203</v>
      </c>
      <c r="C368" s="40"/>
      <c r="D368" s="33" t="s">
        <v>8204</v>
      </c>
      <c r="E368" s="33" t="s">
        <v>16</v>
      </c>
      <c r="F368" s="16">
        <v>2</v>
      </c>
      <c r="G368" s="16">
        <v>1.7</v>
      </c>
      <c r="H368" s="42">
        <v>0.247</v>
      </c>
      <c r="I368" s="39" t="s">
        <v>229</v>
      </c>
      <c r="J368" s="35" t="s">
        <v>8205</v>
      </c>
    </row>
    <row r="369" spans="1:10">
      <c r="A369" s="36" t="s">
        <v>8206</v>
      </c>
      <c r="B369" s="36" t="s">
        <v>3187</v>
      </c>
      <c r="C369" s="41"/>
      <c r="D369" s="37" t="s">
        <v>8207</v>
      </c>
      <c r="E369" s="37" t="s">
        <v>8208</v>
      </c>
      <c r="F369" s="17">
        <v>2</v>
      </c>
      <c r="G369" s="17">
        <v>1.7</v>
      </c>
      <c r="H369" s="43">
        <v>0.61299999999999999</v>
      </c>
      <c r="I369" s="39" t="s">
        <v>229</v>
      </c>
      <c r="J369" s="38" t="s">
        <v>8209</v>
      </c>
    </row>
    <row r="370" spans="1:10">
      <c r="A370" s="32" t="s">
        <v>8210</v>
      </c>
      <c r="B370" s="32" t="s">
        <v>260</v>
      </c>
      <c r="C370" s="40"/>
      <c r="D370" s="33" t="s">
        <v>8211</v>
      </c>
      <c r="E370" s="33" t="s">
        <v>8212</v>
      </c>
      <c r="F370" s="16">
        <v>2</v>
      </c>
      <c r="G370" s="16">
        <v>1.5</v>
      </c>
      <c r="H370" s="42">
        <v>0.17599999999999999</v>
      </c>
      <c r="I370" s="39" t="s">
        <v>229</v>
      </c>
      <c r="J370" s="35" t="s">
        <v>8213</v>
      </c>
    </row>
    <row r="371" spans="1:10">
      <c r="A371" s="36" t="s">
        <v>8214</v>
      </c>
      <c r="B371" s="36" t="s">
        <v>33</v>
      </c>
      <c r="C371" s="38" t="s">
        <v>6846</v>
      </c>
      <c r="D371" s="37" t="s">
        <v>8215</v>
      </c>
      <c r="E371" s="37" t="s">
        <v>8216</v>
      </c>
      <c r="F371" s="17">
        <v>2</v>
      </c>
      <c r="G371" s="17">
        <v>1.5</v>
      </c>
      <c r="H371" s="43">
        <v>0.40899999999999997</v>
      </c>
      <c r="I371" s="39" t="s">
        <v>229</v>
      </c>
      <c r="J371" s="38" t="s">
        <v>8217</v>
      </c>
    </row>
    <row r="372" spans="1:10">
      <c r="A372" s="32" t="s">
        <v>8218</v>
      </c>
      <c r="B372" s="32" t="s">
        <v>33</v>
      </c>
      <c r="C372" s="35" t="s">
        <v>6846</v>
      </c>
      <c r="D372" s="33" t="s">
        <v>8219</v>
      </c>
      <c r="E372" s="33" t="s">
        <v>8220</v>
      </c>
      <c r="F372" s="16">
        <v>2</v>
      </c>
      <c r="G372" s="16">
        <v>1.5</v>
      </c>
      <c r="H372" s="42">
        <v>0.40799999999999997</v>
      </c>
      <c r="I372" s="39" t="s">
        <v>229</v>
      </c>
      <c r="J372" s="35" t="s">
        <v>8221</v>
      </c>
    </row>
    <row r="373" spans="1:10">
      <c r="A373" s="36" t="s">
        <v>8222</v>
      </c>
      <c r="B373" s="36" t="s">
        <v>33</v>
      </c>
      <c r="C373" s="38" t="s">
        <v>6846</v>
      </c>
      <c r="D373" s="37" t="s">
        <v>8223</v>
      </c>
      <c r="E373" s="37" t="s">
        <v>8224</v>
      </c>
      <c r="F373" s="17">
        <v>2</v>
      </c>
      <c r="G373" s="17">
        <v>1.5</v>
      </c>
      <c r="H373" s="43">
        <v>0.315</v>
      </c>
      <c r="I373" s="39" t="s">
        <v>229</v>
      </c>
      <c r="J373" s="38" t="s">
        <v>8225</v>
      </c>
    </row>
    <row r="374" spans="1:10">
      <c r="A374" s="32" t="s">
        <v>8226</v>
      </c>
      <c r="B374" s="32" t="s">
        <v>8227</v>
      </c>
      <c r="C374" s="40"/>
      <c r="D374" s="33" t="s">
        <v>8228</v>
      </c>
      <c r="E374" s="33" t="s">
        <v>8229</v>
      </c>
      <c r="F374" s="16">
        <v>2</v>
      </c>
      <c r="G374" s="16">
        <v>1.5</v>
      </c>
      <c r="H374" s="42">
        <v>0.38900000000000001</v>
      </c>
      <c r="I374" s="39" t="s">
        <v>229</v>
      </c>
      <c r="J374" s="35" t="s">
        <v>8230</v>
      </c>
    </row>
    <row r="375" spans="1:10">
      <c r="A375" s="36" t="s">
        <v>8231</v>
      </c>
      <c r="B375" s="36" t="s">
        <v>8232</v>
      </c>
      <c r="C375" s="41"/>
      <c r="D375" s="37" t="s">
        <v>8233</v>
      </c>
      <c r="E375" s="37" t="s">
        <v>8234</v>
      </c>
      <c r="F375" s="17">
        <v>2</v>
      </c>
      <c r="G375" s="17">
        <v>1.6</v>
      </c>
      <c r="H375" s="43">
        <v>0.23899999999999999</v>
      </c>
      <c r="I375" s="39" t="s">
        <v>229</v>
      </c>
      <c r="J375" s="38" t="s">
        <v>8235</v>
      </c>
    </row>
    <row r="376" spans="1:10">
      <c r="A376" s="32" t="s">
        <v>8236</v>
      </c>
      <c r="B376" s="32" t="s">
        <v>7477</v>
      </c>
      <c r="C376" s="40"/>
      <c r="D376" s="33" t="s">
        <v>8237</v>
      </c>
      <c r="E376" s="33" t="s">
        <v>8238</v>
      </c>
      <c r="F376" s="16">
        <v>2</v>
      </c>
      <c r="G376" s="16">
        <v>1.5</v>
      </c>
      <c r="H376" s="42">
        <v>0.17</v>
      </c>
      <c r="I376" s="39" t="s">
        <v>229</v>
      </c>
      <c r="J376" s="35" t="s">
        <v>8239</v>
      </c>
    </row>
    <row r="377" spans="1:10">
      <c r="A377" s="36" t="s">
        <v>8240</v>
      </c>
      <c r="B377" s="36" t="s">
        <v>38</v>
      </c>
      <c r="C377" s="38" t="s">
        <v>3228</v>
      </c>
      <c r="D377" s="37" t="s">
        <v>8241</v>
      </c>
      <c r="E377" s="37" t="s">
        <v>8242</v>
      </c>
      <c r="F377" s="17">
        <v>2</v>
      </c>
      <c r="G377" s="17">
        <v>1.6</v>
      </c>
      <c r="H377" s="43">
        <v>0.27</v>
      </c>
      <c r="I377" s="39" t="s">
        <v>229</v>
      </c>
      <c r="J377" s="38" t="s">
        <v>8243</v>
      </c>
    </row>
    <row r="378" spans="1:10">
      <c r="A378" s="32" t="s">
        <v>8244</v>
      </c>
      <c r="B378" s="32" t="s">
        <v>8245</v>
      </c>
      <c r="C378" s="40"/>
      <c r="D378" s="33" t="s">
        <v>8246</v>
      </c>
      <c r="E378" s="33" t="s">
        <v>8247</v>
      </c>
      <c r="F378" s="16">
        <v>2</v>
      </c>
      <c r="G378" s="16">
        <v>1.7</v>
      </c>
      <c r="H378" s="42">
        <v>0.307</v>
      </c>
      <c r="I378" s="39" t="s">
        <v>229</v>
      </c>
      <c r="J378" s="35" t="s">
        <v>8248</v>
      </c>
    </row>
    <row r="379" spans="1:10">
      <c r="A379" s="36" t="s">
        <v>8249</v>
      </c>
      <c r="B379" s="36" t="s">
        <v>8250</v>
      </c>
      <c r="C379" s="41"/>
      <c r="D379" s="37" t="s">
        <v>8251</v>
      </c>
      <c r="E379" s="37" t="s">
        <v>16</v>
      </c>
      <c r="F379" s="17">
        <v>2</v>
      </c>
      <c r="G379" s="17">
        <v>1.5</v>
      </c>
      <c r="H379" s="43">
        <v>0.44800000000000001</v>
      </c>
      <c r="I379" s="39" t="s">
        <v>229</v>
      </c>
      <c r="J379" s="38" t="s">
        <v>8252</v>
      </c>
    </row>
    <row r="380" spans="1:10">
      <c r="A380" s="32" t="s">
        <v>8253</v>
      </c>
      <c r="B380" s="32" t="s">
        <v>8254</v>
      </c>
      <c r="C380" s="40"/>
      <c r="D380" s="33" t="s">
        <v>8255</v>
      </c>
      <c r="E380" s="33" t="s">
        <v>8256</v>
      </c>
      <c r="F380" s="16">
        <v>2</v>
      </c>
      <c r="G380" s="16">
        <v>1.7</v>
      </c>
      <c r="H380" s="42">
        <v>0.24</v>
      </c>
      <c r="I380" s="39" t="s">
        <v>229</v>
      </c>
      <c r="J380" s="35" t="s">
        <v>8257</v>
      </c>
    </row>
    <row r="381" spans="1:10">
      <c r="A381" s="36" t="s">
        <v>8258</v>
      </c>
      <c r="B381" s="36" t="s">
        <v>7229</v>
      </c>
      <c r="C381" s="41"/>
      <c r="D381" s="37" t="s">
        <v>8259</v>
      </c>
      <c r="E381" s="37" t="s">
        <v>16</v>
      </c>
      <c r="F381" s="17">
        <v>1.9</v>
      </c>
      <c r="G381" s="17">
        <v>1.5</v>
      </c>
      <c r="H381" s="43">
        <v>0.30299999999999999</v>
      </c>
      <c r="I381" s="39" t="s">
        <v>229</v>
      </c>
      <c r="J381" s="38" t="s">
        <v>8260</v>
      </c>
    </row>
    <row r="382" spans="1:10">
      <c r="A382" s="32" t="s">
        <v>8261</v>
      </c>
      <c r="B382" s="32" t="s">
        <v>8262</v>
      </c>
      <c r="C382" s="40"/>
      <c r="D382" s="33" t="s">
        <v>16</v>
      </c>
      <c r="E382" s="33" t="s">
        <v>8263</v>
      </c>
      <c r="F382" s="16">
        <v>1.9</v>
      </c>
      <c r="G382" s="16">
        <v>1.4</v>
      </c>
      <c r="H382" s="42">
        <v>0.78100000000000003</v>
      </c>
      <c r="I382" s="39" t="s">
        <v>229</v>
      </c>
      <c r="J382" s="35" t="s">
        <v>8264</v>
      </c>
    </row>
    <row r="383" spans="1:10">
      <c r="A383" s="36" t="s">
        <v>8265</v>
      </c>
      <c r="B383" s="36" t="s">
        <v>342</v>
      </c>
      <c r="C383" s="38" t="s">
        <v>6753</v>
      </c>
      <c r="D383" s="37" t="s">
        <v>8266</v>
      </c>
      <c r="E383" s="37" t="s">
        <v>8267</v>
      </c>
      <c r="F383" s="17">
        <v>1.9</v>
      </c>
      <c r="G383" s="17">
        <v>1.6</v>
      </c>
      <c r="H383" s="43">
        <v>0.23</v>
      </c>
      <c r="I383" s="39" t="s">
        <v>229</v>
      </c>
      <c r="J383" s="38" t="s">
        <v>8268</v>
      </c>
    </row>
    <row r="384" spans="1:10">
      <c r="A384" s="32" t="s">
        <v>8269</v>
      </c>
      <c r="B384" s="32" t="s">
        <v>342</v>
      </c>
      <c r="C384" s="35" t="s">
        <v>6753</v>
      </c>
      <c r="D384" s="33" t="s">
        <v>8270</v>
      </c>
      <c r="E384" s="33" t="s">
        <v>8271</v>
      </c>
      <c r="F384" s="16">
        <v>1.9</v>
      </c>
      <c r="G384" s="16">
        <v>1.5</v>
      </c>
      <c r="H384" s="42">
        <v>0.33100000000000002</v>
      </c>
      <c r="I384" s="39" t="s">
        <v>229</v>
      </c>
      <c r="J384" s="35" t="s">
        <v>8272</v>
      </c>
    </row>
    <row r="385" spans="1:10">
      <c r="A385" s="36" t="s">
        <v>8273</v>
      </c>
      <c r="B385" s="36" t="s">
        <v>342</v>
      </c>
      <c r="C385" s="38" t="s">
        <v>6753</v>
      </c>
      <c r="D385" s="37" t="s">
        <v>8274</v>
      </c>
      <c r="E385" s="37" t="s">
        <v>8275</v>
      </c>
      <c r="F385" s="17">
        <v>1.9</v>
      </c>
      <c r="G385" s="17">
        <v>1.6</v>
      </c>
      <c r="H385" s="43">
        <v>0.23200000000000001</v>
      </c>
      <c r="I385" s="39" t="s">
        <v>229</v>
      </c>
      <c r="J385" s="38" t="s">
        <v>8276</v>
      </c>
    </row>
    <row r="386" spans="1:10">
      <c r="A386" s="32" t="s">
        <v>8277</v>
      </c>
      <c r="B386" s="32" t="s">
        <v>8</v>
      </c>
      <c r="C386" s="35" t="s">
        <v>6723</v>
      </c>
      <c r="D386" s="33" t="s">
        <v>8278</v>
      </c>
      <c r="E386" s="33" t="s">
        <v>8279</v>
      </c>
      <c r="F386" s="16">
        <v>1.9</v>
      </c>
      <c r="G386" s="16">
        <v>1.6</v>
      </c>
      <c r="H386" s="42">
        <v>0.37</v>
      </c>
      <c r="I386" s="39" t="s">
        <v>229</v>
      </c>
      <c r="J386" s="35" t="s">
        <v>8280</v>
      </c>
    </row>
    <row r="387" spans="1:10">
      <c r="A387" s="36" t="s">
        <v>8281</v>
      </c>
      <c r="B387" s="36" t="s">
        <v>260</v>
      </c>
      <c r="C387" s="41"/>
      <c r="D387" s="37" t="s">
        <v>8282</v>
      </c>
      <c r="E387" s="37" t="s">
        <v>8283</v>
      </c>
      <c r="F387" s="17">
        <v>1.9</v>
      </c>
      <c r="G387" s="17">
        <v>1.6</v>
      </c>
      <c r="H387" s="43">
        <v>0.24099999999999999</v>
      </c>
      <c r="I387" s="39" t="s">
        <v>229</v>
      </c>
      <c r="J387" s="38" t="s">
        <v>8284</v>
      </c>
    </row>
    <row r="388" spans="1:10">
      <c r="A388" s="32" t="s">
        <v>8285</v>
      </c>
      <c r="B388" s="32" t="s">
        <v>437</v>
      </c>
      <c r="C388" s="35" t="s">
        <v>6901</v>
      </c>
      <c r="D388" s="33" t="s">
        <v>8286</v>
      </c>
      <c r="E388" s="33" t="s">
        <v>8287</v>
      </c>
      <c r="F388" s="16">
        <v>1.9</v>
      </c>
      <c r="G388" s="16">
        <v>1.5</v>
      </c>
      <c r="H388" s="42">
        <v>0.504</v>
      </c>
      <c r="I388" s="39" t="s">
        <v>229</v>
      </c>
      <c r="J388" s="35" t="s">
        <v>8288</v>
      </c>
    </row>
    <row r="389" spans="1:10">
      <c r="A389" s="36" t="s">
        <v>8289</v>
      </c>
      <c r="B389" s="36" t="s">
        <v>437</v>
      </c>
      <c r="C389" s="38" t="s">
        <v>6901</v>
      </c>
      <c r="D389" s="37" t="s">
        <v>8290</v>
      </c>
      <c r="E389" s="37" t="s">
        <v>8291</v>
      </c>
      <c r="F389" s="17">
        <v>1.9</v>
      </c>
      <c r="G389" s="17">
        <v>1.4</v>
      </c>
      <c r="H389" s="43">
        <v>0.26100000000000001</v>
      </c>
      <c r="I389" s="39" t="s">
        <v>229</v>
      </c>
      <c r="J389" s="38" t="s">
        <v>8292</v>
      </c>
    </row>
    <row r="390" spans="1:10">
      <c r="A390" s="32" t="s">
        <v>8293</v>
      </c>
      <c r="B390" s="32" t="s">
        <v>33</v>
      </c>
      <c r="C390" s="35" t="s">
        <v>6846</v>
      </c>
      <c r="D390" s="33" t="s">
        <v>16</v>
      </c>
      <c r="E390" s="33" t="s">
        <v>8294</v>
      </c>
      <c r="F390" s="16">
        <v>1.9</v>
      </c>
      <c r="G390" s="16">
        <v>1.6</v>
      </c>
      <c r="H390" s="42">
        <v>0.39100000000000001</v>
      </c>
      <c r="I390" s="39" t="s">
        <v>229</v>
      </c>
      <c r="J390" s="35" t="s">
        <v>8295</v>
      </c>
    </row>
    <row r="391" spans="1:10">
      <c r="A391" s="36" t="s">
        <v>8296</v>
      </c>
      <c r="B391" s="36" t="s">
        <v>71</v>
      </c>
      <c r="C391" s="38" t="s">
        <v>8297</v>
      </c>
      <c r="D391" s="37" t="s">
        <v>16</v>
      </c>
      <c r="E391" s="37" t="s">
        <v>8298</v>
      </c>
      <c r="F391" s="17">
        <v>1.9</v>
      </c>
      <c r="G391" s="17">
        <v>1.6</v>
      </c>
      <c r="H391" s="43">
        <v>0.33900000000000002</v>
      </c>
      <c r="I391" s="39" t="s">
        <v>229</v>
      </c>
      <c r="J391" s="38" t="s">
        <v>8299</v>
      </c>
    </row>
    <row r="392" spans="1:10">
      <c r="A392" s="32" t="s">
        <v>8300</v>
      </c>
      <c r="B392" s="32" t="s">
        <v>8301</v>
      </c>
      <c r="C392" s="40"/>
      <c r="D392" s="33" t="s">
        <v>16</v>
      </c>
      <c r="E392" s="33" t="s">
        <v>8302</v>
      </c>
      <c r="F392" s="16">
        <v>1.9</v>
      </c>
      <c r="G392" s="16">
        <v>1.6</v>
      </c>
      <c r="H392" s="42">
        <v>0.36899999999999999</v>
      </c>
      <c r="I392" s="39" t="s">
        <v>229</v>
      </c>
      <c r="J392" s="35" t="s">
        <v>8303</v>
      </c>
    </row>
    <row r="393" spans="1:10">
      <c r="A393" s="36" t="s">
        <v>8304</v>
      </c>
      <c r="B393" s="36" t="s">
        <v>8305</v>
      </c>
      <c r="C393" s="41"/>
      <c r="D393" s="37" t="s">
        <v>16</v>
      </c>
      <c r="E393" s="37" t="s">
        <v>8306</v>
      </c>
      <c r="F393" s="17">
        <v>1.9</v>
      </c>
      <c r="G393" s="17">
        <v>1.5</v>
      </c>
      <c r="H393" s="43">
        <v>0.2</v>
      </c>
      <c r="I393" s="39" t="s">
        <v>229</v>
      </c>
      <c r="J393" s="38" t="s">
        <v>8307</v>
      </c>
    </row>
    <row r="394" spans="1:10">
      <c r="A394" s="32" t="s">
        <v>8308</v>
      </c>
      <c r="B394" s="32" t="s">
        <v>8309</v>
      </c>
      <c r="C394" s="40"/>
      <c r="D394" s="33" t="s">
        <v>8310</v>
      </c>
      <c r="E394" s="33" t="s">
        <v>8311</v>
      </c>
      <c r="F394" s="16">
        <v>1.9</v>
      </c>
      <c r="G394" s="16">
        <v>1.5</v>
      </c>
      <c r="H394" s="42">
        <v>0.24099999999999999</v>
      </c>
      <c r="I394" s="39" t="s">
        <v>229</v>
      </c>
      <c r="J394" s="35" t="s">
        <v>8312</v>
      </c>
    </row>
    <row r="395" spans="1:10">
      <c r="A395" s="36" t="s">
        <v>8313</v>
      </c>
      <c r="B395" s="36" t="s">
        <v>8314</v>
      </c>
      <c r="C395" s="41"/>
      <c r="D395" s="37" t="s">
        <v>16</v>
      </c>
      <c r="E395" s="37" t="s">
        <v>8315</v>
      </c>
      <c r="F395" s="17">
        <v>1.9</v>
      </c>
      <c r="G395" s="17">
        <v>1.6</v>
      </c>
      <c r="H395" s="43">
        <v>0.42599999999999999</v>
      </c>
      <c r="I395" s="39" t="s">
        <v>229</v>
      </c>
      <c r="J395" s="38" t="s">
        <v>8316</v>
      </c>
    </row>
    <row r="396" spans="1:10">
      <c r="A396" s="32" t="s">
        <v>8317</v>
      </c>
      <c r="B396" s="32" t="s">
        <v>43</v>
      </c>
      <c r="C396" s="35" t="s">
        <v>6896</v>
      </c>
      <c r="D396" s="33" t="s">
        <v>8318</v>
      </c>
      <c r="E396" s="33" t="s">
        <v>8319</v>
      </c>
      <c r="F396" s="16">
        <v>1.9</v>
      </c>
      <c r="G396" s="16">
        <v>1.5</v>
      </c>
      <c r="H396" s="42">
        <v>0.39</v>
      </c>
      <c r="I396" s="39" t="s">
        <v>229</v>
      </c>
      <c r="J396" s="35" t="s">
        <v>8320</v>
      </c>
    </row>
    <row r="397" spans="1:10">
      <c r="A397" s="36" t="s">
        <v>8321</v>
      </c>
      <c r="B397" s="36" t="s">
        <v>71</v>
      </c>
      <c r="C397" s="38" t="s">
        <v>8322</v>
      </c>
      <c r="D397" s="37" t="s">
        <v>8323</v>
      </c>
      <c r="E397" s="37" t="s">
        <v>8324</v>
      </c>
      <c r="F397" s="17">
        <v>1.9</v>
      </c>
      <c r="G397" s="17">
        <v>1.6</v>
      </c>
      <c r="H397" s="43">
        <v>0.19600000000000001</v>
      </c>
      <c r="I397" s="39" t="s">
        <v>229</v>
      </c>
      <c r="J397" s="38" t="s">
        <v>8325</v>
      </c>
    </row>
    <row r="398" spans="1:10">
      <c r="A398" s="32" t="s">
        <v>8326</v>
      </c>
      <c r="B398" s="32" t="s">
        <v>6987</v>
      </c>
      <c r="C398" s="40"/>
      <c r="D398" s="33" t="s">
        <v>8327</v>
      </c>
      <c r="E398" s="33" t="s">
        <v>8328</v>
      </c>
      <c r="F398" s="16">
        <v>1.9</v>
      </c>
      <c r="G398" s="16">
        <v>1.6</v>
      </c>
      <c r="H398" s="42">
        <v>0.19</v>
      </c>
      <c r="I398" s="39" t="s">
        <v>229</v>
      </c>
      <c r="J398" s="35" t="s">
        <v>8329</v>
      </c>
    </row>
    <row r="399" spans="1:10">
      <c r="A399" s="36" t="s">
        <v>8330</v>
      </c>
      <c r="B399" s="36" t="s">
        <v>8331</v>
      </c>
      <c r="C399" s="41"/>
      <c r="D399" s="37" t="s">
        <v>8332</v>
      </c>
      <c r="E399" s="37" t="s">
        <v>8333</v>
      </c>
      <c r="F399" s="17">
        <v>1.9</v>
      </c>
      <c r="G399" s="17">
        <v>1.5</v>
      </c>
      <c r="H399" s="43">
        <v>0.40100000000000002</v>
      </c>
      <c r="I399" s="39" t="s">
        <v>229</v>
      </c>
      <c r="J399" s="38" t="s">
        <v>8334</v>
      </c>
    </row>
    <row r="400" spans="1:10">
      <c r="A400" s="32" t="s">
        <v>8335</v>
      </c>
      <c r="B400" s="32" t="s">
        <v>8336</v>
      </c>
      <c r="C400" s="40"/>
      <c r="D400" s="33" t="s">
        <v>8337</v>
      </c>
      <c r="E400" s="33" t="s">
        <v>8338</v>
      </c>
      <c r="F400" s="16">
        <v>1.9</v>
      </c>
      <c r="G400" s="16">
        <v>1.6</v>
      </c>
      <c r="H400" s="42">
        <v>0.29599999999999999</v>
      </c>
      <c r="I400" s="39" t="s">
        <v>229</v>
      </c>
      <c r="J400" s="35" t="s">
        <v>8339</v>
      </c>
    </row>
    <row r="401" spans="1:10">
      <c r="A401" s="36" t="s">
        <v>8340</v>
      </c>
      <c r="B401" s="36" t="s">
        <v>260</v>
      </c>
      <c r="C401" s="41"/>
      <c r="D401" s="37" t="s">
        <v>8341</v>
      </c>
      <c r="E401" s="37" t="s">
        <v>8342</v>
      </c>
      <c r="F401" s="17">
        <v>1.9</v>
      </c>
      <c r="G401" s="17">
        <v>1.6</v>
      </c>
      <c r="H401" s="43">
        <v>0.27300000000000002</v>
      </c>
      <c r="I401" s="39" t="s">
        <v>229</v>
      </c>
      <c r="J401" s="38" t="s">
        <v>8343</v>
      </c>
    </row>
    <row r="402" spans="1:10">
      <c r="A402" s="32" t="s">
        <v>8344</v>
      </c>
      <c r="B402" s="32" t="s">
        <v>3187</v>
      </c>
      <c r="C402" s="40"/>
      <c r="D402" s="33" t="s">
        <v>8345</v>
      </c>
      <c r="E402" s="33" t="s">
        <v>8346</v>
      </c>
      <c r="F402" s="16">
        <v>1.8</v>
      </c>
      <c r="G402" s="16">
        <v>1.4</v>
      </c>
      <c r="H402" s="42">
        <v>0.23599999999999999</v>
      </c>
      <c r="I402" s="39" t="s">
        <v>229</v>
      </c>
      <c r="J402" s="35" t="s">
        <v>8347</v>
      </c>
    </row>
    <row r="403" spans="1:10">
      <c r="A403" s="36" t="s">
        <v>8348</v>
      </c>
      <c r="B403" s="36" t="s">
        <v>8349</v>
      </c>
      <c r="C403" s="41"/>
      <c r="D403" s="37" t="s">
        <v>8350</v>
      </c>
      <c r="E403" s="37" t="s">
        <v>16</v>
      </c>
      <c r="F403" s="17">
        <v>1.8</v>
      </c>
      <c r="G403" s="17">
        <v>1.5</v>
      </c>
      <c r="H403" s="43">
        <v>0.71499999999999997</v>
      </c>
      <c r="I403" s="39" t="s">
        <v>229</v>
      </c>
      <c r="J403" s="38" t="s">
        <v>8351</v>
      </c>
    </row>
    <row r="404" spans="1:10">
      <c r="A404" s="32" t="s">
        <v>8352</v>
      </c>
      <c r="B404" s="32" t="s">
        <v>3187</v>
      </c>
      <c r="C404" s="40"/>
      <c r="D404" s="33" t="s">
        <v>8353</v>
      </c>
      <c r="E404" s="33" t="s">
        <v>8354</v>
      </c>
      <c r="F404" s="16">
        <v>1.8</v>
      </c>
      <c r="G404" s="16">
        <v>1.4</v>
      </c>
      <c r="H404" s="42">
        <v>0.34300000000000003</v>
      </c>
      <c r="I404" s="39" t="s">
        <v>229</v>
      </c>
      <c r="J404" s="35" t="s">
        <v>8355</v>
      </c>
    </row>
    <row r="405" spans="1:10">
      <c r="A405" s="36" t="s">
        <v>8356</v>
      </c>
      <c r="B405" s="36" t="s">
        <v>342</v>
      </c>
      <c r="C405" s="38" t="s">
        <v>6753</v>
      </c>
      <c r="D405" s="37" t="s">
        <v>8357</v>
      </c>
      <c r="E405" s="37" t="s">
        <v>8358</v>
      </c>
      <c r="F405" s="17">
        <v>1.8</v>
      </c>
      <c r="G405" s="17">
        <v>1.5</v>
      </c>
      <c r="H405" s="43">
        <v>0.27200000000000002</v>
      </c>
      <c r="I405" s="39" t="s">
        <v>229</v>
      </c>
      <c r="J405" s="38" t="s">
        <v>8359</v>
      </c>
    </row>
    <row r="406" spans="1:10">
      <c r="A406" s="32" t="s">
        <v>8360</v>
      </c>
      <c r="B406" s="32" t="s">
        <v>8</v>
      </c>
      <c r="C406" s="35" t="s">
        <v>6723</v>
      </c>
      <c r="D406" s="33" t="s">
        <v>8361</v>
      </c>
      <c r="E406" s="33" t="s">
        <v>8362</v>
      </c>
      <c r="F406" s="16">
        <v>1.8</v>
      </c>
      <c r="G406" s="16">
        <v>1.4</v>
      </c>
      <c r="H406" s="42">
        <v>0.39600000000000002</v>
      </c>
      <c r="I406" s="39" t="s">
        <v>229</v>
      </c>
      <c r="J406" s="35" t="s">
        <v>8363</v>
      </c>
    </row>
    <row r="407" spans="1:10">
      <c r="A407" s="36" t="s">
        <v>8364</v>
      </c>
      <c r="B407" s="36" t="s">
        <v>33</v>
      </c>
      <c r="C407" s="38" t="s">
        <v>6846</v>
      </c>
      <c r="D407" s="37" t="s">
        <v>8365</v>
      </c>
      <c r="E407" s="37" t="s">
        <v>8366</v>
      </c>
      <c r="F407" s="17">
        <v>1.8</v>
      </c>
      <c r="G407" s="17">
        <v>1.5</v>
      </c>
      <c r="H407" s="43">
        <v>0.40400000000000003</v>
      </c>
      <c r="I407" s="39" t="s">
        <v>229</v>
      </c>
      <c r="J407" s="38" t="s">
        <v>8367</v>
      </c>
    </row>
    <row r="408" spans="1:10">
      <c r="A408" s="32" t="s">
        <v>8368</v>
      </c>
      <c r="B408" s="32" t="s">
        <v>33</v>
      </c>
      <c r="C408" s="35" t="s">
        <v>6846</v>
      </c>
      <c r="D408" s="33" t="s">
        <v>8369</v>
      </c>
      <c r="E408" s="33" t="s">
        <v>8370</v>
      </c>
      <c r="F408" s="16">
        <v>1.8</v>
      </c>
      <c r="G408" s="16">
        <v>1.4</v>
      </c>
      <c r="H408" s="42">
        <v>0.51700000000000002</v>
      </c>
      <c r="I408" s="39" t="s">
        <v>229</v>
      </c>
      <c r="J408" s="35" t="s">
        <v>8371</v>
      </c>
    </row>
    <row r="409" spans="1:10">
      <c r="A409" s="36" t="s">
        <v>8372</v>
      </c>
      <c r="B409" s="36" t="s">
        <v>33</v>
      </c>
      <c r="C409" s="38" t="s">
        <v>6846</v>
      </c>
      <c r="D409" s="37" t="s">
        <v>8373</v>
      </c>
      <c r="E409" s="37" t="s">
        <v>8374</v>
      </c>
      <c r="F409" s="17">
        <v>1.8</v>
      </c>
      <c r="G409" s="17">
        <v>1.3</v>
      </c>
      <c r="H409" s="43">
        <v>0.24199999999999999</v>
      </c>
      <c r="I409" s="39" t="s">
        <v>229</v>
      </c>
      <c r="J409" s="38" t="s">
        <v>8375</v>
      </c>
    </row>
    <row r="410" spans="1:10">
      <c r="A410" s="32" t="s">
        <v>8376</v>
      </c>
      <c r="B410" s="32" t="s">
        <v>260</v>
      </c>
      <c r="C410" s="40"/>
      <c r="D410" s="33" t="s">
        <v>8377</v>
      </c>
      <c r="E410" s="33" t="s">
        <v>8378</v>
      </c>
      <c r="F410" s="16">
        <v>1.8</v>
      </c>
      <c r="G410" s="16">
        <v>1.5</v>
      </c>
      <c r="H410" s="42">
        <v>0.221</v>
      </c>
      <c r="I410" s="39" t="s">
        <v>229</v>
      </c>
      <c r="J410" s="35" t="s">
        <v>8379</v>
      </c>
    </row>
    <row r="411" spans="1:10">
      <c r="A411" s="36" t="s">
        <v>8380</v>
      </c>
      <c r="B411" s="36" t="s">
        <v>8</v>
      </c>
      <c r="C411" s="38" t="s">
        <v>6723</v>
      </c>
      <c r="D411" s="37" t="s">
        <v>8381</v>
      </c>
      <c r="E411" s="37" t="s">
        <v>8382</v>
      </c>
      <c r="F411" s="17">
        <v>1.8</v>
      </c>
      <c r="G411" s="17">
        <v>1.4</v>
      </c>
      <c r="H411" s="43">
        <v>0.34499999999999997</v>
      </c>
      <c r="I411" s="39" t="s">
        <v>229</v>
      </c>
      <c r="J411" s="38" t="s">
        <v>8383</v>
      </c>
    </row>
    <row r="412" spans="1:10">
      <c r="A412" s="32" t="s">
        <v>8384</v>
      </c>
      <c r="B412" s="32" t="s">
        <v>437</v>
      </c>
      <c r="C412" s="35" t="s">
        <v>6901</v>
      </c>
      <c r="D412" s="33" t="s">
        <v>8385</v>
      </c>
      <c r="E412" s="33" t="s">
        <v>8386</v>
      </c>
      <c r="F412" s="16">
        <v>1.8</v>
      </c>
      <c r="G412" s="16">
        <v>1.4</v>
      </c>
      <c r="H412" s="42">
        <v>0.65100000000000002</v>
      </c>
      <c r="I412" s="39" t="s">
        <v>229</v>
      </c>
      <c r="J412" s="35" t="s">
        <v>8387</v>
      </c>
    </row>
    <row r="413" spans="1:10">
      <c r="A413" s="36" t="s">
        <v>8388</v>
      </c>
      <c r="B413" s="36" t="s">
        <v>7043</v>
      </c>
      <c r="C413" s="41"/>
      <c r="D413" s="37" t="s">
        <v>8389</v>
      </c>
      <c r="E413" s="37" t="s">
        <v>8390</v>
      </c>
      <c r="F413" s="17">
        <v>1.8</v>
      </c>
      <c r="G413" s="17">
        <v>1.5</v>
      </c>
      <c r="H413" s="43">
        <v>0.251</v>
      </c>
      <c r="I413" s="39" t="s">
        <v>229</v>
      </c>
      <c r="J413" s="38" t="s">
        <v>8391</v>
      </c>
    </row>
    <row r="414" spans="1:10">
      <c r="A414" s="32" t="s">
        <v>8392</v>
      </c>
      <c r="B414" s="32" t="s">
        <v>33</v>
      </c>
      <c r="C414" s="35" t="s">
        <v>6846</v>
      </c>
      <c r="D414" s="33" t="s">
        <v>8393</v>
      </c>
      <c r="E414" s="33" t="s">
        <v>8394</v>
      </c>
      <c r="F414" s="16">
        <v>1.8</v>
      </c>
      <c r="G414" s="16">
        <v>1.5</v>
      </c>
      <c r="H414" s="42">
        <v>0.24199999999999999</v>
      </c>
      <c r="I414" s="39" t="s">
        <v>229</v>
      </c>
      <c r="J414" s="35" t="s">
        <v>8395</v>
      </c>
    </row>
    <row r="415" spans="1:10">
      <c r="A415" s="36" t="s">
        <v>8396</v>
      </c>
      <c r="B415" s="36" t="s">
        <v>8397</v>
      </c>
      <c r="C415" s="41"/>
      <c r="D415" s="37" t="s">
        <v>16</v>
      </c>
      <c r="E415" s="37" t="s">
        <v>8398</v>
      </c>
      <c r="F415" s="17">
        <v>1.8</v>
      </c>
      <c r="G415" s="17">
        <v>1.5</v>
      </c>
      <c r="H415" s="43">
        <v>0.27800000000000002</v>
      </c>
      <c r="I415" s="39" t="s">
        <v>229</v>
      </c>
      <c r="J415" s="38" t="s">
        <v>8399</v>
      </c>
    </row>
    <row r="416" spans="1:10">
      <c r="A416" s="32" t="s">
        <v>8400</v>
      </c>
      <c r="B416" s="32" t="s">
        <v>8401</v>
      </c>
      <c r="C416" s="40"/>
      <c r="D416" s="33" t="s">
        <v>8402</v>
      </c>
      <c r="E416" s="33" t="s">
        <v>16</v>
      </c>
      <c r="F416" s="16">
        <v>1.8</v>
      </c>
      <c r="G416" s="16">
        <v>1.5</v>
      </c>
      <c r="H416" s="42">
        <v>0.26600000000000001</v>
      </c>
      <c r="I416" s="39" t="s">
        <v>229</v>
      </c>
      <c r="J416" s="35" t="s">
        <v>8403</v>
      </c>
    </row>
    <row r="417" spans="1:10">
      <c r="A417" s="36" t="s">
        <v>8404</v>
      </c>
      <c r="B417" s="36" t="s">
        <v>8405</v>
      </c>
      <c r="C417" s="41"/>
      <c r="D417" s="37" t="s">
        <v>8406</v>
      </c>
      <c r="E417" s="37" t="s">
        <v>8407</v>
      </c>
      <c r="F417" s="17">
        <v>1.8</v>
      </c>
      <c r="G417" s="17">
        <v>1.4</v>
      </c>
      <c r="H417" s="43">
        <v>0.318</v>
      </c>
      <c r="I417" s="39" t="s">
        <v>229</v>
      </c>
      <c r="J417" s="38" t="s">
        <v>8408</v>
      </c>
    </row>
    <row r="418" spans="1:10">
      <c r="A418" s="32" t="s">
        <v>8409</v>
      </c>
      <c r="B418" s="32" t="s">
        <v>8410</v>
      </c>
      <c r="C418" s="40"/>
      <c r="D418" s="33" t="s">
        <v>16</v>
      </c>
      <c r="E418" s="33" t="s">
        <v>8411</v>
      </c>
      <c r="F418" s="16">
        <v>1.8</v>
      </c>
      <c r="G418" s="16">
        <v>1.4</v>
      </c>
      <c r="H418" s="42">
        <v>0.35</v>
      </c>
      <c r="I418" s="39" t="s">
        <v>229</v>
      </c>
      <c r="J418" s="35" t="s">
        <v>8412</v>
      </c>
    </row>
    <row r="419" spans="1:10">
      <c r="A419" s="36" t="s">
        <v>8413</v>
      </c>
      <c r="B419" s="36" t="s">
        <v>8414</v>
      </c>
      <c r="C419" s="41"/>
      <c r="D419" s="37" t="s">
        <v>8415</v>
      </c>
      <c r="E419" s="37" t="s">
        <v>8416</v>
      </c>
      <c r="F419" s="17">
        <v>1.8</v>
      </c>
      <c r="G419" s="17">
        <v>1.4</v>
      </c>
      <c r="H419" s="43">
        <v>0.26600000000000001</v>
      </c>
      <c r="I419" s="39" t="s">
        <v>229</v>
      </c>
      <c r="J419" s="38" t="s">
        <v>8417</v>
      </c>
    </row>
    <row r="420" spans="1:10">
      <c r="A420" s="32" t="s">
        <v>8418</v>
      </c>
      <c r="B420" s="32" t="s">
        <v>8419</v>
      </c>
      <c r="C420" s="40"/>
      <c r="D420" s="33" t="s">
        <v>8420</v>
      </c>
      <c r="E420" s="33" t="s">
        <v>16</v>
      </c>
      <c r="F420" s="16">
        <v>1.8</v>
      </c>
      <c r="G420" s="16">
        <v>1.5</v>
      </c>
      <c r="H420" s="42">
        <v>0.26200000000000001</v>
      </c>
      <c r="I420" s="39" t="s">
        <v>229</v>
      </c>
      <c r="J420" s="35" t="s">
        <v>8421</v>
      </c>
    </row>
    <row r="421" spans="1:10">
      <c r="A421" s="36" t="s">
        <v>8422</v>
      </c>
      <c r="B421" s="36" t="s">
        <v>8048</v>
      </c>
      <c r="C421" s="41"/>
      <c r="D421" s="37" t="s">
        <v>8423</v>
      </c>
      <c r="E421" s="37" t="s">
        <v>8424</v>
      </c>
      <c r="F421" s="17">
        <v>1.7</v>
      </c>
      <c r="G421" s="17">
        <v>1.4</v>
      </c>
      <c r="H421" s="43">
        <v>0.36199999999999999</v>
      </c>
      <c r="I421" s="39" t="s">
        <v>229</v>
      </c>
      <c r="J421" s="38" t="s">
        <v>8425</v>
      </c>
    </row>
    <row r="422" spans="1:10">
      <c r="A422" s="32" t="s">
        <v>8426</v>
      </c>
      <c r="B422" s="32" t="s">
        <v>2969</v>
      </c>
      <c r="C422" s="40"/>
      <c r="D422" s="33" t="s">
        <v>8427</v>
      </c>
      <c r="E422" s="33" t="s">
        <v>8428</v>
      </c>
      <c r="F422" s="16">
        <v>1.7</v>
      </c>
      <c r="G422" s="16">
        <v>1.4</v>
      </c>
      <c r="H422" s="42">
        <v>0.39700000000000002</v>
      </c>
      <c r="I422" s="39" t="s">
        <v>229</v>
      </c>
      <c r="J422" s="35" t="s">
        <v>8429</v>
      </c>
    </row>
    <row r="423" spans="1:10">
      <c r="A423" s="36" t="s">
        <v>8430</v>
      </c>
      <c r="B423" s="36" t="s">
        <v>33</v>
      </c>
      <c r="C423" s="38" t="s">
        <v>6846</v>
      </c>
      <c r="D423" s="37" t="s">
        <v>8431</v>
      </c>
      <c r="E423" s="37" t="s">
        <v>8432</v>
      </c>
      <c r="F423" s="17">
        <v>1.7</v>
      </c>
      <c r="G423" s="17">
        <v>1.4</v>
      </c>
      <c r="H423" s="43">
        <v>0.222</v>
      </c>
      <c r="I423" s="39" t="s">
        <v>229</v>
      </c>
      <c r="J423" s="38" t="s">
        <v>8433</v>
      </c>
    </row>
    <row r="424" spans="1:10">
      <c r="A424" s="32" t="s">
        <v>8434</v>
      </c>
      <c r="B424" s="32" t="s">
        <v>33</v>
      </c>
      <c r="C424" s="35" t="s">
        <v>6846</v>
      </c>
      <c r="D424" s="33" t="s">
        <v>8435</v>
      </c>
      <c r="E424" s="33" t="s">
        <v>8436</v>
      </c>
      <c r="F424" s="16">
        <v>1.7</v>
      </c>
      <c r="G424" s="16">
        <v>1.3</v>
      </c>
      <c r="H424" s="42">
        <v>0.35899999999999999</v>
      </c>
      <c r="I424" s="39" t="s">
        <v>229</v>
      </c>
      <c r="J424" s="35" t="s">
        <v>8437</v>
      </c>
    </row>
    <row r="425" spans="1:10">
      <c r="A425" s="36" t="s">
        <v>8438</v>
      </c>
      <c r="B425" s="36" t="s">
        <v>33</v>
      </c>
      <c r="C425" s="38" t="s">
        <v>6846</v>
      </c>
      <c r="D425" s="37" t="s">
        <v>8439</v>
      </c>
      <c r="E425" s="37" t="s">
        <v>8440</v>
      </c>
      <c r="F425" s="17">
        <v>1.7</v>
      </c>
      <c r="G425" s="17">
        <v>1.4</v>
      </c>
      <c r="H425" s="43">
        <v>0.29399999999999998</v>
      </c>
      <c r="I425" s="39" t="s">
        <v>229</v>
      </c>
      <c r="J425" s="38" t="s">
        <v>8441</v>
      </c>
    </row>
    <row r="426" spans="1:10">
      <c r="A426" s="32" t="s">
        <v>8442</v>
      </c>
      <c r="B426" s="32" t="s">
        <v>8443</v>
      </c>
      <c r="C426" s="40"/>
      <c r="D426" s="33" t="s">
        <v>16</v>
      </c>
      <c r="E426" s="33" t="s">
        <v>8444</v>
      </c>
      <c r="F426" s="16">
        <v>1.7</v>
      </c>
      <c r="G426" s="16">
        <v>1.3</v>
      </c>
      <c r="H426" s="42">
        <v>0.379</v>
      </c>
      <c r="I426" s="39" t="s">
        <v>229</v>
      </c>
      <c r="J426" s="35" t="s">
        <v>8445</v>
      </c>
    </row>
    <row r="427" spans="1:10">
      <c r="A427" s="36" t="s">
        <v>8446</v>
      </c>
      <c r="B427" s="36" t="s">
        <v>3187</v>
      </c>
      <c r="C427" s="41"/>
      <c r="D427" s="37" t="s">
        <v>8447</v>
      </c>
      <c r="E427" s="37" t="s">
        <v>8448</v>
      </c>
      <c r="F427" s="17">
        <v>1.7</v>
      </c>
      <c r="G427" s="17">
        <v>1.4</v>
      </c>
      <c r="H427" s="43">
        <v>0.41799999999999998</v>
      </c>
      <c r="I427" s="39" t="s">
        <v>229</v>
      </c>
      <c r="J427" s="38" t="s">
        <v>8449</v>
      </c>
    </row>
    <row r="428" spans="1:10">
      <c r="A428" s="32" t="s">
        <v>8450</v>
      </c>
      <c r="B428" s="32" t="s">
        <v>260</v>
      </c>
      <c r="C428" s="40"/>
      <c r="D428" s="33" t="s">
        <v>8451</v>
      </c>
      <c r="E428" s="33" t="s">
        <v>8452</v>
      </c>
      <c r="F428" s="16">
        <v>1.7</v>
      </c>
      <c r="G428" s="16">
        <v>1.3</v>
      </c>
      <c r="H428" s="42">
        <v>0.26500000000000001</v>
      </c>
      <c r="I428" s="39" t="s">
        <v>229</v>
      </c>
      <c r="J428" s="35" t="s">
        <v>8453</v>
      </c>
    </row>
    <row r="429" spans="1:10">
      <c r="A429" s="36" t="s">
        <v>8454</v>
      </c>
      <c r="B429" s="36" t="s">
        <v>437</v>
      </c>
      <c r="C429" s="38" t="s">
        <v>6901</v>
      </c>
      <c r="D429" s="37" t="s">
        <v>8455</v>
      </c>
      <c r="E429" s="37" t="s">
        <v>8456</v>
      </c>
      <c r="F429" s="17">
        <v>1.7</v>
      </c>
      <c r="G429" s="17">
        <v>1.4</v>
      </c>
      <c r="H429" s="43">
        <v>0.58799999999999997</v>
      </c>
      <c r="I429" s="39" t="s">
        <v>229</v>
      </c>
      <c r="J429" s="38" t="s">
        <v>8457</v>
      </c>
    </row>
    <row r="430" spans="1:10">
      <c r="A430" s="32" t="s">
        <v>8458</v>
      </c>
      <c r="B430" s="32" t="s">
        <v>8</v>
      </c>
      <c r="C430" s="35" t="s">
        <v>6723</v>
      </c>
      <c r="D430" s="33" t="s">
        <v>8459</v>
      </c>
      <c r="E430" s="33" t="s">
        <v>8460</v>
      </c>
      <c r="F430" s="16">
        <v>1.7</v>
      </c>
      <c r="G430" s="16">
        <v>1.3</v>
      </c>
      <c r="H430" s="42">
        <v>0.13800000000000001</v>
      </c>
      <c r="I430" s="39" t="s">
        <v>229</v>
      </c>
      <c r="J430" s="35" t="s">
        <v>8461</v>
      </c>
    </row>
    <row r="431" spans="1:10">
      <c r="A431" s="36" t="s">
        <v>8462</v>
      </c>
      <c r="B431" s="36" t="s">
        <v>71</v>
      </c>
      <c r="C431" s="38" t="s">
        <v>8463</v>
      </c>
      <c r="D431" s="37" t="s">
        <v>8464</v>
      </c>
      <c r="E431" s="37" t="s">
        <v>8465</v>
      </c>
      <c r="F431" s="17">
        <v>1.7</v>
      </c>
      <c r="G431" s="17">
        <v>1.3</v>
      </c>
      <c r="H431" s="43">
        <v>0.28100000000000003</v>
      </c>
      <c r="I431" s="39" t="s">
        <v>229</v>
      </c>
      <c r="J431" s="38" t="s">
        <v>8466</v>
      </c>
    </row>
    <row r="432" spans="1:10">
      <c r="A432" s="32" t="s">
        <v>8467</v>
      </c>
      <c r="B432" s="32" t="s">
        <v>2716</v>
      </c>
      <c r="C432" s="40"/>
      <c r="D432" s="33" t="s">
        <v>16</v>
      </c>
      <c r="E432" s="33" t="s">
        <v>8468</v>
      </c>
      <c r="F432" s="16">
        <v>1.7</v>
      </c>
      <c r="G432" s="16">
        <v>1.3</v>
      </c>
      <c r="H432" s="42">
        <v>0.13400000000000001</v>
      </c>
      <c r="I432" s="39" t="s">
        <v>229</v>
      </c>
      <c r="J432" s="35" t="s">
        <v>8469</v>
      </c>
    </row>
    <row r="433" spans="1:10">
      <c r="A433" s="36" t="s">
        <v>8470</v>
      </c>
      <c r="B433" s="36" t="s">
        <v>2716</v>
      </c>
      <c r="C433" s="41"/>
      <c r="D433" s="37" t="s">
        <v>8471</v>
      </c>
      <c r="E433" s="37" t="s">
        <v>8472</v>
      </c>
      <c r="F433" s="17">
        <v>1.7</v>
      </c>
      <c r="G433" s="17">
        <v>1.4</v>
      </c>
      <c r="H433" s="43">
        <v>0.21</v>
      </c>
      <c r="I433" s="39" t="s">
        <v>229</v>
      </c>
      <c r="J433" s="38" t="s">
        <v>8473</v>
      </c>
    </row>
    <row r="434" spans="1:10">
      <c r="A434" s="32" t="s">
        <v>8474</v>
      </c>
      <c r="B434" s="32" t="s">
        <v>8475</v>
      </c>
      <c r="C434" s="40"/>
      <c r="D434" s="33" t="s">
        <v>8476</v>
      </c>
      <c r="E434" s="33" t="s">
        <v>8477</v>
      </c>
      <c r="F434" s="16">
        <v>1.7</v>
      </c>
      <c r="G434" s="16">
        <v>1.4</v>
      </c>
      <c r="H434" s="42">
        <v>0.23599999999999999</v>
      </c>
      <c r="I434" s="39" t="s">
        <v>229</v>
      </c>
      <c r="J434" s="35" t="s">
        <v>8478</v>
      </c>
    </row>
    <row r="435" spans="1:10">
      <c r="A435" s="36" t="s">
        <v>8479</v>
      </c>
      <c r="B435" s="36" t="s">
        <v>8480</v>
      </c>
      <c r="C435" s="41"/>
      <c r="D435" s="37" t="s">
        <v>8481</v>
      </c>
      <c r="E435" s="37" t="s">
        <v>8482</v>
      </c>
      <c r="F435" s="17">
        <v>1.7</v>
      </c>
      <c r="G435" s="17">
        <v>1.3</v>
      </c>
      <c r="H435" s="43">
        <v>0.17100000000000001</v>
      </c>
      <c r="I435" s="39" t="s">
        <v>229</v>
      </c>
      <c r="J435" s="38" t="s">
        <v>8483</v>
      </c>
    </row>
    <row r="436" spans="1:10">
      <c r="A436" s="32" t="s">
        <v>8484</v>
      </c>
      <c r="B436" s="32" t="s">
        <v>8485</v>
      </c>
      <c r="C436" s="40"/>
      <c r="D436" s="33" t="s">
        <v>8486</v>
      </c>
      <c r="E436" s="33" t="s">
        <v>8487</v>
      </c>
      <c r="F436" s="16">
        <v>1.7</v>
      </c>
      <c r="G436" s="16">
        <v>1.3</v>
      </c>
      <c r="H436" s="42">
        <v>0.4</v>
      </c>
      <c r="I436" s="39" t="s">
        <v>229</v>
      </c>
      <c r="J436" s="35" t="s">
        <v>8488</v>
      </c>
    </row>
    <row r="437" spans="1:10">
      <c r="A437" s="36" t="s">
        <v>8489</v>
      </c>
      <c r="B437" s="36" t="s">
        <v>38</v>
      </c>
      <c r="C437" s="38" t="s">
        <v>3228</v>
      </c>
      <c r="D437" s="37" t="s">
        <v>8490</v>
      </c>
      <c r="E437" s="37" t="s">
        <v>8491</v>
      </c>
      <c r="F437" s="17">
        <v>1.7</v>
      </c>
      <c r="G437" s="17">
        <v>1.4</v>
      </c>
      <c r="H437" s="43">
        <v>0.49</v>
      </c>
      <c r="I437" s="39" t="s">
        <v>229</v>
      </c>
      <c r="J437" s="38" t="s">
        <v>8492</v>
      </c>
    </row>
    <row r="438" spans="1:10">
      <c r="A438" s="32" t="s">
        <v>8493</v>
      </c>
      <c r="B438" s="32" t="s">
        <v>8494</v>
      </c>
      <c r="C438" s="40"/>
      <c r="D438" s="33" t="s">
        <v>16</v>
      </c>
      <c r="E438" s="33" t="s">
        <v>8495</v>
      </c>
      <c r="F438" s="16">
        <v>1.7</v>
      </c>
      <c r="G438" s="16">
        <v>1.3</v>
      </c>
      <c r="H438" s="42">
        <v>0.64</v>
      </c>
      <c r="I438" s="39" t="s">
        <v>229</v>
      </c>
      <c r="J438" s="35" t="s">
        <v>8496</v>
      </c>
    </row>
    <row r="439" spans="1:10">
      <c r="A439" s="36" t="s">
        <v>8497</v>
      </c>
      <c r="B439" s="36" t="s">
        <v>8498</v>
      </c>
      <c r="C439" s="41"/>
      <c r="D439" s="37" t="s">
        <v>8499</v>
      </c>
      <c r="E439" s="37" t="s">
        <v>8500</v>
      </c>
      <c r="F439" s="17">
        <v>1.7</v>
      </c>
      <c r="G439" s="17">
        <v>1.4</v>
      </c>
      <c r="H439" s="43">
        <v>0.94299999999999995</v>
      </c>
      <c r="I439" s="39" t="s">
        <v>229</v>
      </c>
      <c r="J439" s="38" t="s">
        <v>8501</v>
      </c>
    </row>
    <row r="440" spans="1:10">
      <c r="A440" s="32" t="s">
        <v>8502</v>
      </c>
      <c r="B440" s="32" t="s">
        <v>8502</v>
      </c>
      <c r="C440" s="40"/>
      <c r="D440" s="33" t="s">
        <v>8503</v>
      </c>
      <c r="E440" s="33" t="s">
        <v>8504</v>
      </c>
      <c r="F440" s="16">
        <v>1.7</v>
      </c>
      <c r="G440" s="16">
        <v>1.4</v>
      </c>
      <c r="H440" s="42">
        <v>0.221</v>
      </c>
      <c r="I440" s="39" t="s">
        <v>229</v>
      </c>
      <c r="J440" s="35" t="s">
        <v>8505</v>
      </c>
    </row>
    <row r="441" spans="1:10">
      <c r="A441" s="36" t="s">
        <v>8506</v>
      </c>
      <c r="B441" s="36" t="s">
        <v>43</v>
      </c>
      <c r="C441" s="38" t="s">
        <v>6896</v>
      </c>
      <c r="D441" s="37" t="s">
        <v>8507</v>
      </c>
      <c r="E441" s="37" t="s">
        <v>8508</v>
      </c>
      <c r="F441" s="17">
        <v>1.7</v>
      </c>
      <c r="G441" s="17">
        <v>1.3</v>
      </c>
      <c r="H441" s="43">
        <v>0.33</v>
      </c>
      <c r="I441" s="39" t="s">
        <v>229</v>
      </c>
      <c r="J441" s="38" t="s">
        <v>8509</v>
      </c>
    </row>
    <row r="442" spans="1:10">
      <c r="A442" s="32" t="s">
        <v>8510</v>
      </c>
      <c r="B442" s="32" t="s">
        <v>8511</v>
      </c>
      <c r="C442" s="40"/>
      <c r="D442" s="33" t="s">
        <v>8512</v>
      </c>
      <c r="E442" s="33" t="s">
        <v>8513</v>
      </c>
      <c r="F442" s="16">
        <v>1.7</v>
      </c>
      <c r="G442" s="16">
        <v>1.3</v>
      </c>
      <c r="H442" s="42">
        <v>0.21199999999999999</v>
      </c>
      <c r="I442" s="39" t="s">
        <v>229</v>
      </c>
      <c r="J442" s="35" t="s">
        <v>8514</v>
      </c>
    </row>
    <row r="443" spans="1:10">
      <c r="A443" s="36" t="s">
        <v>8515</v>
      </c>
      <c r="B443" s="36" t="s">
        <v>8516</v>
      </c>
      <c r="C443" s="41"/>
      <c r="D443" s="37" t="s">
        <v>8517</v>
      </c>
      <c r="E443" s="37" t="s">
        <v>8518</v>
      </c>
      <c r="F443" s="17">
        <v>1.7</v>
      </c>
      <c r="G443" s="17">
        <v>1.5</v>
      </c>
      <c r="H443" s="43">
        <v>0.46700000000000003</v>
      </c>
      <c r="I443" s="39" t="s">
        <v>229</v>
      </c>
      <c r="J443" s="38" t="s">
        <v>8519</v>
      </c>
    </row>
    <row r="444" spans="1:10">
      <c r="A444" s="32" t="s">
        <v>8520</v>
      </c>
      <c r="B444" s="32" t="s">
        <v>8521</v>
      </c>
      <c r="C444" s="40"/>
      <c r="D444" s="33" t="s">
        <v>16</v>
      </c>
      <c r="E444" s="33" t="s">
        <v>8522</v>
      </c>
      <c r="F444" s="16">
        <v>1.7</v>
      </c>
      <c r="G444" s="16">
        <v>1.3</v>
      </c>
      <c r="H444" s="42">
        <v>0.21299999999999999</v>
      </c>
      <c r="I444" s="39" t="s">
        <v>229</v>
      </c>
      <c r="J444" s="35" t="s">
        <v>8523</v>
      </c>
    </row>
    <row r="445" spans="1:10">
      <c r="A445" s="36" t="s">
        <v>8524</v>
      </c>
      <c r="B445" s="36" t="s">
        <v>8525</v>
      </c>
      <c r="C445" s="41"/>
      <c r="D445" s="37" t="s">
        <v>8526</v>
      </c>
      <c r="E445" s="37" t="s">
        <v>16</v>
      </c>
      <c r="F445" s="17">
        <v>1.7</v>
      </c>
      <c r="G445" s="17">
        <v>1.3</v>
      </c>
      <c r="H445" s="43">
        <v>0.83799999999999997</v>
      </c>
      <c r="I445" s="39" t="s">
        <v>229</v>
      </c>
      <c r="J445" s="38" t="s">
        <v>8527</v>
      </c>
    </row>
    <row r="446" spans="1:10">
      <c r="A446" s="32" t="s">
        <v>8528</v>
      </c>
      <c r="B446" s="32" t="s">
        <v>8529</v>
      </c>
      <c r="C446" s="40"/>
      <c r="D446" s="33" t="s">
        <v>16</v>
      </c>
      <c r="E446" s="33" t="s">
        <v>8530</v>
      </c>
      <c r="F446" s="16">
        <v>1.7</v>
      </c>
      <c r="G446" s="16">
        <v>1.4</v>
      </c>
      <c r="H446" s="42">
        <v>0.42199999999999999</v>
      </c>
      <c r="I446" s="39" t="s">
        <v>229</v>
      </c>
      <c r="J446" s="35" t="s">
        <v>8531</v>
      </c>
    </row>
    <row r="447" spans="1:10">
      <c r="A447" s="36" t="s">
        <v>8532</v>
      </c>
      <c r="B447" s="36" t="s">
        <v>8533</v>
      </c>
      <c r="C447" s="41"/>
      <c r="D447" s="37" t="s">
        <v>16</v>
      </c>
      <c r="E447" s="37" t="s">
        <v>8534</v>
      </c>
      <c r="F447" s="17">
        <v>1.7</v>
      </c>
      <c r="G447" s="17">
        <v>1.5</v>
      </c>
      <c r="H447" s="43">
        <v>0.16400000000000001</v>
      </c>
      <c r="I447" s="39" t="s">
        <v>229</v>
      </c>
      <c r="J447" s="38" t="s">
        <v>8535</v>
      </c>
    </row>
    <row r="448" spans="1:10">
      <c r="A448" s="32" t="s">
        <v>8536</v>
      </c>
      <c r="B448" s="32" t="s">
        <v>8537</v>
      </c>
      <c r="C448" s="40"/>
      <c r="D448" s="33" t="s">
        <v>8538</v>
      </c>
      <c r="E448" s="33" t="s">
        <v>8539</v>
      </c>
      <c r="F448" s="16">
        <v>1.7</v>
      </c>
      <c r="G448" s="16">
        <v>1.5</v>
      </c>
      <c r="H448" s="42">
        <v>0.124</v>
      </c>
      <c r="I448" s="39" t="s">
        <v>229</v>
      </c>
      <c r="J448" s="35" t="s">
        <v>8540</v>
      </c>
    </row>
    <row r="449" spans="1:10">
      <c r="A449" s="36" t="s">
        <v>8541</v>
      </c>
      <c r="B449" s="36" t="s">
        <v>2878</v>
      </c>
      <c r="C449" s="41"/>
      <c r="D449" s="37" t="s">
        <v>16</v>
      </c>
      <c r="E449" s="37" t="s">
        <v>8542</v>
      </c>
      <c r="F449" s="17">
        <v>1.7</v>
      </c>
      <c r="G449" s="17">
        <v>1.4</v>
      </c>
      <c r="H449" s="43">
        <v>0.251</v>
      </c>
      <c r="I449" s="39" t="s">
        <v>229</v>
      </c>
      <c r="J449" s="38" t="s">
        <v>8543</v>
      </c>
    </row>
    <row r="450" spans="1:10">
      <c r="A450" s="32" t="s">
        <v>8544</v>
      </c>
      <c r="B450" s="32" t="s">
        <v>342</v>
      </c>
      <c r="C450" s="35" t="s">
        <v>6753</v>
      </c>
      <c r="D450" s="33" t="s">
        <v>8545</v>
      </c>
      <c r="E450" s="33" t="s">
        <v>8546</v>
      </c>
      <c r="F450" s="16">
        <v>1.6</v>
      </c>
      <c r="G450" s="16">
        <v>1.3</v>
      </c>
      <c r="H450" s="42">
        <v>0.248</v>
      </c>
      <c r="I450" s="39" t="s">
        <v>229</v>
      </c>
      <c r="J450" s="35" t="s">
        <v>8547</v>
      </c>
    </row>
    <row r="451" spans="1:10">
      <c r="A451" s="36" t="s">
        <v>8548</v>
      </c>
      <c r="B451" s="36" t="s">
        <v>33</v>
      </c>
      <c r="C451" s="38" t="s">
        <v>6846</v>
      </c>
      <c r="D451" s="37" t="s">
        <v>8549</v>
      </c>
      <c r="E451" s="37" t="s">
        <v>8550</v>
      </c>
      <c r="F451" s="17">
        <v>1.6</v>
      </c>
      <c r="G451" s="17">
        <v>1.2</v>
      </c>
      <c r="H451" s="43">
        <v>0.66900000000000004</v>
      </c>
      <c r="I451" s="39" t="s">
        <v>229</v>
      </c>
      <c r="J451" s="38" t="s">
        <v>8551</v>
      </c>
    </row>
    <row r="452" spans="1:10">
      <c r="A452" s="32" t="s">
        <v>8552</v>
      </c>
      <c r="B452" s="32" t="s">
        <v>260</v>
      </c>
      <c r="C452" s="40"/>
      <c r="D452" s="33" t="s">
        <v>8553</v>
      </c>
      <c r="E452" s="33" t="s">
        <v>8554</v>
      </c>
      <c r="F452" s="16">
        <v>1.6</v>
      </c>
      <c r="G452" s="16">
        <v>1.3</v>
      </c>
      <c r="H452" s="42">
        <v>0.16700000000000001</v>
      </c>
      <c r="I452" s="39" t="s">
        <v>229</v>
      </c>
      <c r="J452" s="35" t="s">
        <v>8555</v>
      </c>
    </row>
    <row r="453" spans="1:10">
      <c r="A453" s="36" t="s">
        <v>8556</v>
      </c>
      <c r="B453" s="36" t="s">
        <v>578</v>
      </c>
      <c r="C453" s="41"/>
      <c r="D453" s="37" t="s">
        <v>8557</v>
      </c>
      <c r="E453" s="37" t="s">
        <v>8558</v>
      </c>
      <c r="F453" s="17">
        <v>1.6</v>
      </c>
      <c r="G453" s="17">
        <v>1.3</v>
      </c>
      <c r="H453" s="43">
        <v>0.35099999999999998</v>
      </c>
      <c r="I453" s="39" t="s">
        <v>229</v>
      </c>
      <c r="J453" s="38" t="s">
        <v>8559</v>
      </c>
    </row>
    <row r="454" spans="1:10">
      <c r="A454" s="32" t="s">
        <v>8560</v>
      </c>
      <c r="B454" s="32" t="s">
        <v>437</v>
      </c>
      <c r="C454" s="35" t="s">
        <v>6901</v>
      </c>
      <c r="D454" s="33" t="s">
        <v>8561</v>
      </c>
      <c r="E454" s="33" t="s">
        <v>8562</v>
      </c>
      <c r="F454" s="16">
        <v>1.6</v>
      </c>
      <c r="G454" s="16">
        <v>1.3</v>
      </c>
      <c r="H454" s="42">
        <v>0.33100000000000002</v>
      </c>
      <c r="I454" s="39" t="s">
        <v>229</v>
      </c>
      <c r="J454" s="35" t="s">
        <v>8563</v>
      </c>
    </row>
    <row r="455" spans="1:10">
      <c r="A455" s="36" t="s">
        <v>8564</v>
      </c>
      <c r="B455" s="36" t="s">
        <v>7043</v>
      </c>
      <c r="C455" s="41"/>
      <c r="D455" s="37" t="s">
        <v>8565</v>
      </c>
      <c r="E455" s="37" t="s">
        <v>8566</v>
      </c>
      <c r="F455" s="17">
        <v>1.6</v>
      </c>
      <c r="G455" s="17">
        <v>1.4</v>
      </c>
      <c r="H455" s="43">
        <v>0.7</v>
      </c>
      <c r="I455" s="39" t="s">
        <v>229</v>
      </c>
      <c r="J455" s="38" t="s">
        <v>8567</v>
      </c>
    </row>
    <row r="456" spans="1:10">
      <c r="A456" s="32" t="s">
        <v>8568</v>
      </c>
      <c r="B456" s="32" t="s">
        <v>7043</v>
      </c>
      <c r="C456" s="40"/>
      <c r="D456" s="33" t="s">
        <v>8569</v>
      </c>
      <c r="E456" s="33" t="s">
        <v>8570</v>
      </c>
      <c r="F456" s="16">
        <v>1.6</v>
      </c>
      <c r="G456" s="16">
        <v>1.2</v>
      </c>
      <c r="H456" s="42">
        <v>0.43</v>
      </c>
      <c r="I456" s="39" t="s">
        <v>229</v>
      </c>
      <c r="J456" s="35" t="s">
        <v>8571</v>
      </c>
    </row>
    <row r="457" spans="1:10">
      <c r="A457" s="36" t="s">
        <v>8572</v>
      </c>
      <c r="B457" s="36" t="s">
        <v>8573</v>
      </c>
      <c r="C457" s="41"/>
      <c r="D457" s="37" t="s">
        <v>8574</v>
      </c>
      <c r="E457" s="37" t="s">
        <v>16</v>
      </c>
      <c r="F457" s="17">
        <v>1.6</v>
      </c>
      <c r="G457" s="17">
        <v>1.3</v>
      </c>
      <c r="H457" s="43">
        <v>0.36299999999999999</v>
      </c>
      <c r="I457" s="39" t="s">
        <v>229</v>
      </c>
      <c r="J457" s="38" t="s">
        <v>8575</v>
      </c>
    </row>
    <row r="458" spans="1:10">
      <c r="A458" s="32" t="s">
        <v>8576</v>
      </c>
      <c r="B458" s="32" t="s">
        <v>8577</v>
      </c>
      <c r="C458" s="40"/>
      <c r="D458" s="33" t="s">
        <v>8578</v>
      </c>
      <c r="E458" s="33" t="s">
        <v>16</v>
      </c>
      <c r="F458" s="16">
        <v>1.6</v>
      </c>
      <c r="G458" s="16">
        <v>1.2</v>
      </c>
      <c r="H458" s="42">
        <v>0.189</v>
      </c>
      <c r="I458" s="39" t="s">
        <v>229</v>
      </c>
      <c r="J458" s="35" t="s">
        <v>8579</v>
      </c>
    </row>
    <row r="459" spans="1:10">
      <c r="A459" s="36" t="s">
        <v>8580</v>
      </c>
      <c r="B459" s="36" t="s">
        <v>8581</v>
      </c>
      <c r="C459" s="41"/>
      <c r="D459" s="37" t="s">
        <v>8582</v>
      </c>
      <c r="E459" s="37" t="s">
        <v>8583</v>
      </c>
      <c r="F459" s="17">
        <v>1.6</v>
      </c>
      <c r="G459" s="17">
        <v>1.3</v>
      </c>
      <c r="H459" s="43">
        <v>0.28499999999999998</v>
      </c>
      <c r="I459" s="39" t="s">
        <v>229</v>
      </c>
      <c r="J459" s="38" t="s">
        <v>8584</v>
      </c>
    </row>
    <row r="460" spans="1:10">
      <c r="A460" s="32" t="s">
        <v>8585</v>
      </c>
      <c r="B460" s="32" t="s">
        <v>71</v>
      </c>
      <c r="C460" s="35" t="s">
        <v>8586</v>
      </c>
      <c r="D460" s="33" t="s">
        <v>8587</v>
      </c>
      <c r="E460" s="33" t="s">
        <v>8588</v>
      </c>
      <c r="F460" s="16">
        <v>1.6</v>
      </c>
      <c r="G460" s="16">
        <v>1.2</v>
      </c>
      <c r="H460" s="42">
        <v>0.44600000000000001</v>
      </c>
      <c r="I460" s="39" t="s">
        <v>229</v>
      </c>
      <c r="J460" s="35" t="s">
        <v>8589</v>
      </c>
    </row>
    <row r="461" spans="1:10">
      <c r="A461" s="36" t="s">
        <v>8590</v>
      </c>
      <c r="B461" s="36" t="s">
        <v>8591</v>
      </c>
      <c r="C461" s="41"/>
      <c r="D461" s="37" t="s">
        <v>8592</v>
      </c>
      <c r="E461" s="37" t="s">
        <v>8593</v>
      </c>
      <c r="F461" s="17">
        <v>1.6</v>
      </c>
      <c r="G461" s="17">
        <v>1.2</v>
      </c>
      <c r="H461" s="43">
        <v>0.34100000000000003</v>
      </c>
      <c r="I461" s="39" t="s">
        <v>229</v>
      </c>
      <c r="J461" s="38" t="s">
        <v>8594</v>
      </c>
    </row>
    <row r="462" spans="1:10">
      <c r="A462" s="32" t="s">
        <v>8595</v>
      </c>
      <c r="B462" s="32" t="s">
        <v>8596</v>
      </c>
      <c r="C462" s="40"/>
      <c r="D462" s="33" t="s">
        <v>8597</v>
      </c>
      <c r="E462" s="33" t="s">
        <v>8598</v>
      </c>
      <c r="F462" s="16">
        <v>1.6</v>
      </c>
      <c r="G462" s="16">
        <v>1.2</v>
      </c>
      <c r="H462" s="42">
        <v>0.21099999999999999</v>
      </c>
      <c r="I462" s="39" t="s">
        <v>229</v>
      </c>
      <c r="J462" s="35" t="s">
        <v>8599</v>
      </c>
    </row>
    <row r="463" spans="1:10">
      <c r="A463" s="36" t="s">
        <v>8600</v>
      </c>
      <c r="B463" s="36" t="s">
        <v>8601</v>
      </c>
      <c r="C463" s="41"/>
      <c r="D463" s="37" t="s">
        <v>8602</v>
      </c>
      <c r="E463" s="37" t="s">
        <v>8603</v>
      </c>
      <c r="F463" s="17">
        <v>1.6</v>
      </c>
      <c r="G463" s="17">
        <v>1.3</v>
      </c>
      <c r="H463" s="43">
        <v>0.309</v>
      </c>
      <c r="I463" s="39" t="s">
        <v>229</v>
      </c>
      <c r="J463" s="38" t="s">
        <v>8604</v>
      </c>
    </row>
    <row r="464" spans="1:10">
      <c r="A464" s="32" t="s">
        <v>8605</v>
      </c>
      <c r="B464" s="32" t="s">
        <v>8606</v>
      </c>
      <c r="C464" s="40"/>
      <c r="D464" s="33" t="s">
        <v>8607</v>
      </c>
      <c r="E464" s="33" t="s">
        <v>8608</v>
      </c>
      <c r="F464" s="16">
        <v>1.6</v>
      </c>
      <c r="G464" s="16">
        <v>1.3</v>
      </c>
      <c r="H464" s="42">
        <v>0.23899999999999999</v>
      </c>
      <c r="I464" s="39" t="s">
        <v>229</v>
      </c>
      <c r="J464" s="35" t="s">
        <v>8609</v>
      </c>
    </row>
    <row r="465" spans="1:10">
      <c r="A465" s="36" t="s">
        <v>8610</v>
      </c>
      <c r="B465" s="36" t="s">
        <v>3059</v>
      </c>
      <c r="C465" s="41"/>
      <c r="D465" s="37" t="s">
        <v>8611</v>
      </c>
      <c r="E465" s="37" t="s">
        <v>8612</v>
      </c>
      <c r="F465" s="17">
        <v>1.6</v>
      </c>
      <c r="G465" s="17">
        <v>1.3</v>
      </c>
      <c r="H465" s="43">
        <v>0.16500000000000001</v>
      </c>
      <c r="I465" s="39" t="s">
        <v>229</v>
      </c>
      <c r="J465" s="38" t="s">
        <v>8613</v>
      </c>
    </row>
    <row r="466" spans="1:10">
      <c r="A466" s="32" t="s">
        <v>8614</v>
      </c>
      <c r="B466" s="32" t="s">
        <v>8615</v>
      </c>
      <c r="C466" s="40"/>
      <c r="D466" s="33" t="s">
        <v>8616</v>
      </c>
      <c r="E466" s="33" t="s">
        <v>8617</v>
      </c>
      <c r="F466" s="16">
        <v>1.6</v>
      </c>
      <c r="G466" s="16">
        <v>1.4</v>
      </c>
      <c r="H466" s="42">
        <v>0.193</v>
      </c>
      <c r="I466" s="39" t="s">
        <v>229</v>
      </c>
      <c r="J466" s="35" t="s">
        <v>8618</v>
      </c>
    </row>
    <row r="467" spans="1:10">
      <c r="A467" s="36" t="s">
        <v>8619</v>
      </c>
      <c r="B467" s="36" t="s">
        <v>6987</v>
      </c>
      <c r="C467" s="41"/>
      <c r="D467" s="37" t="s">
        <v>8620</v>
      </c>
      <c r="E467" s="37" t="s">
        <v>8621</v>
      </c>
      <c r="F467" s="17">
        <v>1.6</v>
      </c>
      <c r="G467" s="17">
        <v>1.3</v>
      </c>
      <c r="H467" s="43">
        <v>0.309</v>
      </c>
      <c r="I467" s="39" t="s">
        <v>229</v>
      </c>
      <c r="J467" s="38" t="s">
        <v>8622</v>
      </c>
    </row>
    <row r="468" spans="1:10">
      <c r="A468" s="32" t="s">
        <v>8623</v>
      </c>
      <c r="B468" s="32" t="s">
        <v>8624</v>
      </c>
      <c r="C468" s="40"/>
      <c r="D468" s="33" t="s">
        <v>16</v>
      </c>
      <c r="E468" s="33" t="s">
        <v>8625</v>
      </c>
      <c r="F468" s="16">
        <v>1.6</v>
      </c>
      <c r="G468" s="16">
        <v>1.2</v>
      </c>
      <c r="H468" s="42">
        <v>0.307</v>
      </c>
      <c r="I468" s="39" t="s">
        <v>229</v>
      </c>
      <c r="J468" s="35" t="s">
        <v>8626</v>
      </c>
    </row>
    <row r="469" spans="1:10">
      <c r="A469" s="36" t="s">
        <v>8627</v>
      </c>
      <c r="B469" s="36" t="s">
        <v>8628</v>
      </c>
      <c r="C469" s="41"/>
      <c r="D469" s="37" t="s">
        <v>16</v>
      </c>
      <c r="E469" s="37" t="s">
        <v>8629</v>
      </c>
      <c r="F469" s="17">
        <v>1.6</v>
      </c>
      <c r="G469" s="17">
        <v>1.4</v>
      </c>
      <c r="H469" s="43">
        <v>0.5</v>
      </c>
      <c r="I469" s="39" t="s">
        <v>229</v>
      </c>
      <c r="J469" s="38" t="s">
        <v>8630</v>
      </c>
    </row>
    <row r="470" spans="1:10">
      <c r="A470" s="32" t="s">
        <v>8631</v>
      </c>
      <c r="B470" s="32" t="s">
        <v>8632</v>
      </c>
      <c r="C470" s="40"/>
      <c r="D470" s="33" t="s">
        <v>8633</v>
      </c>
      <c r="E470" s="33" t="s">
        <v>8634</v>
      </c>
      <c r="F470" s="16">
        <v>1.6</v>
      </c>
      <c r="G470" s="16">
        <v>1.2</v>
      </c>
      <c r="H470" s="42">
        <v>0.27900000000000003</v>
      </c>
      <c r="I470" s="39" t="s">
        <v>229</v>
      </c>
      <c r="J470" s="35" t="s">
        <v>8635</v>
      </c>
    </row>
    <row r="471" spans="1:10">
      <c r="A471" s="36" t="s">
        <v>8636</v>
      </c>
      <c r="B471" s="36" t="s">
        <v>8636</v>
      </c>
      <c r="C471" s="41"/>
      <c r="D471" s="37" t="s">
        <v>16</v>
      </c>
      <c r="E471" s="37" t="s">
        <v>8637</v>
      </c>
      <c r="F471" s="17">
        <v>1.6</v>
      </c>
      <c r="G471" s="17">
        <v>1.4</v>
      </c>
      <c r="H471" s="43">
        <v>0.187</v>
      </c>
      <c r="I471" s="39" t="s">
        <v>229</v>
      </c>
      <c r="J471" s="38" t="s">
        <v>8638</v>
      </c>
    </row>
    <row r="472" spans="1:10">
      <c r="A472" s="32" t="s">
        <v>8639</v>
      </c>
      <c r="B472" s="32" t="s">
        <v>8640</v>
      </c>
      <c r="C472" s="40"/>
      <c r="D472" s="33" t="s">
        <v>8641</v>
      </c>
      <c r="E472" s="33" t="s">
        <v>8642</v>
      </c>
      <c r="F472" s="16">
        <v>1.5</v>
      </c>
      <c r="G472" s="16">
        <v>1.1000000000000001</v>
      </c>
      <c r="H472" s="42">
        <v>0.215</v>
      </c>
      <c r="I472" s="39" t="s">
        <v>229</v>
      </c>
      <c r="J472" s="35" t="s">
        <v>8643</v>
      </c>
    </row>
    <row r="473" spans="1:10">
      <c r="A473" s="36" t="s">
        <v>8644</v>
      </c>
      <c r="B473" s="36" t="s">
        <v>3187</v>
      </c>
      <c r="C473" s="41"/>
      <c r="D473" s="37" t="s">
        <v>8645</v>
      </c>
      <c r="E473" s="37" t="s">
        <v>8646</v>
      </c>
      <c r="F473" s="17">
        <v>1.5</v>
      </c>
      <c r="G473" s="17">
        <v>1.3</v>
      </c>
      <c r="H473" s="43">
        <v>0.35799999999999998</v>
      </c>
      <c r="I473" s="39" t="s">
        <v>229</v>
      </c>
      <c r="J473" s="38" t="s">
        <v>8647</v>
      </c>
    </row>
    <row r="474" spans="1:10">
      <c r="A474" s="32" t="s">
        <v>8648</v>
      </c>
      <c r="B474" s="32" t="s">
        <v>8</v>
      </c>
      <c r="C474" s="35" t="s">
        <v>6723</v>
      </c>
      <c r="D474" s="33" t="s">
        <v>8649</v>
      </c>
      <c r="E474" s="33" t="s">
        <v>8650</v>
      </c>
      <c r="F474" s="16">
        <v>1.5</v>
      </c>
      <c r="G474" s="16">
        <v>1.1000000000000001</v>
      </c>
      <c r="H474" s="42">
        <v>0.122</v>
      </c>
      <c r="I474" s="39" t="s">
        <v>229</v>
      </c>
      <c r="J474" s="35" t="s">
        <v>8651</v>
      </c>
    </row>
    <row r="475" spans="1:10">
      <c r="A475" s="36" t="s">
        <v>8652</v>
      </c>
      <c r="B475" s="36" t="s">
        <v>260</v>
      </c>
      <c r="C475" s="41"/>
      <c r="D475" s="37" t="s">
        <v>16</v>
      </c>
      <c r="E475" s="37" t="s">
        <v>8653</v>
      </c>
      <c r="F475" s="17">
        <v>1.5</v>
      </c>
      <c r="G475" s="17">
        <v>1.3</v>
      </c>
      <c r="H475" s="43">
        <v>0.20399999999999999</v>
      </c>
      <c r="I475" s="39" t="s">
        <v>229</v>
      </c>
      <c r="J475" s="38" t="s">
        <v>8654</v>
      </c>
    </row>
    <row r="476" spans="1:10">
      <c r="A476" s="32" t="s">
        <v>8655</v>
      </c>
      <c r="B476" s="32" t="s">
        <v>260</v>
      </c>
      <c r="C476" s="40"/>
      <c r="D476" s="33" t="s">
        <v>8656</v>
      </c>
      <c r="E476" s="33" t="s">
        <v>8657</v>
      </c>
      <c r="F476" s="16">
        <v>1.5</v>
      </c>
      <c r="G476" s="16">
        <v>1.2</v>
      </c>
      <c r="H476" s="42">
        <v>0.253</v>
      </c>
      <c r="I476" s="39" t="s">
        <v>229</v>
      </c>
      <c r="J476" s="35" t="s">
        <v>8658</v>
      </c>
    </row>
    <row r="477" spans="1:10">
      <c r="A477" s="36" t="s">
        <v>8659</v>
      </c>
      <c r="B477" s="36" t="s">
        <v>7043</v>
      </c>
      <c r="C477" s="41"/>
      <c r="D477" s="37" t="s">
        <v>8660</v>
      </c>
      <c r="E477" s="37" t="s">
        <v>8661</v>
      </c>
      <c r="F477" s="17">
        <v>1.5</v>
      </c>
      <c r="G477" s="17">
        <v>1.3</v>
      </c>
      <c r="H477" s="43">
        <v>0.33</v>
      </c>
      <c r="I477" s="39" t="s">
        <v>229</v>
      </c>
      <c r="J477" s="38" t="s">
        <v>8662</v>
      </c>
    </row>
    <row r="478" spans="1:10">
      <c r="A478" s="32" t="s">
        <v>8663</v>
      </c>
      <c r="B478" s="32" t="s">
        <v>8664</v>
      </c>
      <c r="C478" s="40"/>
      <c r="D478" s="33" t="s">
        <v>8665</v>
      </c>
      <c r="E478" s="33" t="s">
        <v>16</v>
      </c>
      <c r="F478" s="16">
        <v>1.5</v>
      </c>
      <c r="G478" s="16">
        <v>1.1000000000000001</v>
      </c>
      <c r="H478" s="42">
        <v>0.22800000000000001</v>
      </c>
      <c r="I478" s="39" t="s">
        <v>229</v>
      </c>
      <c r="J478" s="35" t="s">
        <v>8666</v>
      </c>
    </row>
    <row r="479" spans="1:10">
      <c r="A479" s="36" t="s">
        <v>8667</v>
      </c>
      <c r="B479" s="36" t="s">
        <v>8668</v>
      </c>
      <c r="C479" s="38" t="s">
        <v>8669</v>
      </c>
      <c r="D479" s="37" t="s">
        <v>8670</v>
      </c>
      <c r="E479" s="37" t="s">
        <v>8671</v>
      </c>
      <c r="F479" s="17">
        <v>1.5</v>
      </c>
      <c r="G479" s="17">
        <v>1.2</v>
      </c>
      <c r="H479" s="43">
        <v>0.35499999999999998</v>
      </c>
      <c r="I479" s="39" t="s">
        <v>229</v>
      </c>
      <c r="J479" s="38" t="s">
        <v>8672</v>
      </c>
    </row>
    <row r="480" spans="1:10">
      <c r="A480" s="32" t="s">
        <v>8673</v>
      </c>
      <c r="B480" s="32" t="s">
        <v>33</v>
      </c>
      <c r="C480" s="35" t="s">
        <v>6846</v>
      </c>
      <c r="D480" s="33" t="s">
        <v>8674</v>
      </c>
      <c r="E480" s="33" t="s">
        <v>8675</v>
      </c>
      <c r="F480" s="16">
        <v>1.5</v>
      </c>
      <c r="G480" s="16">
        <v>1.3</v>
      </c>
      <c r="H480" s="42">
        <v>0.28599999999999998</v>
      </c>
      <c r="I480" s="39" t="s">
        <v>229</v>
      </c>
      <c r="J480" s="35" t="s">
        <v>8676</v>
      </c>
    </row>
    <row r="481" spans="1:10">
      <c r="A481" s="36" t="s">
        <v>8677</v>
      </c>
      <c r="B481" s="36" t="s">
        <v>33</v>
      </c>
      <c r="C481" s="38" t="s">
        <v>6846</v>
      </c>
      <c r="D481" s="37" t="s">
        <v>8678</v>
      </c>
      <c r="E481" s="37" t="s">
        <v>8679</v>
      </c>
      <c r="F481" s="17">
        <v>1.5</v>
      </c>
      <c r="G481" s="17">
        <v>1.2</v>
      </c>
      <c r="H481" s="43"/>
      <c r="I481" s="39" t="s">
        <v>229</v>
      </c>
      <c r="J481" s="38" t="s">
        <v>8680</v>
      </c>
    </row>
    <row r="482" spans="1:10">
      <c r="A482" s="32" t="s">
        <v>8681</v>
      </c>
      <c r="B482" s="32" t="s">
        <v>8682</v>
      </c>
      <c r="C482" s="40"/>
      <c r="D482" s="33" t="s">
        <v>8683</v>
      </c>
      <c r="E482" s="33" t="s">
        <v>8684</v>
      </c>
      <c r="F482" s="16">
        <v>1.5</v>
      </c>
      <c r="G482" s="16">
        <v>1.2</v>
      </c>
      <c r="H482" s="42">
        <v>0.222</v>
      </c>
      <c r="I482" s="39" t="s">
        <v>229</v>
      </c>
      <c r="J482" s="35" t="s">
        <v>8685</v>
      </c>
    </row>
    <row r="483" spans="1:10">
      <c r="A483" s="36" t="s">
        <v>8686</v>
      </c>
      <c r="B483" s="36" t="s">
        <v>8687</v>
      </c>
      <c r="C483" s="41"/>
      <c r="D483" s="37" t="s">
        <v>8688</v>
      </c>
      <c r="E483" s="37" t="s">
        <v>8689</v>
      </c>
      <c r="F483" s="17">
        <v>1.5</v>
      </c>
      <c r="G483" s="17">
        <v>1.2</v>
      </c>
      <c r="H483" s="43">
        <v>0.35399999999999998</v>
      </c>
      <c r="I483" s="39" t="s">
        <v>229</v>
      </c>
      <c r="J483" s="38" t="s">
        <v>8690</v>
      </c>
    </row>
    <row r="484" spans="1:10">
      <c r="A484" s="32" t="s">
        <v>8691</v>
      </c>
      <c r="B484" s="32" t="s">
        <v>8692</v>
      </c>
      <c r="C484" s="40"/>
      <c r="D484" s="33" t="s">
        <v>16</v>
      </c>
      <c r="E484" s="33" t="s">
        <v>8693</v>
      </c>
      <c r="F484" s="16">
        <v>1.5</v>
      </c>
      <c r="G484" s="16">
        <v>1.2</v>
      </c>
      <c r="H484" s="42">
        <v>0.30099999999999999</v>
      </c>
      <c r="I484" s="39" t="s">
        <v>229</v>
      </c>
      <c r="J484" s="35" t="s">
        <v>8694</v>
      </c>
    </row>
    <row r="485" spans="1:10">
      <c r="A485" s="36" t="s">
        <v>8695</v>
      </c>
      <c r="B485" s="36" t="s">
        <v>8696</v>
      </c>
      <c r="C485" s="41"/>
      <c r="D485" s="37" t="s">
        <v>8697</v>
      </c>
      <c r="E485" s="37" t="s">
        <v>8698</v>
      </c>
      <c r="F485" s="17">
        <v>1.5</v>
      </c>
      <c r="G485" s="17">
        <v>1.2</v>
      </c>
      <c r="H485" s="43">
        <v>0.30399999999999999</v>
      </c>
      <c r="I485" s="39" t="s">
        <v>229</v>
      </c>
      <c r="J485" s="38" t="s">
        <v>8699</v>
      </c>
    </row>
    <row r="486" spans="1:10">
      <c r="A486" s="32" t="s">
        <v>8700</v>
      </c>
      <c r="B486" s="32" t="s">
        <v>8701</v>
      </c>
      <c r="C486" s="40"/>
      <c r="D486" s="33" t="s">
        <v>8702</v>
      </c>
      <c r="E486" s="33" t="s">
        <v>8703</v>
      </c>
      <c r="F486" s="16">
        <v>1.5</v>
      </c>
      <c r="G486" s="16">
        <v>1.2</v>
      </c>
      <c r="H486" s="42">
        <v>0.31900000000000001</v>
      </c>
      <c r="I486" s="39" t="s">
        <v>229</v>
      </c>
      <c r="J486" s="35" t="s">
        <v>8704</v>
      </c>
    </row>
    <row r="487" spans="1:10">
      <c r="A487" s="36" t="s">
        <v>8705</v>
      </c>
      <c r="B487" s="36" t="s">
        <v>6987</v>
      </c>
      <c r="C487" s="41"/>
      <c r="D487" s="37" t="s">
        <v>8706</v>
      </c>
      <c r="E487" s="37" t="s">
        <v>8707</v>
      </c>
      <c r="F487" s="17">
        <v>1.5</v>
      </c>
      <c r="G487" s="17">
        <v>1.3</v>
      </c>
      <c r="H487" s="43">
        <v>0.184</v>
      </c>
      <c r="I487" s="39" t="s">
        <v>229</v>
      </c>
      <c r="J487" s="38" t="s">
        <v>8708</v>
      </c>
    </row>
    <row r="488" spans="1:10">
      <c r="A488" s="32" t="s">
        <v>8709</v>
      </c>
      <c r="B488" s="32" t="s">
        <v>8710</v>
      </c>
      <c r="C488" s="40"/>
      <c r="D488" s="33" t="s">
        <v>8711</v>
      </c>
      <c r="E488" s="33" t="s">
        <v>8712</v>
      </c>
      <c r="F488" s="16">
        <v>1.5</v>
      </c>
      <c r="G488" s="16">
        <v>1.1000000000000001</v>
      </c>
      <c r="H488" s="42">
        <v>0.26600000000000001</v>
      </c>
      <c r="I488" s="39" t="s">
        <v>229</v>
      </c>
      <c r="J488" s="35" t="s">
        <v>8713</v>
      </c>
    </row>
    <row r="489" spans="1:10">
      <c r="A489" s="36" t="s">
        <v>8714</v>
      </c>
      <c r="B489" s="36" t="s">
        <v>8714</v>
      </c>
      <c r="C489" s="41"/>
      <c r="D489" s="37" t="s">
        <v>8715</v>
      </c>
      <c r="E489" s="37" t="s">
        <v>8716</v>
      </c>
      <c r="F489" s="17">
        <v>1.5</v>
      </c>
      <c r="G489" s="17">
        <v>1.2</v>
      </c>
      <c r="H489" s="43">
        <v>0.253</v>
      </c>
      <c r="I489" s="39" t="s">
        <v>229</v>
      </c>
      <c r="J489" s="38" t="s">
        <v>8717</v>
      </c>
    </row>
    <row r="490" spans="1:10">
      <c r="A490" s="32" t="s">
        <v>8718</v>
      </c>
      <c r="B490" s="32" t="s">
        <v>8719</v>
      </c>
      <c r="C490" s="40"/>
      <c r="D490" s="33" t="s">
        <v>8720</v>
      </c>
      <c r="E490" s="33" t="s">
        <v>16</v>
      </c>
      <c r="F490" s="16">
        <v>1.4</v>
      </c>
      <c r="G490" s="16">
        <v>1.2</v>
      </c>
      <c r="H490" s="42">
        <v>0.61799999999999999</v>
      </c>
      <c r="I490" s="39" t="s">
        <v>229</v>
      </c>
      <c r="J490" s="35" t="s">
        <v>8721</v>
      </c>
    </row>
    <row r="491" spans="1:10">
      <c r="A491" s="36" t="s">
        <v>8722</v>
      </c>
      <c r="B491" s="36" t="s">
        <v>8723</v>
      </c>
      <c r="C491" s="41"/>
      <c r="D491" s="37" t="s">
        <v>8724</v>
      </c>
      <c r="E491" s="37" t="s">
        <v>16</v>
      </c>
      <c r="F491" s="17">
        <v>1.4</v>
      </c>
      <c r="G491" s="17">
        <v>1.2</v>
      </c>
      <c r="H491" s="43">
        <v>0.41</v>
      </c>
      <c r="I491" s="39" t="s">
        <v>229</v>
      </c>
      <c r="J491" s="38" t="s">
        <v>8725</v>
      </c>
    </row>
    <row r="492" spans="1:10">
      <c r="A492" s="32" t="s">
        <v>8726</v>
      </c>
      <c r="B492" s="32" t="s">
        <v>8727</v>
      </c>
      <c r="C492" s="40"/>
      <c r="D492" s="33" t="s">
        <v>16</v>
      </c>
      <c r="E492" s="33" t="s">
        <v>8728</v>
      </c>
      <c r="F492" s="16">
        <v>1.4</v>
      </c>
      <c r="G492" s="16">
        <v>1.1000000000000001</v>
      </c>
      <c r="H492" s="42">
        <v>0.18</v>
      </c>
      <c r="I492" s="39" t="s">
        <v>229</v>
      </c>
      <c r="J492" s="35" t="s">
        <v>8729</v>
      </c>
    </row>
    <row r="493" spans="1:10">
      <c r="A493" s="36" t="s">
        <v>8730</v>
      </c>
      <c r="B493" s="36" t="s">
        <v>8</v>
      </c>
      <c r="C493" s="38" t="s">
        <v>6723</v>
      </c>
      <c r="D493" s="37" t="s">
        <v>8731</v>
      </c>
      <c r="E493" s="37" t="s">
        <v>8732</v>
      </c>
      <c r="F493" s="17">
        <v>1.4</v>
      </c>
      <c r="G493" s="17">
        <v>1.1000000000000001</v>
      </c>
      <c r="H493" s="43">
        <v>0.24399999999999999</v>
      </c>
      <c r="I493" s="39" t="s">
        <v>229</v>
      </c>
      <c r="J493" s="38" t="s">
        <v>8733</v>
      </c>
    </row>
    <row r="494" spans="1:10">
      <c r="A494" s="32" t="s">
        <v>8734</v>
      </c>
      <c r="B494" s="32" t="s">
        <v>33</v>
      </c>
      <c r="C494" s="35" t="s">
        <v>6846</v>
      </c>
      <c r="D494" s="33" t="s">
        <v>8735</v>
      </c>
      <c r="E494" s="33" t="s">
        <v>8736</v>
      </c>
      <c r="F494" s="16">
        <v>1.4</v>
      </c>
      <c r="G494" s="16">
        <v>1.1000000000000001</v>
      </c>
      <c r="H494" s="42">
        <v>0.186</v>
      </c>
      <c r="I494" s="39" t="s">
        <v>229</v>
      </c>
      <c r="J494" s="35" t="s">
        <v>8737</v>
      </c>
    </row>
    <row r="495" spans="1:10">
      <c r="A495" s="36" t="s">
        <v>8738</v>
      </c>
      <c r="B495" s="36" t="s">
        <v>43</v>
      </c>
      <c r="C495" s="38" t="s">
        <v>6896</v>
      </c>
      <c r="D495" s="37" t="s">
        <v>8739</v>
      </c>
      <c r="E495" s="37" t="s">
        <v>8740</v>
      </c>
      <c r="F495" s="17">
        <v>1.4</v>
      </c>
      <c r="G495" s="17">
        <v>1.1000000000000001</v>
      </c>
      <c r="H495" s="43">
        <v>0.308</v>
      </c>
      <c r="I495" s="39" t="s">
        <v>229</v>
      </c>
      <c r="J495" s="38" t="s">
        <v>8741</v>
      </c>
    </row>
    <row r="496" spans="1:10">
      <c r="A496" s="32" t="s">
        <v>8742</v>
      </c>
      <c r="B496" s="32" t="s">
        <v>3187</v>
      </c>
      <c r="C496" s="40"/>
      <c r="D496" s="33" t="s">
        <v>8743</v>
      </c>
      <c r="E496" s="33" t="s">
        <v>8744</v>
      </c>
      <c r="F496" s="16">
        <v>1.4</v>
      </c>
      <c r="G496" s="16">
        <v>1.1000000000000001</v>
      </c>
      <c r="H496" s="42">
        <v>0.183</v>
      </c>
      <c r="I496" s="39" t="s">
        <v>229</v>
      </c>
      <c r="J496" s="35" t="s">
        <v>8745</v>
      </c>
    </row>
    <row r="497" spans="1:10">
      <c r="A497" s="36" t="s">
        <v>8746</v>
      </c>
      <c r="B497" s="36" t="s">
        <v>7705</v>
      </c>
      <c r="C497" s="41"/>
      <c r="D497" s="37" t="s">
        <v>8747</v>
      </c>
      <c r="E497" s="37" t="s">
        <v>16</v>
      </c>
      <c r="F497" s="17">
        <v>1.4</v>
      </c>
      <c r="G497" s="17">
        <v>1.1000000000000001</v>
      </c>
      <c r="H497" s="43">
        <v>0.255</v>
      </c>
      <c r="I497" s="39" t="s">
        <v>229</v>
      </c>
      <c r="J497" s="38" t="s">
        <v>8748</v>
      </c>
    </row>
    <row r="498" spans="1:10">
      <c r="A498" s="32" t="s">
        <v>8749</v>
      </c>
      <c r="B498" s="32" t="s">
        <v>3119</v>
      </c>
      <c r="C498" s="40"/>
      <c r="D498" s="33" t="s">
        <v>8750</v>
      </c>
      <c r="E498" s="33" t="s">
        <v>16</v>
      </c>
      <c r="F498" s="16">
        <v>1.4</v>
      </c>
      <c r="G498" s="16">
        <v>1.1000000000000001</v>
      </c>
      <c r="H498" s="42">
        <v>0.19700000000000001</v>
      </c>
      <c r="I498" s="39" t="s">
        <v>229</v>
      </c>
      <c r="J498" s="35" t="s">
        <v>8751</v>
      </c>
    </row>
    <row r="499" spans="1:10">
      <c r="A499" s="36" t="s">
        <v>8752</v>
      </c>
      <c r="B499" s="36" t="s">
        <v>437</v>
      </c>
      <c r="C499" s="38" t="s">
        <v>6901</v>
      </c>
      <c r="D499" s="37" t="s">
        <v>8753</v>
      </c>
      <c r="E499" s="37" t="s">
        <v>8754</v>
      </c>
      <c r="F499" s="17">
        <v>1.4</v>
      </c>
      <c r="G499" s="17">
        <v>1</v>
      </c>
      <c r="H499" s="43">
        <v>0.41199999999999998</v>
      </c>
      <c r="I499" s="39" t="s">
        <v>229</v>
      </c>
      <c r="J499" s="38" t="s">
        <v>8755</v>
      </c>
    </row>
    <row r="500" spans="1:10">
      <c r="A500" s="32" t="s">
        <v>8756</v>
      </c>
      <c r="B500" s="32" t="s">
        <v>437</v>
      </c>
      <c r="C500" s="35" t="s">
        <v>6901</v>
      </c>
      <c r="D500" s="33" t="s">
        <v>8757</v>
      </c>
      <c r="E500" s="33" t="s">
        <v>8758</v>
      </c>
      <c r="F500" s="16">
        <v>1.4</v>
      </c>
      <c r="G500" s="16">
        <v>1.2</v>
      </c>
      <c r="H500" s="42">
        <v>0.185</v>
      </c>
      <c r="I500" s="39" t="s">
        <v>229</v>
      </c>
      <c r="J500" s="35" t="s">
        <v>8759</v>
      </c>
    </row>
    <row r="501" spans="1:10">
      <c r="A501" s="36" t="s">
        <v>8760</v>
      </c>
      <c r="B501" s="36" t="s">
        <v>8668</v>
      </c>
      <c r="C501" s="38" t="s">
        <v>8761</v>
      </c>
      <c r="D501" s="37" t="s">
        <v>8762</v>
      </c>
      <c r="E501" s="37" t="s">
        <v>16</v>
      </c>
      <c r="F501" s="17">
        <v>1.4</v>
      </c>
      <c r="G501" s="17">
        <v>1.2</v>
      </c>
      <c r="H501" s="43">
        <v>0.36099999999999999</v>
      </c>
      <c r="I501" s="39" t="s">
        <v>229</v>
      </c>
      <c r="J501" s="38" t="s">
        <v>8763</v>
      </c>
    </row>
    <row r="502" spans="1:10">
      <c r="A502" s="32" t="s">
        <v>8764</v>
      </c>
      <c r="B502" s="32" t="s">
        <v>587</v>
      </c>
      <c r="C502" s="40"/>
      <c r="D502" s="33" t="s">
        <v>8765</v>
      </c>
      <c r="E502" s="33" t="s">
        <v>8766</v>
      </c>
      <c r="F502" s="16">
        <v>1.4</v>
      </c>
      <c r="G502" s="16">
        <v>1.2</v>
      </c>
      <c r="H502" s="42">
        <v>0.20300000000000001</v>
      </c>
      <c r="I502" s="39" t="s">
        <v>229</v>
      </c>
      <c r="J502" s="35" t="s">
        <v>8767</v>
      </c>
    </row>
    <row r="503" spans="1:10">
      <c r="A503" s="36" t="s">
        <v>8768</v>
      </c>
      <c r="B503" s="36" t="s">
        <v>38</v>
      </c>
      <c r="C503" s="38" t="s">
        <v>3228</v>
      </c>
      <c r="D503" s="37" t="s">
        <v>8769</v>
      </c>
      <c r="E503" s="37" t="s">
        <v>8770</v>
      </c>
      <c r="F503" s="17">
        <v>1.4</v>
      </c>
      <c r="G503" s="17">
        <v>1.1000000000000001</v>
      </c>
      <c r="H503" s="43">
        <v>0.16900000000000001</v>
      </c>
      <c r="I503" s="39" t="s">
        <v>229</v>
      </c>
      <c r="J503" s="38" t="s">
        <v>8771</v>
      </c>
    </row>
    <row r="504" spans="1:10">
      <c r="A504" s="32" t="s">
        <v>8772</v>
      </c>
      <c r="B504" s="32" t="s">
        <v>33</v>
      </c>
      <c r="C504" s="35" t="s">
        <v>6846</v>
      </c>
      <c r="D504" s="33" t="s">
        <v>8773</v>
      </c>
      <c r="E504" s="33" t="s">
        <v>8774</v>
      </c>
      <c r="F504" s="16">
        <v>1.4</v>
      </c>
      <c r="G504" s="16">
        <v>1.1000000000000001</v>
      </c>
      <c r="H504" s="42">
        <v>0.218</v>
      </c>
      <c r="I504" s="39" t="s">
        <v>229</v>
      </c>
      <c r="J504" s="35" t="s">
        <v>8775</v>
      </c>
    </row>
    <row r="505" spans="1:10">
      <c r="A505" s="36" t="s">
        <v>8776</v>
      </c>
      <c r="B505" s="36" t="s">
        <v>7177</v>
      </c>
      <c r="C505" s="41"/>
      <c r="D505" s="37" t="s">
        <v>8777</v>
      </c>
      <c r="E505" s="37" t="s">
        <v>8778</v>
      </c>
      <c r="F505" s="17">
        <v>1.4</v>
      </c>
      <c r="G505" s="17">
        <v>1.2</v>
      </c>
      <c r="H505" s="43"/>
      <c r="I505" s="39" t="s">
        <v>229</v>
      </c>
      <c r="J505" s="38" t="s">
        <v>8779</v>
      </c>
    </row>
    <row r="506" spans="1:10">
      <c r="A506" s="32" t="s">
        <v>8780</v>
      </c>
      <c r="B506" s="32" t="s">
        <v>8781</v>
      </c>
      <c r="C506" s="40"/>
      <c r="D506" s="33" t="s">
        <v>8782</v>
      </c>
      <c r="E506" s="33" t="s">
        <v>8783</v>
      </c>
      <c r="F506" s="16">
        <v>1.4</v>
      </c>
      <c r="G506" s="16">
        <v>1.2</v>
      </c>
      <c r="H506" s="42">
        <v>0.26300000000000001</v>
      </c>
      <c r="I506" s="39" t="s">
        <v>229</v>
      </c>
      <c r="J506" s="35" t="s">
        <v>8784</v>
      </c>
    </row>
    <row r="507" spans="1:10">
      <c r="A507" s="36" t="s">
        <v>8785</v>
      </c>
      <c r="B507" s="36" t="s">
        <v>8786</v>
      </c>
      <c r="C507" s="41"/>
      <c r="D507" s="37" t="s">
        <v>16</v>
      </c>
      <c r="E507" s="37" t="s">
        <v>8787</v>
      </c>
      <c r="F507" s="17">
        <v>1.4</v>
      </c>
      <c r="G507" s="17">
        <v>1.1000000000000001</v>
      </c>
      <c r="H507" s="43">
        <v>0.27200000000000002</v>
      </c>
      <c r="I507" s="39" t="s">
        <v>229</v>
      </c>
      <c r="J507" s="38" t="s">
        <v>8788</v>
      </c>
    </row>
    <row r="508" spans="1:10">
      <c r="A508" s="32" t="s">
        <v>8789</v>
      </c>
      <c r="B508" s="32" t="s">
        <v>8790</v>
      </c>
      <c r="C508" s="40"/>
      <c r="D508" s="33" t="s">
        <v>16</v>
      </c>
      <c r="E508" s="33" t="s">
        <v>8791</v>
      </c>
      <c r="F508" s="16">
        <v>1.4</v>
      </c>
      <c r="G508" s="16">
        <v>1.2</v>
      </c>
      <c r="H508" s="42">
        <v>0.28499999999999998</v>
      </c>
      <c r="I508" s="39" t="s">
        <v>229</v>
      </c>
      <c r="J508" s="35" t="s">
        <v>8792</v>
      </c>
    </row>
    <row r="509" spans="1:10">
      <c r="A509" s="36" t="s">
        <v>8793</v>
      </c>
      <c r="B509" s="36" t="s">
        <v>8794</v>
      </c>
      <c r="C509" s="41"/>
      <c r="D509" s="37" t="s">
        <v>8795</v>
      </c>
      <c r="E509" s="37" t="s">
        <v>8796</v>
      </c>
      <c r="F509" s="17">
        <v>1.4</v>
      </c>
      <c r="G509" s="17">
        <v>1.2</v>
      </c>
      <c r="H509" s="43">
        <v>0.55800000000000005</v>
      </c>
      <c r="I509" s="39" t="s">
        <v>229</v>
      </c>
      <c r="J509" s="38" t="s">
        <v>8797</v>
      </c>
    </row>
    <row r="510" spans="1:10">
      <c r="A510" s="32" t="s">
        <v>8798</v>
      </c>
      <c r="B510" s="32" t="s">
        <v>71</v>
      </c>
      <c r="C510" s="35" t="s">
        <v>8799</v>
      </c>
      <c r="D510" s="33" t="s">
        <v>8800</v>
      </c>
      <c r="E510" s="33" t="s">
        <v>8801</v>
      </c>
      <c r="F510" s="16">
        <v>1.4</v>
      </c>
      <c r="G510" s="16">
        <v>1.2</v>
      </c>
      <c r="H510" s="42">
        <v>0.28399999999999997</v>
      </c>
      <c r="I510" s="39" t="s">
        <v>229</v>
      </c>
      <c r="J510" s="35" t="s">
        <v>8802</v>
      </c>
    </row>
    <row r="511" spans="1:10">
      <c r="A511" s="36" t="s">
        <v>8803</v>
      </c>
      <c r="B511" s="36" t="s">
        <v>8804</v>
      </c>
      <c r="C511" s="41"/>
      <c r="D511" s="37" t="s">
        <v>8805</v>
      </c>
      <c r="E511" s="37" t="s">
        <v>8806</v>
      </c>
      <c r="F511" s="17">
        <v>1.4</v>
      </c>
      <c r="G511" s="17">
        <v>1.2</v>
      </c>
      <c r="H511" s="43">
        <v>0.42399999999999999</v>
      </c>
      <c r="I511" s="39" t="s">
        <v>229</v>
      </c>
      <c r="J511" s="38" t="s">
        <v>8807</v>
      </c>
    </row>
    <row r="512" spans="1:10">
      <c r="A512" s="32" t="s">
        <v>8808</v>
      </c>
      <c r="B512" s="32" t="s">
        <v>260</v>
      </c>
      <c r="C512" s="40"/>
      <c r="D512" s="33" t="s">
        <v>8809</v>
      </c>
      <c r="E512" s="33" t="s">
        <v>8810</v>
      </c>
      <c r="F512" s="16">
        <v>1.4</v>
      </c>
      <c r="G512" s="16">
        <v>1.1000000000000001</v>
      </c>
      <c r="H512" s="42">
        <v>0.13600000000000001</v>
      </c>
      <c r="I512" s="39" t="s">
        <v>229</v>
      </c>
      <c r="J512" s="35" t="s">
        <v>8811</v>
      </c>
    </row>
    <row r="513" spans="1:10">
      <c r="A513" s="36" t="s">
        <v>8812</v>
      </c>
      <c r="B513" s="36" t="s">
        <v>8813</v>
      </c>
      <c r="C513" s="41"/>
      <c r="D513" s="37" t="s">
        <v>8814</v>
      </c>
      <c r="E513" s="37" t="s">
        <v>8815</v>
      </c>
      <c r="F513" s="17">
        <v>1.4</v>
      </c>
      <c r="G513" s="17">
        <v>1.1000000000000001</v>
      </c>
      <c r="H513" s="43">
        <v>0.23699999999999999</v>
      </c>
      <c r="I513" s="39" t="s">
        <v>229</v>
      </c>
      <c r="J513" s="38" t="s">
        <v>8816</v>
      </c>
    </row>
    <row r="514" spans="1:10">
      <c r="A514" s="32" t="s">
        <v>8817</v>
      </c>
      <c r="B514" s="32" t="s">
        <v>8818</v>
      </c>
      <c r="C514" s="40"/>
      <c r="D514" s="33" t="s">
        <v>16</v>
      </c>
      <c r="E514" s="33" t="s">
        <v>8819</v>
      </c>
      <c r="F514" s="16">
        <v>1.4</v>
      </c>
      <c r="G514" s="16">
        <v>1.2</v>
      </c>
      <c r="H514" s="42">
        <v>0.22700000000000001</v>
      </c>
      <c r="I514" s="39" t="s">
        <v>229</v>
      </c>
      <c r="J514" s="35" t="s">
        <v>8820</v>
      </c>
    </row>
    <row r="515" spans="1:10">
      <c r="A515" s="36" t="s">
        <v>8821</v>
      </c>
      <c r="B515" s="36" t="s">
        <v>8048</v>
      </c>
      <c r="C515" s="41"/>
      <c r="D515" s="37" t="s">
        <v>16</v>
      </c>
      <c r="E515" s="37" t="s">
        <v>8822</v>
      </c>
      <c r="F515" s="17">
        <v>1.3</v>
      </c>
      <c r="G515" s="17">
        <v>1.1000000000000001</v>
      </c>
      <c r="H515" s="43">
        <v>0.31900000000000001</v>
      </c>
      <c r="I515" s="39" t="s">
        <v>229</v>
      </c>
      <c r="J515" s="38" t="s">
        <v>8823</v>
      </c>
    </row>
    <row r="516" spans="1:10">
      <c r="A516" s="32" t="s">
        <v>8824</v>
      </c>
      <c r="B516" s="32" t="s">
        <v>8825</v>
      </c>
      <c r="C516" s="40"/>
      <c r="D516" s="33" t="s">
        <v>8826</v>
      </c>
      <c r="E516" s="33" t="s">
        <v>16</v>
      </c>
      <c r="F516" s="16">
        <v>1.3</v>
      </c>
      <c r="G516" s="16">
        <v>1</v>
      </c>
      <c r="H516" s="42">
        <v>0.67200000000000004</v>
      </c>
      <c r="I516" s="39" t="s">
        <v>229</v>
      </c>
      <c r="J516" s="35" t="s">
        <v>8827</v>
      </c>
    </row>
    <row r="517" spans="1:10">
      <c r="A517" s="36" t="s">
        <v>8828</v>
      </c>
      <c r="B517" s="36" t="s">
        <v>8829</v>
      </c>
      <c r="C517" s="41"/>
      <c r="D517" s="37" t="s">
        <v>8830</v>
      </c>
      <c r="E517" s="37" t="s">
        <v>8831</v>
      </c>
      <c r="F517" s="17">
        <v>1.3</v>
      </c>
      <c r="G517" s="17">
        <v>1</v>
      </c>
      <c r="H517" s="43">
        <v>0.17799999999999999</v>
      </c>
      <c r="I517" s="39" t="s">
        <v>229</v>
      </c>
      <c r="J517" s="38" t="s">
        <v>8832</v>
      </c>
    </row>
    <row r="518" spans="1:10">
      <c r="A518" s="32" t="s">
        <v>8833</v>
      </c>
      <c r="B518" s="32" t="s">
        <v>3187</v>
      </c>
      <c r="C518" s="40"/>
      <c r="D518" s="33" t="s">
        <v>8834</v>
      </c>
      <c r="E518" s="33" t="s">
        <v>8835</v>
      </c>
      <c r="F518" s="16">
        <v>1.3</v>
      </c>
      <c r="G518" s="16">
        <v>1</v>
      </c>
      <c r="H518" s="42">
        <v>0.25</v>
      </c>
      <c r="I518" s="39" t="s">
        <v>229</v>
      </c>
      <c r="J518" s="35" t="s">
        <v>8836</v>
      </c>
    </row>
    <row r="519" spans="1:10">
      <c r="A519" s="36" t="s">
        <v>8837</v>
      </c>
      <c r="B519" s="36" t="s">
        <v>8838</v>
      </c>
      <c r="C519" s="41"/>
      <c r="D519" s="37" t="s">
        <v>8839</v>
      </c>
      <c r="E519" s="37" t="s">
        <v>16</v>
      </c>
      <c r="F519" s="17">
        <v>1.3</v>
      </c>
      <c r="G519" s="17">
        <v>1.1000000000000001</v>
      </c>
      <c r="H519" s="43">
        <v>0.17599999999999999</v>
      </c>
      <c r="I519" s="39" t="s">
        <v>229</v>
      </c>
      <c r="J519" s="38" t="s">
        <v>8840</v>
      </c>
    </row>
    <row r="520" spans="1:10">
      <c r="A520" s="32" t="s">
        <v>8841</v>
      </c>
      <c r="B520" s="32" t="s">
        <v>8</v>
      </c>
      <c r="C520" s="35" t="s">
        <v>6723</v>
      </c>
      <c r="D520" s="33" t="s">
        <v>8842</v>
      </c>
      <c r="E520" s="33" t="s">
        <v>8843</v>
      </c>
      <c r="F520" s="16">
        <v>1.3</v>
      </c>
      <c r="G520" s="16">
        <v>1.1000000000000001</v>
      </c>
      <c r="H520" s="42">
        <v>0.17599999999999999</v>
      </c>
      <c r="I520" s="39" t="s">
        <v>229</v>
      </c>
      <c r="J520" s="35" t="s">
        <v>8844</v>
      </c>
    </row>
    <row r="521" spans="1:10">
      <c r="A521" s="36" t="s">
        <v>8845</v>
      </c>
      <c r="B521" s="36" t="s">
        <v>33</v>
      </c>
      <c r="C521" s="38" t="s">
        <v>6846</v>
      </c>
      <c r="D521" s="37" t="s">
        <v>8846</v>
      </c>
      <c r="E521" s="37" t="s">
        <v>8847</v>
      </c>
      <c r="F521" s="17">
        <v>1.3</v>
      </c>
      <c r="G521" s="17">
        <v>1</v>
      </c>
      <c r="H521" s="43">
        <v>0.34100000000000003</v>
      </c>
      <c r="I521" s="39" t="s">
        <v>229</v>
      </c>
      <c r="J521" s="38" t="s">
        <v>8848</v>
      </c>
    </row>
    <row r="522" spans="1:10">
      <c r="A522" s="32" t="s">
        <v>8849</v>
      </c>
      <c r="B522" s="32" t="s">
        <v>3187</v>
      </c>
      <c r="C522" s="40"/>
      <c r="D522" s="33" t="s">
        <v>8850</v>
      </c>
      <c r="E522" s="33" t="s">
        <v>8851</v>
      </c>
      <c r="F522" s="16">
        <v>1.3</v>
      </c>
      <c r="G522" s="16">
        <v>1.1000000000000001</v>
      </c>
      <c r="H522" s="42">
        <v>0.17399999999999999</v>
      </c>
      <c r="I522" s="39" t="s">
        <v>229</v>
      </c>
      <c r="J522" s="35" t="s">
        <v>8852</v>
      </c>
    </row>
    <row r="523" spans="1:10">
      <c r="A523" s="36" t="s">
        <v>8853</v>
      </c>
      <c r="B523" s="36" t="s">
        <v>3187</v>
      </c>
      <c r="C523" s="41"/>
      <c r="D523" s="37" t="s">
        <v>8854</v>
      </c>
      <c r="E523" s="37" t="s">
        <v>8855</v>
      </c>
      <c r="F523" s="17">
        <v>1.3</v>
      </c>
      <c r="G523" s="17">
        <v>1</v>
      </c>
      <c r="H523" s="43">
        <v>0.27400000000000002</v>
      </c>
      <c r="I523" s="39" t="s">
        <v>229</v>
      </c>
      <c r="J523" s="38" t="s">
        <v>8856</v>
      </c>
    </row>
    <row r="524" spans="1:10">
      <c r="A524" s="32" t="s">
        <v>8857</v>
      </c>
      <c r="B524" s="32" t="s">
        <v>8</v>
      </c>
      <c r="C524" s="35" t="s">
        <v>6723</v>
      </c>
      <c r="D524" s="33" t="s">
        <v>8858</v>
      </c>
      <c r="E524" s="33" t="s">
        <v>8859</v>
      </c>
      <c r="F524" s="16">
        <v>1.3</v>
      </c>
      <c r="G524" s="16">
        <v>1.1000000000000001</v>
      </c>
      <c r="H524" s="42">
        <v>0.314</v>
      </c>
      <c r="I524" s="39" t="s">
        <v>229</v>
      </c>
      <c r="J524" s="35" t="s">
        <v>8860</v>
      </c>
    </row>
    <row r="525" spans="1:10">
      <c r="A525" s="36" t="s">
        <v>8861</v>
      </c>
      <c r="B525" s="36" t="s">
        <v>437</v>
      </c>
      <c r="C525" s="38" t="s">
        <v>6901</v>
      </c>
      <c r="D525" s="37" t="s">
        <v>8862</v>
      </c>
      <c r="E525" s="37" t="s">
        <v>8863</v>
      </c>
      <c r="F525" s="17">
        <v>1.3</v>
      </c>
      <c r="G525" s="17">
        <v>1.1000000000000001</v>
      </c>
      <c r="H525" s="43">
        <v>0.222</v>
      </c>
      <c r="I525" s="39" t="s">
        <v>229</v>
      </c>
      <c r="J525" s="38" t="s">
        <v>8864</v>
      </c>
    </row>
    <row r="526" spans="1:10">
      <c r="A526" s="32" t="s">
        <v>8865</v>
      </c>
      <c r="B526" s="32" t="s">
        <v>8866</v>
      </c>
      <c r="C526" s="40"/>
      <c r="D526" s="33" t="s">
        <v>8867</v>
      </c>
      <c r="E526" s="33" t="s">
        <v>16</v>
      </c>
      <c r="F526" s="16">
        <v>1.3</v>
      </c>
      <c r="G526" s="16">
        <v>1.1000000000000001</v>
      </c>
      <c r="H526" s="42">
        <v>0.40200000000000002</v>
      </c>
      <c r="I526" s="39" t="s">
        <v>229</v>
      </c>
      <c r="J526" s="35" t="s">
        <v>8868</v>
      </c>
    </row>
    <row r="527" spans="1:10">
      <c r="A527" s="36" t="s">
        <v>8869</v>
      </c>
      <c r="B527" s="36" t="s">
        <v>437</v>
      </c>
      <c r="C527" s="38" t="s">
        <v>6901</v>
      </c>
      <c r="D527" s="37" t="s">
        <v>8870</v>
      </c>
      <c r="E527" s="37" t="s">
        <v>8871</v>
      </c>
      <c r="F527" s="17">
        <v>1.3</v>
      </c>
      <c r="G527" s="17">
        <v>1</v>
      </c>
      <c r="H527" s="43">
        <v>0.36599999999999999</v>
      </c>
      <c r="I527" s="39" t="s">
        <v>229</v>
      </c>
      <c r="J527" s="38" t="s">
        <v>8872</v>
      </c>
    </row>
    <row r="528" spans="1:10">
      <c r="A528" s="32" t="s">
        <v>8873</v>
      </c>
      <c r="B528" s="32" t="s">
        <v>437</v>
      </c>
      <c r="C528" s="35" t="s">
        <v>6901</v>
      </c>
      <c r="D528" s="33" t="s">
        <v>8874</v>
      </c>
      <c r="E528" s="33" t="s">
        <v>8875</v>
      </c>
      <c r="F528" s="16">
        <v>1.3</v>
      </c>
      <c r="G528" s="16">
        <v>1</v>
      </c>
      <c r="H528" s="42">
        <v>0.47499999999999998</v>
      </c>
      <c r="I528" s="39" t="s">
        <v>229</v>
      </c>
      <c r="J528" s="35" t="s">
        <v>8876</v>
      </c>
    </row>
    <row r="529" spans="1:10">
      <c r="A529" s="36" t="s">
        <v>8877</v>
      </c>
      <c r="B529" s="36" t="s">
        <v>33</v>
      </c>
      <c r="C529" s="38" t="s">
        <v>6846</v>
      </c>
      <c r="D529" s="37" t="s">
        <v>8878</v>
      </c>
      <c r="E529" s="37" t="s">
        <v>8879</v>
      </c>
      <c r="F529" s="17">
        <v>1.3</v>
      </c>
      <c r="G529" s="17">
        <v>1</v>
      </c>
      <c r="H529" s="43">
        <v>0.17799999999999999</v>
      </c>
      <c r="I529" s="39" t="s">
        <v>229</v>
      </c>
      <c r="J529" s="38" t="s">
        <v>8880</v>
      </c>
    </row>
    <row r="530" spans="1:10">
      <c r="A530" s="32" t="s">
        <v>8881</v>
      </c>
      <c r="B530" s="32" t="s">
        <v>33</v>
      </c>
      <c r="C530" s="35" t="s">
        <v>6846</v>
      </c>
      <c r="D530" s="33" t="s">
        <v>8882</v>
      </c>
      <c r="E530" s="33" t="s">
        <v>8883</v>
      </c>
      <c r="F530" s="16">
        <v>1.3</v>
      </c>
      <c r="G530" s="16">
        <v>1</v>
      </c>
      <c r="H530" s="42">
        <v>0.40799999999999997</v>
      </c>
      <c r="I530" s="39" t="s">
        <v>229</v>
      </c>
      <c r="J530" s="35" t="s">
        <v>8884</v>
      </c>
    </row>
    <row r="531" spans="1:10">
      <c r="A531" s="36" t="s">
        <v>8885</v>
      </c>
      <c r="B531" s="36" t="s">
        <v>33</v>
      </c>
      <c r="C531" s="38" t="s">
        <v>6846</v>
      </c>
      <c r="D531" s="37" t="s">
        <v>8886</v>
      </c>
      <c r="E531" s="37" t="s">
        <v>8887</v>
      </c>
      <c r="F531" s="17">
        <v>1.3</v>
      </c>
      <c r="G531" s="17">
        <v>1.1000000000000001</v>
      </c>
      <c r="H531" s="43">
        <v>0.29499999999999998</v>
      </c>
      <c r="I531" s="39" t="s">
        <v>229</v>
      </c>
      <c r="J531" s="38" t="s">
        <v>8888</v>
      </c>
    </row>
    <row r="532" spans="1:10">
      <c r="A532" s="32" t="s">
        <v>8889</v>
      </c>
      <c r="B532" s="32" t="s">
        <v>71</v>
      </c>
      <c r="C532" s="35" t="s">
        <v>8890</v>
      </c>
      <c r="D532" s="33" t="s">
        <v>8891</v>
      </c>
      <c r="E532" s="33" t="s">
        <v>8892</v>
      </c>
      <c r="F532" s="16">
        <v>1.3</v>
      </c>
      <c r="G532" s="16">
        <v>1.1000000000000001</v>
      </c>
      <c r="H532" s="42">
        <v>0.22600000000000001</v>
      </c>
      <c r="I532" s="39" t="s">
        <v>229</v>
      </c>
      <c r="J532" s="35" t="s">
        <v>8893</v>
      </c>
    </row>
    <row r="533" spans="1:10">
      <c r="A533" s="36" t="s">
        <v>8894</v>
      </c>
      <c r="B533" s="36" t="s">
        <v>71</v>
      </c>
      <c r="C533" s="38" t="s">
        <v>8895</v>
      </c>
      <c r="D533" s="37" t="s">
        <v>8896</v>
      </c>
      <c r="E533" s="37" t="s">
        <v>8897</v>
      </c>
      <c r="F533" s="17">
        <v>1.3</v>
      </c>
      <c r="G533" s="17">
        <v>1.1000000000000001</v>
      </c>
      <c r="H533" s="43">
        <v>0.185</v>
      </c>
      <c r="I533" s="39" t="s">
        <v>229</v>
      </c>
      <c r="J533" s="38" t="s">
        <v>8898</v>
      </c>
    </row>
    <row r="534" spans="1:10">
      <c r="A534" s="32" t="s">
        <v>8899</v>
      </c>
      <c r="B534" s="32" t="s">
        <v>8900</v>
      </c>
      <c r="C534" s="40"/>
      <c r="D534" s="33" t="s">
        <v>16</v>
      </c>
      <c r="E534" s="33" t="s">
        <v>8901</v>
      </c>
      <c r="F534" s="16">
        <v>1.3</v>
      </c>
      <c r="G534" s="16">
        <v>1.1000000000000001</v>
      </c>
      <c r="H534" s="42">
        <v>0.191</v>
      </c>
      <c r="I534" s="39" t="s">
        <v>229</v>
      </c>
      <c r="J534" s="35" t="s">
        <v>8902</v>
      </c>
    </row>
    <row r="535" spans="1:10">
      <c r="A535" s="36" t="s">
        <v>8903</v>
      </c>
      <c r="B535" s="36" t="s">
        <v>8904</v>
      </c>
      <c r="C535" s="41"/>
      <c r="D535" s="37" t="s">
        <v>8905</v>
      </c>
      <c r="E535" s="37" t="s">
        <v>8906</v>
      </c>
      <c r="F535" s="17">
        <v>1.3</v>
      </c>
      <c r="G535" s="17">
        <v>1</v>
      </c>
      <c r="H535" s="43">
        <v>0.19900000000000001</v>
      </c>
      <c r="I535" s="39" t="s">
        <v>229</v>
      </c>
      <c r="J535" s="38" t="s">
        <v>8907</v>
      </c>
    </row>
    <row r="536" spans="1:10">
      <c r="A536" s="32" t="s">
        <v>8908</v>
      </c>
      <c r="B536" s="32" t="s">
        <v>8909</v>
      </c>
      <c r="C536" s="40"/>
      <c r="D536" s="33" t="s">
        <v>8910</v>
      </c>
      <c r="E536" s="33" t="s">
        <v>8911</v>
      </c>
      <c r="F536" s="16">
        <v>1.3</v>
      </c>
      <c r="G536" s="16">
        <v>1.1000000000000001</v>
      </c>
      <c r="H536" s="42">
        <v>0.27200000000000002</v>
      </c>
      <c r="I536" s="39" t="s">
        <v>229</v>
      </c>
      <c r="J536" s="35" t="s">
        <v>8912</v>
      </c>
    </row>
    <row r="537" spans="1:10">
      <c r="A537" s="36" t="s">
        <v>8913</v>
      </c>
      <c r="B537" s="36" t="s">
        <v>8914</v>
      </c>
      <c r="C537" s="41"/>
      <c r="D537" s="37" t="s">
        <v>16</v>
      </c>
      <c r="E537" s="37" t="s">
        <v>8915</v>
      </c>
      <c r="F537" s="17">
        <v>1.3</v>
      </c>
      <c r="G537" s="17">
        <v>1.1000000000000001</v>
      </c>
      <c r="H537" s="43">
        <v>0.16300000000000001</v>
      </c>
      <c r="I537" s="39" t="s">
        <v>229</v>
      </c>
      <c r="J537" s="38" t="s">
        <v>8916</v>
      </c>
    </row>
    <row r="538" spans="1:10">
      <c r="A538" s="32" t="s">
        <v>8917</v>
      </c>
      <c r="B538" s="32" t="s">
        <v>43</v>
      </c>
      <c r="C538" s="35" t="s">
        <v>6896</v>
      </c>
      <c r="D538" s="33" t="s">
        <v>8918</v>
      </c>
      <c r="E538" s="33" t="s">
        <v>8919</v>
      </c>
      <c r="F538" s="16">
        <v>1.3</v>
      </c>
      <c r="G538" s="16">
        <v>1.1000000000000001</v>
      </c>
      <c r="H538" s="42">
        <v>0.29199999999999998</v>
      </c>
      <c r="I538" s="39" t="s">
        <v>229</v>
      </c>
      <c r="J538" s="35" t="s">
        <v>8920</v>
      </c>
    </row>
    <row r="539" spans="1:10">
      <c r="A539" s="36" t="s">
        <v>8921</v>
      </c>
      <c r="B539" s="36" t="s">
        <v>71</v>
      </c>
      <c r="C539" s="38" t="s">
        <v>8922</v>
      </c>
      <c r="D539" s="37" t="s">
        <v>8923</v>
      </c>
      <c r="E539" s="37" t="s">
        <v>8924</v>
      </c>
      <c r="F539" s="17">
        <v>1.3</v>
      </c>
      <c r="G539" s="17">
        <v>1</v>
      </c>
      <c r="H539" s="43">
        <v>0.317</v>
      </c>
      <c r="I539" s="39" t="s">
        <v>229</v>
      </c>
      <c r="J539" s="38" t="s">
        <v>8925</v>
      </c>
    </row>
    <row r="540" spans="1:10">
      <c r="A540" s="32" t="s">
        <v>8926</v>
      </c>
      <c r="B540" s="32" t="s">
        <v>8927</v>
      </c>
      <c r="C540" s="40"/>
      <c r="D540" s="33" t="s">
        <v>8928</v>
      </c>
      <c r="E540" s="33" t="s">
        <v>8929</v>
      </c>
      <c r="F540" s="16">
        <v>1.3</v>
      </c>
      <c r="G540" s="16">
        <v>1</v>
      </c>
      <c r="H540" s="42">
        <v>0.307</v>
      </c>
      <c r="I540" s="39" t="s">
        <v>229</v>
      </c>
      <c r="J540" s="35" t="s">
        <v>8930</v>
      </c>
    </row>
    <row r="541" spans="1:10">
      <c r="A541" s="36" t="s">
        <v>8931</v>
      </c>
      <c r="B541" s="36" t="s">
        <v>8932</v>
      </c>
      <c r="C541" s="41"/>
      <c r="D541" s="37" t="s">
        <v>8933</v>
      </c>
      <c r="E541" s="37" t="s">
        <v>8934</v>
      </c>
      <c r="F541" s="17">
        <v>1.3</v>
      </c>
      <c r="G541" s="17">
        <v>1</v>
      </c>
      <c r="H541" s="43">
        <v>0.182</v>
      </c>
      <c r="I541" s="39" t="s">
        <v>229</v>
      </c>
      <c r="J541" s="38" t="s">
        <v>8935</v>
      </c>
    </row>
    <row r="542" spans="1:10">
      <c r="A542" s="32" t="s">
        <v>8936</v>
      </c>
      <c r="B542" s="32" t="s">
        <v>8419</v>
      </c>
      <c r="C542" s="40"/>
      <c r="D542" s="33" t="s">
        <v>8937</v>
      </c>
      <c r="E542" s="33" t="s">
        <v>16</v>
      </c>
      <c r="F542" s="16">
        <v>1.3</v>
      </c>
      <c r="G542" s="16">
        <v>1.1000000000000001</v>
      </c>
      <c r="H542" s="42">
        <v>0.76400000000000001</v>
      </c>
      <c r="I542" s="39" t="s">
        <v>229</v>
      </c>
      <c r="J542" s="35" t="s">
        <v>8938</v>
      </c>
    </row>
    <row r="543" spans="1:10">
      <c r="A543" s="36" t="s">
        <v>8939</v>
      </c>
      <c r="B543" s="36" t="s">
        <v>8940</v>
      </c>
      <c r="C543" s="41"/>
      <c r="D543" s="37" t="s">
        <v>8941</v>
      </c>
      <c r="E543" s="37" t="s">
        <v>8942</v>
      </c>
      <c r="F543" s="17">
        <v>1.3</v>
      </c>
      <c r="G543" s="17">
        <v>1.1000000000000001</v>
      </c>
      <c r="H543" s="43">
        <v>0.191</v>
      </c>
      <c r="I543" s="39" t="s">
        <v>229</v>
      </c>
      <c r="J543" s="38" t="s">
        <v>8943</v>
      </c>
    </row>
    <row r="544" spans="1:10">
      <c r="A544" s="32" t="s">
        <v>8944</v>
      </c>
      <c r="B544" s="32" t="s">
        <v>2964</v>
      </c>
      <c r="C544" s="40"/>
      <c r="D544" s="33" t="s">
        <v>8945</v>
      </c>
      <c r="E544" s="33" t="s">
        <v>8946</v>
      </c>
      <c r="F544" s="16">
        <v>1.2</v>
      </c>
      <c r="G544" s="16">
        <v>0.9</v>
      </c>
      <c r="H544" s="42">
        <v>0.42899999999999999</v>
      </c>
      <c r="I544" s="39" t="s">
        <v>229</v>
      </c>
      <c r="J544" s="35" t="s">
        <v>8947</v>
      </c>
    </row>
    <row r="545" spans="1:10">
      <c r="A545" s="36" t="s">
        <v>8948</v>
      </c>
      <c r="B545" s="36" t="s">
        <v>342</v>
      </c>
      <c r="C545" s="38" t="s">
        <v>6753</v>
      </c>
      <c r="D545" s="37" t="s">
        <v>8949</v>
      </c>
      <c r="E545" s="37" t="s">
        <v>8950</v>
      </c>
      <c r="F545" s="17">
        <v>1.2</v>
      </c>
      <c r="G545" s="17">
        <v>1</v>
      </c>
      <c r="H545" s="43">
        <v>0.374</v>
      </c>
      <c r="I545" s="39" t="s">
        <v>229</v>
      </c>
      <c r="J545" s="38" t="s">
        <v>8951</v>
      </c>
    </row>
    <row r="546" spans="1:10">
      <c r="A546" s="32" t="s">
        <v>8952</v>
      </c>
      <c r="B546" s="32" t="s">
        <v>33</v>
      </c>
      <c r="C546" s="35" t="s">
        <v>6846</v>
      </c>
      <c r="D546" s="33" t="s">
        <v>8953</v>
      </c>
      <c r="E546" s="33" t="s">
        <v>8954</v>
      </c>
      <c r="F546" s="16">
        <v>1.2</v>
      </c>
      <c r="G546" s="16">
        <v>1</v>
      </c>
      <c r="H546" s="42">
        <v>0.23799999999999999</v>
      </c>
      <c r="I546" s="39" t="s">
        <v>229</v>
      </c>
      <c r="J546" s="35" t="s">
        <v>8955</v>
      </c>
    </row>
    <row r="547" spans="1:10">
      <c r="A547" s="36" t="s">
        <v>8956</v>
      </c>
      <c r="B547" s="36" t="s">
        <v>8957</v>
      </c>
      <c r="C547" s="41"/>
      <c r="D547" s="37" t="s">
        <v>8958</v>
      </c>
      <c r="E547" s="37" t="s">
        <v>8959</v>
      </c>
      <c r="F547" s="17">
        <v>1.2</v>
      </c>
      <c r="G547" s="17">
        <v>0.9</v>
      </c>
      <c r="H547" s="43">
        <v>0.18</v>
      </c>
      <c r="I547" s="39" t="s">
        <v>229</v>
      </c>
      <c r="J547" s="38" t="s">
        <v>8960</v>
      </c>
    </row>
    <row r="548" spans="1:10">
      <c r="A548" s="32" t="s">
        <v>8961</v>
      </c>
      <c r="B548" s="32" t="s">
        <v>3187</v>
      </c>
      <c r="C548" s="40"/>
      <c r="D548" s="33" t="s">
        <v>8962</v>
      </c>
      <c r="E548" s="33" t="s">
        <v>8963</v>
      </c>
      <c r="F548" s="16">
        <v>1.2</v>
      </c>
      <c r="G548" s="16">
        <v>0.9</v>
      </c>
      <c r="H548" s="42">
        <v>0.20699999999999999</v>
      </c>
      <c r="I548" s="39" t="s">
        <v>229</v>
      </c>
      <c r="J548" s="35" t="s">
        <v>8964</v>
      </c>
    </row>
    <row r="549" spans="1:10">
      <c r="A549" s="36" t="s">
        <v>8965</v>
      </c>
      <c r="B549" s="36" t="s">
        <v>3187</v>
      </c>
      <c r="C549" s="41"/>
      <c r="D549" s="37" t="s">
        <v>8966</v>
      </c>
      <c r="E549" s="37" t="s">
        <v>8967</v>
      </c>
      <c r="F549" s="17">
        <v>1.2</v>
      </c>
      <c r="G549" s="17">
        <v>1</v>
      </c>
      <c r="H549" s="43">
        <v>0.34499999999999997</v>
      </c>
      <c r="I549" s="39" t="s">
        <v>229</v>
      </c>
      <c r="J549" s="38" t="s">
        <v>8968</v>
      </c>
    </row>
    <row r="550" spans="1:10">
      <c r="A550" s="32" t="s">
        <v>8969</v>
      </c>
      <c r="B550" s="32" t="s">
        <v>260</v>
      </c>
      <c r="C550" s="40"/>
      <c r="D550" s="33" t="s">
        <v>8970</v>
      </c>
      <c r="E550" s="33" t="s">
        <v>8971</v>
      </c>
      <c r="F550" s="16">
        <v>1.2</v>
      </c>
      <c r="G550" s="16">
        <v>1</v>
      </c>
      <c r="H550" s="42">
        <v>0.34499999999999997</v>
      </c>
      <c r="I550" s="39" t="s">
        <v>229</v>
      </c>
      <c r="J550" s="35" t="s">
        <v>8972</v>
      </c>
    </row>
    <row r="551" spans="1:10">
      <c r="A551" s="36" t="s">
        <v>8973</v>
      </c>
      <c r="B551" s="36" t="s">
        <v>38</v>
      </c>
      <c r="C551" s="38" t="s">
        <v>3228</v>
      </c>
      <c r="D551" s="37" t="s">
        <v>8974</v>
      </c>
      <c r="E551" s="37" t="s">
        <v>8975</v>
      </c>
      <c r="F551" s="17">
        <v>1.2</v>
      </c>
      <c r="G551" s="17">
        <v>1</v>
      </c>
      <c r="H551" s="43">
        <v>0.316</v>
      </c>
      <c r="I551" s="39" t="s">
        <v>229</v>
      </c>
      <c r="J551" s="38" t="s">
        <v>8976</v>
      </c>
    </row>
    <row r="552" spans="1:10">
      <c r="A552" s="32" t="s">
        <v>8977</v>
      </c>
      <c r="B552" s="32" t="s">
        <v>7043</v>
      </c>
      <c r="C552" s="40"/>
      <c r="D552" s="33" t="s">
        <v>8978</v>
      </c>
      <c r="E552" s="33" t="s">
        <v>8979</v>
      </c>
      <c r="F552" s="16">
        <v>1.2</v>
      </c>
      <c r="G552" s="16">
        <v>1</v>
      </c>
      <c r="H552" s="42">
        <v>0.47899999999999998</v>
      </c>
      <c r="I552" s="39" t="s">
        <v>229</v>
      </c>
      <c r="J552" s="35" t="s">
        <v>8980</v>
      </c>
    </row>
    <row r="553" spans="1:10">
      <c r="A553" s="36" t="s">
        <v>8981</v>
      </c>
      <c r="B553" s="36" t="s">
        <v>7043</v>
      </c>
      <c r="C553" s="41"/>
      <c r="D553" s="37" t="s">
        <v>8982</v>
      </c>
      <c r="E553" s="37" t="s">
        <v>8983</v>
      </c>
      <c r="F553" s="17">
        <v>1.2</v>
      </c>
      <c r="G553" s="17">
        <v>1</v>
      </c>
      <c r="H553" s="43">
        <v>0.27700000000000002</v>
      </c>
      <c r="I553" s="39" t="s">
        <v>229</v>
      </c>
      <c r="J553" s="38" t="s">
        <v>8984</v>
      </c>
    </row>
    <row r="554" spans="1:10">
      <c r="A554" s="32" t="s">
        <v>8985</v>
      </c>
      <c r="B554" s="32" t="s">
        <v>8986</v>
      </c>
      <c r="C554" s="40"/>
      <c r="D554" s="33" t="s">
        <v>8987</v>
      </c>
      <c r="E554" s="33" t="s">
        <v>16</v>
      </c>
      <c r="F554" s="16">
        <v>1.2</v>
      </c>
      <c r="G554" s="16">
        <v>1</v>
      </c>
      <c r="H554" s="42">
        <v>0.14000000000000001</v>
      </c>
      <c r="I554" s="39" t="s">
        <v>229</v>
      </c>
      <c r="J554" s="35" t="s">
        <v>8988</v>
      </c>
    </row>
    <row r="555" spans="1:10">
      <c r="A555" s="36" t="s">
        <v>8989</v>
      </c>
      <c r="B555" s="36" t="s">
        <v>33</v>
      </c>
      <c r="C555" s="38" t="s">
        <v>6846</v>
      </c>
      <c r="D555" s="37" t="s">
        <v>8990</v>
      </c>
      <c r="E555" s="37" t="s">
        <v>8991</v>
      </c>
      <c r="F555" s="17">
        <v>1.2</v>
      </c>
      <c r="G555" s="17">
        <v>1</v>
      </c>
      <c r="H555" s="43">
        <v>0.219</v>
      </c>
      <c r="I555" s="39" t="s">
        <v>229</v>
      </c>
      <c r="J555" s="38" t="s">
        <v>8992</v>
      </c>
    </row>
    <row r="556" spans="1:10">
      <c r="A556" s="32" t="s">
        <v>8993</v>
      </c>
      <c r="B556" s="32" t="s">
        <v>33</v>
      </c>
      <c r="C556" s="35" t="s">
        <v>6846</v>
      </c>
      <c r="D556" s="33" t="s">
        <v>8994</v>
      </c>
      <c r="E556" s="33" t="s">
        <v>8995</v>
      </c>
      <c r="F556" s="16">
        <v>1.2</v>
      </c>
      <c r="G556" s="16">
        <v>1</v>
      </c>
      <c r="H556" s="42">
        <v>0.17699999999999999</v>
      </c>
      <c r="I556" s="39" t="s">
        <v>229</v>
      </c>
      <c r="J556" s="35" t="s">
        <v>8996</v>
      </c>
    </row>
    <row r="557" spans="1:10">
      <c r="A557" s="36" t="s">
        <v>8997</v>
      </c>
      <c r="B557" s="36" t="s">
        <v>33</v>
      </c>
      <c r="C557" s="38" t="s">
        <v>6846</v>
      </c>
      <c r="D557" s="37" t="s">
        <v>8998</v>
      </c>
      <c r="E557" s="37" t="s">
        <v>8999</v>
      </c>
      <c r="F557" s="17">
        <v>1.2</v>
      </c>
      <c r="G557" s="17">
        <v>0.9</v>
      </c>
      <c r="H557" s="43">
        <v>0.106</v>
      </c>
      <c r="I557" s="39" t="s">
        <v>229</v>
      </c>
      <c r="J557" s="38" t="s">
        <v>9000</v>
      </c>
    </row>
    <row r="558" spans="1:10">
      <c r="A558" s="32" t="s">
        <v>9001</v>
      </c>
      <c r="B558" s="32" t="s">
        <v>9002</v>
      </c>
      <c r="C558" s="40"/>
      <c r="D558" s="33" t="s">
        <v>9003</v>
      </c>
      <c r="E558" s="33" t="s">
        <v>9004</v>
      </c>
      <c r="F558" s="16">
        <v>1.2</v>
      </c>
      <c r="G558" s="16">
        <v>0.9</v>
      </c>
      <c r="H558" s="42">
        <v>0.85899999999999999</v>
      </c>
      <c r="I558" s="39" t="s">
        <v>229</v>
      </c>
      <c r="J558" s="35" t="s">
        <v>9005</v>
      </c>
    </row>
    <row r="559" spans="1:10">
      <c r="A559" s="36" t="s">
        <v>9006</v>
      </c>
      <c r="B559" s="36" t="s">
        <v>9007</v>
      </c>
      <c r="C559" s="41"/>
      <c r="D559" s="37" t="s">
        <v>9008</v>
      </c>
      <c r="E559" s="37" t="s">
        <v>9009</v>
      </c>
      <c r="F559" s="17">
        <v>1.2</v>
      </c>
      <c r="G559" s="17">
        <v>0.9</v>
      </c>
      <c r="H559" s="43">
        <v>0.27100000000000002</v>
      </c>
      <c r="I559" s="39" t="s">
        <v>229</v>
      </c>
      <c r="J559" s="38" t="s">
        <v>9010</v>
      </c>
    </row>
    <row r="560" spans="1:10">
      <c r="A560" s="32" t="s">
        <v>9011</v>
      </c>
      <c r="B560" s="32" t="s">
        <v>9012</v>
      </c>
      <c r="C560" s="40"/>
      <c r="D560" s="33" t="s">
        <v>9013</v>
      </c>
      <c r="E560" s="33" t="s">
        <v>9014</v>
      </c>
      <c r="F560" s="16">
        <v>1.2</v>
      </c>
      <c r="G560" s="16">
        <v>1</v>
      </c>
      <c r="H560" s="42">
        <v>1.042</v>
      </c>
      <c r="I560" s="39" t="s">
        <v>229</v>
      </c>
      <c r="J560" s="35" t="s">
        <v>9015</v>
      </c>
    </row>
    <row r="561" spans="1:10">
      <c r="A561" s="36" t="s">
        <v>9016</v>
      </c>
      <c r="B561" s="36" t="s">
        <v>9017</v>
      </c>
      <c r="C561" s="41"/>
      <c r="D561" s="37" t="s">
        <v>9018</v>
      </c>
      <c r="E561" s="37" t="s">
        <v>9019</v>
      </c>
      <c r="F561" s="17">
        <v>1.2</v>
      </c>
      <c r="G561" s="17">
        <v>1</v>
      </c>
      <c r="H561" s="43">
        <v>0.16900000000000001</v>
      </c>
      <c r="I561" s="39" t="s">
        <v>229</v>
      </c>
      <c r="J561" s="38" t="s">
        <v>9020</v>
      </c>
    </row>
    <row r="562" spans="1:10">
      <c r="A562" s="32" t="s">
        <v>9021</v>
      </c>
      <c r="B562" s="32" t="s">
        <v>9022</v>
      </c>
      <c r="C562" s="40"/>
      <c r="D562" s="33" t="s">
        <v>16</v>
      </c>
      <c r="E562" s="33" t="s">
        <v>9023</v>
      </c>
      <c r="F562" s="16">
        <v>1.2</v>
      </c>
      <c r="G562" s="16">
        <v>1</v>
      </c>
      <c r="H562" s="42">
        <v>0.28299999999999997</v>
      </c>
      <c r="I562" s="39" t="s">
        <v>229</v>
      </c>
      <c r="J562" s="35" t="s">
        <v>9024</v>
      </c>
    </row>
    <row r="563" spans="1:10">
      <c r="A563" s="36" t="s">
        <v>9025</v>
      </c>
      <c r="B563" s="36" t="s">
        <v>9026</v>
      </c>
      <c r="C563" s="41"/>
      <c r="D563" s="37" t="s">
        <v>16</v>
      </c>
      <c r="E563" s="37" t="s">
        <v>9027</v>
      </c>
      <c r="F563" s="17">
        <v>1.2</v>
      </c>
      <c r="G563" s="17">
        <v>0.9</v>
      </c>
      <c r="H563" s="43">
        <v>0.186</v>
      </c>
      <c r="I563" s="39" t="s">
        <v>229</v>
      </c>
      <c r="J563" s="38" t="s">
        <v>9028</v>
      </c>
    </row>
    <row r="564" spans="1:10">
      <c r="A564" s="32" t="s">
        <v>9029</v>
      </c>
      <c r="B564" s="32" t="s">
        <v>43</v>
      </c>
      <c r="C564" s="35" t="s">
        <v>6896</v>
      </c>
      <c r="D564" s="33" t="s">
        <v>9030</v>
      </c>
      <c r="E564" s="33" t="s">
        <v>9031</v>
      </c>
      <c r="F564" s="16">
        <v>1.2</v>
      </c>
      <c r="G564" s="16">
        <v>0.9</v>
      </c>
      <c r="H564" s="42">
        <v>0.27900000000000003</v>
      </c>
      <c r="I564" s="39" t="s">
        <v>229</v>
      </c>
      <c r="J564" s="35" t="s">
        <v>9032</v>
      </c>
    </row>
    <row r="565" spans="1:10">
      <c r="A565" s="36" t="s">
        <v>9033</v>
      </c>
      <c r="B565" s="36" t="s">
        <v>9034</v>
      </c>
      <c r="C565" s="41"/>
      <c r="D565" s="37" t="s">
        <v>9035</v>
      </c>
      <c r="E565" s="37" t="s">
        <v>16</v>
      </c>
      <c r="F565" s="17">
        <v>1.2</v>
      </c>
      <c r="G565" s="17">
        <v>0.9</v>
      </c>
      <c r="H565" s="43">
        <v>0.14299999999999999</v>
      </c>
      <c r="I565" s="39" t="s">
        <v>229</v>
      </c>
      <c r="J565" s="38" t="s">
        <v>9036</v>
      </c>
    </row>
    <row r="566" spans="1:10">
      <c r="A566" s="32" t="s">
        <v>9037</v>
      </c>
      <c r="B566" s="32" t="s">
        <v>9038</v>
      </c>
      <c r="C566" s="40"/>
      <c r="D566" s="33" t="s">
        <v>16</v>
      </c>
      <c r="E566" s="33" t="s">
        <v>9039</v>
      </c>
      <c r="F566" s="16">
        <v>1.2</v>
      </c>
      <c r="G566" s="16">
        <v>0.9</v>
      </c>
      <c r="H566" s="42">
        <v>0.152</v>
      </c>
      <c r="I566" s="39" t="s">
        <v>229</v>
      </c>
      <c r="J566" s="35" t="s">
        <v>9040</v>
      </c>
    </row>
    <row r="567" spans="1:10">
      <c r="A567" s="36" t="s">
        <v>9041</v>
      </c>
      <c r="B567" s="36" t="s">
        <v>9042</v>
      </c>
      <c r="C567" s="41"/>
      <c r="D567" s="37" t="s">
        <v>16</v>
      </c>
      <c r="E567" s="37" t="s">
        <v>9043</v>
      </c>
      <c r="F567" s="17">
        <v>1.2</v>
      </c>
      <c r="G567" s="17">
        <v>1</v>
      </c>
      <c r="H567" s="43">
        <v>0.13100000000000001</v>
      </c>
      <c r="I567" s="39" t="s">
        <v>229</v>
      </c>
      <c r="J567" s="38" t="s">
        <v>9044</v>
      </c>
    </row>
    <row r="568" spans="1:10">
      <c r="A568" s="32" t="s">
        <v>9045</v>
      </c>
      <c r="B568" s="32" t="s">
        <v>3187</v>
      </c>
      <c r="C568" s="40"/>
      <c r="D568" s="33" t="s">
        <v>9046</v>
      </c>
      <c r="E568" s="33" t="s">
        <v>9047</v>
      </c>
      <c r="F568" s="16">
        <v>1.1000000000000001</v>
      </c>
      <c r="G568" s="16">
        <v>0.9</v>
      </c>
      <c r="H568" s="42">
        <v>0.32900000000000001</v>
      </c>
      <c r="I568" s="39" t="s">
        <v>229</v>
      </c>
      <c r="J568" s="35" t="s">
        <v>9048</v>
      </c>
    </row>
    <row r="569" spans="1:10">
      <c r="A569" s="36" t="s">
        <v>9049</v>
      </c>
      <c r="B569" s="36" t="s">
        <v>342</v>
      </c>
      <c r="C569" s="38" t="s">
        <v>6753</v>
      </c>
      <c r="D569" s="37" t="s">
        <v>9050</v>
      </c>
      <c r="E569" s="37" t="s">
        <v>9051</v>
      </c>
      <c r="F569" s="17">
        <v>1.1000000000000001</v>
      </c>
      <c r="G569" s="17">
        <v>0.9</v>
      </c>
      <c r="H569" s="43">
        <v>0.193</v>
      </c>
      <c r="I569" s="39" t="s">
        <v>229</v>
      </c>
      <c r="J569" s="38" t="s">
        <v>9052</v>
      </c>
    </row>
    <row r="570" spans="1:10">
      <c r="A570" s="32" t="s">
        <v>9053</v>
      </c>
      <c r="B570" s="32" t="s">
        <v>9054</v>
      </c>
      <c r="C570" s="40"/>
      <c r="D570" s="33" t="s">
        <v>9055</v>
      </c>
      <c r="E570" s="33" t="s">
        <v>9056</v>
      </c>
      <c r="F570" s="16">
        <v>1.1000000000000001</v>
      </c>
      <c r="G570" s="16">
        <v>0.9</v>
      </c>
      <c r="H570" s="42">
        <v>0.151</v>
      </c>
      <c r="I570" s="39" t="s">
        <v>229</v>
      </c>
      <c r="J570" s="35" t="s">
        <v>9057</v>
      </c>
    </row>
    <row r="571" spans="1:10">
      <c r="A571" s="36" t="s">
        <v>9058</v>
      </c>
      <c r="B571" s="36" t="s">
        <v>7043</v>
      </c>
      <c r="C571" s="41"/>
      <c r="D571" s="37" t="s">
        <v>9059</v>
      </c>
      <c r="E571" s="37" t="s">
        <v>9060</v>
      </c>
      <c r="F571" s="17">
        <v>1.1000000000000001</v>
      </c>
      <c r="G571" s="17">
        <v>0.9</v>
      </c>
      <c r="H571" s="43">
        <v>0.45500000000000002</v>
      </c>
      <c r="I571" s="39" t="s">
        <v>229</v>
      </c>
      <c r="J571" s="38" t="s">
        <v>9061</v>
      </c>
    </row>
    <row r="572" spans="1:10">
      <c r="A572" s="32" t="s">
        <v>9062</v>
      </c>
      <c r="B572" s="32" t="s">
        <v>8577</v>
      </c>
      <c r="C572" s="40"/>
      <c r="D572" s="33" t="s">
        <v>16</v>
      </c>
      <c r="E572" s="33" t="s">
        <v>9063</v>
      </c>
      <c r="F572" s="16">
        <v>1.1000000000000001</v>
      </c>
      <c r="G572" s="16">
        <v>0.9</v>
      </c>
      <c r="H572" s="42">
        <v>0.14099999999999999</v>
      </c>
      <c r="I572" s="39" t="s">
        <v>229</v>
      </c>
      <c r="J572" s="35" t="s">
        <v>9064</v>
      </c>
    </row>
    <row r="573" spans="1:10">
      <c r="A573" s="36" t="s">
        <v>9065</v>
      </c>
      <c r="B573" s="36" t="s">
        <v>9066</v>
      </c>
      <c r="C573" s="41"/>
      <c r="D573" s="37" t="s">
        <v>9067</v>
      </c>
      <c r="E573" s="37" t="s">
        <v>9068</v>
      </c>
      <c r="F573" s="17">
        <v>1.1000000000000001</v>
      </c>
      <c r="G573" s="17">
        <v>0.9</v>
      </c>
      <c r="H573" s="43">
        <v>0.193</v>
      </c>
      <c r="I573" s="39" t="s">
        <v>229</v>
      </c>
      <c r="J573" s="38" t="s">
        <v>9069</v>
      </c>
    </row>
    <row r="574" spans="1:10">
      <c r="A574" s="32" t="s">
        <v>9070</v>
      </c>
      <c r="B574" s="32" t="s">
        <v>9071</v>
      </c>
      <c r="C574" s="40"/>
      <c r="D574" s="33" t="s">
        <v>9072</v>
      </c>
      <c r="E574" s="33" t="s">
        <v>9073</v>
      </c>
      <c r="F574" s="16">
        <v>1.1000000000000001</v>
      </c>
      <c r="G574" s="16">
        <v>0.9</v>
      </c>
      <c r="H574" s="42">
        <v>0.34899999999999998</v>
      </c>
      <c r="I574" s="39" t="s">
        <v>229</v>
      </c>
      <c r="J574" s="35" t="s">
        <v>9074</v>
      </c>
    </row>
    <row r="575" spans="1:10">
      <c r="A575" s="36" t="s">
        <v>9075</v>
      </c>
      <c r="B575" s="36" t="s">
        <v>9076</v>
      </c>
      <c r="C575" s="41"/>
      <c r="D575" s="37" t="s">
        <v>9077</v>
      </c>
      <c r="E575" s="37" t="s">
        <v>9078</v>
      </c>
      <c r="F575" s="17">
        <v>1.1000000000000001</v>
      </c>
      <c r="G575" s="17">
        <v>0.9</v>
      </c>
      <c r="H575" s="43">
        <v>0.14699999999999999</v>
      </c>
      <c r="I575" s="39" t="s">
        <v>229</v>
      </c>
      <c r="J575" s="38" t="s">
        <v>9079</v>
      </c>
    </row>
    <row r="576" spans="1:10">
      <c r="A576" s="32" t="s">
        <v>9080</v>
      </c>
      <c r="B576" s="32" t="s">
        <v>9081</v>
      </c>
      <c r="C576" s="40"/>
      <c r="D576" s="33" t="s">
        <v>9082</v>
      </c>
      <c r="E576" s="33" t="s">
        <v>9083</v>
      </c>
      <c r="F576" s="16">
        <v>1.1000000000000001</v>
      </c>
      <c r="G576" s="16">
        <v>0.9</v>
      </c>
      <c r="H576" s="42">
        <v>0.151</v>
      </c>
      <c r="I576" s="39" t="s">
        <v>229</v>
      </c>
      <c r="J576" s="35" t="s">
        <v>9084</v>
      </c>
    </row>
    <row r="577" spans="1:10">
      <c r="A577" s="36" t="s">
        <v>9085</v>
      </c>
      <c r="B577" s="36" t="s">
        <v>9086</v>
      </c>
      <c r="C577" s="41"/>
      <c r="D577" s="37" t="s">
        <v>16</v>
      </c>
      <c r="E577" s="37" t="s">
        <v>9087</v>
      </c>
      <c r="F577" s="17">
        <v>1.1000000000000001</v>
      </c>
      <c r="G577" s="17">
        <v>0.9</v>
      </c>
      <c r="H577" s="43">
        <v>0.184</v>
      </c>
      <c r="I577" s="39" t="s">
        <v>229</v>
      </c>
      <c r="J577" s="38" t="s">
        <v>9088</v>
      </c>
    </row>
    <row r="578" spans="1:10">
      <c r="A578" s="32" t="s">
        <v>9089</v>
      </c>
      <c r="B578" s="32" t="s">
        <v>9090</v>
      </c>
      <c r="C578" s="40"/>
      <c r="D578" s="33" t="s">
        <v>16</v>
      </c>
      <c r="E578" s="33" t="s">
        <v>9091</v>
      </c>
      <c r="F578" s="16">
        <v>1.1000000000000001</v>
      </c>
      <c r="G578" s="16">
        <v>0.8</v>
      </c>
      <c r="H578" s="42">
        <v>0.16200000000000001</v>
      </c>
      <c r="I578" s="39" t="s">
        <v>229</v>
      </c>
      <c r="J578" s="35" t="s">
        <v>9092</v>
      </c>
    </row>
    <row r="579" spans="1:10">
      <c r="A579" s="36" t="s">
        <v>9093</v>
      </c>
      <c r="B579" s="36" t="s">
        <v>9094</v>
      </c>
      <c r="C579" s="41"/>
      <c r="D579" s="37" t="s">
        <v>16</v>
      </c>
      <c r="E579" s="37" t="s">
        <v>9095</v>
      </c>
      <c r="F579" s="17">
        <v>1.1000000000000001</v>
      </c>
      <c r="G579" s="17">
        <v>0.9</v>
      </c>
      <c r="H579" s="43">
        <v>0.16300000000000001</v>
      </c>
      <c r="I579" s="39" t="s">
        <v>229</v>
      </c>
      <c r="J579" s="38" t="s">
        <v>9096</v>
      </c>
    </row>
    <row r="580" spans="1:10">
      <c r="A580" s="32" t="s">
        <v>9097</v>
      </c>
      <c r="B580" s="32" t="s">
        <v>9098</v>
      </c>
      <c r="C580" s="40"/>
      <c r="D580" s="33" t="s">
        <v>16</v>
      </c>
      <c r="E580" s="33" t="s">
        <v>9099</v>
      </c>
      <c r="F580" s="16">
        <v>1.1000000000000001</v>
      </c>
      <c r="G580" s="16">
        <v>0.9</v>
      </c>
      <c r="H580" s="42">
        <v>0.25900000000000001</v>
      </c>
      <c r="I580" s="39" t="s">
        <v>229</v>
      </c>
      <c r="J580" s="35" t="s">
        <v>9100</v>
      </c>
    </row>
    <row r="581" spans="1:10">
      <c r="A581" s="36" t="s">
        <v>9101</v>
      </c>
      <c r="B581" s="36" t="s">
        <v>33</v>
      </c>
      <c r="C581" s="38" t="s">
        <v>6846</v>
      </c>
      <c r="D581" s="37" t="s">
        <v>9102</v>
      </c>
      <c r="E581" s="37" t="s">
        <v>9103</v>
      </c>
      <c r="F581" s="17">
        <v>1</v>
      </c>
      <c r="G581" s="17">
        <v>0.8</v>
      </c>
      <c r="H581" s="43">
        <v>0.19900000000000001</v>
      </c>
      <c r="I581" s="39" t="s">
        <v>229</v>
      </c>
      <c r="J581" s="38" t="s">
        <v>9104</v>
      </c>
    </row>
    <row r="582" spans="1:10">
      <c r="A582" s="32" t="s">
        <v>9105</v>
      </c>
      <c r="B582" s="32" t="s">
        <v>3187</v>
      </c>
      <c r="C582" s="40"/>
      <c r="D582" s="33" t="s">
        <v>9106</v>
      </c>
      <c r="E582" s="33" t="s">
        <v>9107</v>
      </c>
      <c r="F582" s="16">
        <v>1</v>
      </c>
      <c r="G582" s="16">
        <v>0.8</v>
      </c>
      <c r="H582" s="42">
        <v>0.187</v>
      </c>
      <c r="I582" s="39" t="s">
        <v>229</v>
      </c>
      <c r="J582" s="35" t="s">
        <v>9108</v>
      </c>
    </row>
    <row r="583" spans="1:10">
      <c r="A583" s="36" t="s">
        <v>9109</v>
      </c>
      <c r="B583" s="36" t="s">
        <v>260</v>
      </c>
      <c r="C583" s="41"/>
      <c r="D583" s="37" t="s">
        <v>9110</v>
      </c>
      <c r="E583" s="37" t="s">
        <v>9111</v>
      </c>
      <c r="F583" s="17">
        <v>1</v>
      </c>
      <c r="G583" s="17">
        <v>0.9</v>
      </c>
      <c r="H583" s="43">
        <v>0.17</v>
      </c>
      <c r="I583" s="39" t="s">
        <v>229</v>
      </c>
      <c r="J583" s="38" t="s">
        <v>9112</v>
      </c>
    </row>
    <row r="584" spans="1:10">
      <c r="A584" s="32" t="s">
        <v>9113</v>
      </c>
      <c r="B584" s="32" t="s">
        <v>33</v>
      </c>
      <c r="C584" s="35" t="s">
        <v>6846</v>
      </c>
      <c r="D584" s="33" t="s">
        <v>16</v>
      </c>
      <c r="E584" s="33" t="s">
        <v>9114</v>
      </c>
      <c r="F584" s="16">
        <v>1</v>
      </c>
      <c r="G584" s="16">
        <v>0.8</v>
      </c>
      <c r="H584" s="42">
        <v>0.318</v>
      </c>
      <c r="I584" s="39" t="s">
        <v>229</v>
      </c>
      <c r="J584" s="35" t="s">
        <v>9115</v>
      </c>
    </row>
    <row r="585" spans="1:10">
      <c r="A585" s="36" t="s">
        <v>9116</v>
      </c>
      <c r="B585" s="36" t="s">
        <v>9117</v>
      </c>
      <c r="C585" s="41"/>
      <c r="D585" s="37" t="s">
        <v>16</v>
      </c>
      <c r="E585" s="37" t="s">
        <v>9118</v>
      </c>
      <c r="F585" s="17">
        <v>1</v>
      </c>
      <c r="G585" s="17">
        <v>0.8</v>
      </c>
      <c r="H585" s="43">
        <v>0.23499999999999999</v>
      </c>
      <c r="I585" s="39" t="s">
        <v>229</v>
      </c>
      <c r="J585" s="38" t="s">
        <v>9119</v>
      </c>
    </row>
    <row r="586" spans="1:10">
      <c r="A586" s="32" t="s">
        <v>9120</v>
      </c>
      <c r="B586" s="32" t="s">
        <v>9121</v>
      </c>
      <c r="C586" s="40"/>
      <c r="D586" s="33" t="s">
        <v>16</v>
      </c>
      <c r="E586" s="33" t="s">
        <v>9122</v>
      </c>
      <c r="F586" s="16">
        <v>1</v>
      </c>
      <c r="G586" s="16">
        <v>0.8</v>
      </c>
      <c r="H586" s="42">
        <v>0.252</v>
      </c>
      <c r="I586" s="39" t="s">
        <v>229</v>
      </c>
      <c r="J586" s="35" t="s">
        <v>9123</v>
      </c>
    </row>
    <row r="587" spans="1:10">
      <c r="A587" s="36" t="s">
        <v>9124</v>
      </c>
      <c r="B587" s="36" t="s">
        <v>8624</v>
      </c>
      <c r="C587" s="41"/>
      <c r="D587" s="37" t="s">
        <v>9125</v>
      </c>
      <c r="E587" s="37" t="s">
        <v>9126</v>
      </c>
      <c r="F587" s="17">
        <v>1</v>
      </c>
      <c r="G587" s="17">
        <v>0.8</v>
      </c>
      <c r="H587" s="43">
        <v>0.215</v>
      </c>
      <c r="I587" s="39" t="s">
        <v>229</v>
      </c>
      <c r="J587" s="38" t="s">
        <v>9127</v>
      </c>
    </row>
    <row r="588" spans="1:10">
      <c r="A588" s="32" t="s">
        <v>9128</v>
      </c>
      <c r="B588" s="32" t="s">
        <v>3187</v>
      </c>
      <c r="C588" s="40"/>
      <c r="D588" s="33" t="s">
        <v>9129</v>
      </c>
      <c r="E588" s="33" t="s">
        <v>9130</v>
      </c>
      <c r="F588" s="16">
        <v>0.9</v>
      </c>
      <c r="G588" s="16">
        <v>0.7</v>
      </c>
      <c r="H588" s="42">
        <v>0.14499999999999999</v>
      </c>
      <c r="I588" s="39" t="s">
        <v>229</v>
      </c>
      <c r="J588" s="35" t="s">
        <v>9131</v>
      </c>
    </row>
    <row r="589" spans="1:10">
      <c r="A589" s="36" t="s">
        <v>9132</v>
      </c>
      <c r="B589" s="36" t="s">
        <v>3187</v>
      </c>
      <c r="C589" s="41"/>
      <c r="D589" s="37" t="s">
        <v>9133</v>
      </c>
      <c r="E589" s="37" t="s">
        <v>9134</v>
      </c>
      <c r="F589" s="17">
        <v>0.9</v>
      </c>
      <c r="G589" s="17">
        <v>0.7</v>
      </c>
      <c r="H589" s="43">
        <v>0.121</v>
      </c>
      <c r="I589" s="39" t="s">
        <v>229</v>
      </c>
      <c r="J589" s="38" t="s">
        <v>9135</v>
      </c>
    </row>
    <row r="590" spans="1:10">
      <c r="A590" s="32" t="s">
        <v>9136</v>
      </c>
      <c r="B590" s="32" t="s">
        <v>33</v>
      </c>
      <c r="C590" s="35" t="s">
        <v>6846</v>
      </c>
      <c r="D590" s="33" t="s">
        <v>9137</v>
      </c>
      <c r="E590" s="33" t="s">
        <v>9138</v>
      </c>
      <c r="F590" s="16">
        <v>0.9</v>
      </c>
      <c r="G590" s="16">
        <v>0.7</v>
      </c>
      <c r="H590" s="42">
        <v>0.14099999999999999</v>
      </c>
      <c r="I590" s="39" t="s">
        <v>229</v>
      </c>
      <c r="J590" s="35" t="s">
        <v>9139</v>
      </c>
    </row>
    <row r="591" spans="1:10">
      <c r="A591" s="36" t="s">
        <v>9140</v>
      </c>
      <c r="B591" s="36" t="s">
        <v>9141</v>
      </c>
      <c r="C591" s="41"/>
      <c r="D591" s="37" t="s">
        <v>9142</v>
      </c>
      <c r="E591" s="37" t="s">
        <v>9143</v>
      </c>
      <c r="F591" s="17">
        <v>0.9</v>
      </c>
      <c r="G591" s="17">
        <v>0.7</v>
      </c>
      <c r="H591" s="43">
        <v>0.318</v>
      </c>
      <c r="I591" s="39" t="s">
        <v>229</v>
      </c>
      <c r="J591" s="38" t="s">
        <v>9144</v>
      </c>
    </row>
    <row r="592" spans="1:10">
      <c r="A592" s="32" t="s">
        <v>9145</v>
      </c>
      <c r="B592" s="32" t="s">
        <v>3110</v>
      </c>
      <c r="C592" s="40"/>
      <c r="D592" s="33" t="s">
        <v>9146</v>
      </c>
      <c r="E592" s="33" t="s">
        <v>9147</v>
      </c>
      <c r="F592" s="16">
        <v>0.9</v>
      </c>
      <c r="G592" s="16">
        <v>0.7</v>
      </c>
      <c r="H592" s="42">
        <v>0.30599999999999999</v>
      </c>
      <c r="I592" s="39" t="s">
        <v>229</v>
      </c>
      <c r="J592" s="35" t="s">
        <v>9148</v>
      </c>
    </row>
    <row r="593" spans="1:10">
      <c r="A593" s="36" t="s">
        <v>9149</v>
      </c>
      <c r="B593" s="36" t="s">
        <v>9150</v>
      </c>
      <c r="C593" s="41"/>
      <c r="D593" s="37" t="s">
        <v>9151</v>
      </c>
      <c r="E593" s="37" t="s">
        <v>9152</v>
      </c>
      <c r="F593" s="17">
        <v>0.9</v>
      </c>
      <c r="G593" s="17">
        <v>0.7</v>
      </c>
      <c r="H593" s="43">
        <v>0.23599999999999999</v>
      </c>
      <c r="I593" s="39" t="s">
        <v>229</v>
      </c>
      <c r="J593" s="38" t="s">
        <v>9153</v>
      </c>
    </row>
    <row r="594" spans="1:10">
      <c r="A594" s="32" t="s">
        <v>9154</v>
      </c>
      <c r="B594" s="32" t="s">
        <v>9155</v>
      </c>
      <c r="C594" s="40"/>
      <c r="D594" s="33" t="s">
        <v>9156</v>
      </c>
      <c r="E594" s="33" t="s">
        <v>9157</v>
      </c>
      <c r="F594" s="16">
        <v>0.9</v>
      </c>
      <c r="G594" s="16">
        <v>0.7</v>
      </c>
      <c r="H594" s="42">
        <v>0.26</v>
      </c>
      <c r="I594" s="39" t="s">
        <v>229</v>
      </c>
      <c r="J594" s="35" t="s">
        <v>9158</v>
      </c>
    </row>
    <row r="595" spans="1:10">
      <c r="A595" s="36" t="s">
        <v>9159</v>
      </c>
      <c r="B595" s="36" t="s">
        <v>9160</v>
      </c>
      <c r="C595" s="41"/>
      <c r="D595" s="37" t="s">
        <v>9161</v>
      </c>
      <c r="E595" s="37" t="s">
        <v>9162</v>
      </c>
      <c r="F595" s="17">
        <v>0.8</v>
      </c>
      <c r="G595" s="17">
        <v>0.6</v>
      </c>
      <c r="H595" s="43">
        <v>0.375</v>
      </c>
      <c r="I595" s="39" t="s">
        <v>229</v>
      </c>
      <c r="J595" s="38" t="s">
        <v>9163</v>
      </c>
    </row>
    <row r="596" spans="1:10">
      <c r="A596" s="32" t="s">
        <v>9164</v>
      </c>
      <c r="B596" s="32" t="s">
        <v>3187</v>
      </c>
      <c r="C596" s="40"/>
      <c r="D596" s="33" t="s">
        <v>9165</v>
      </c>
      <c r="E596" s="33" t="s">
        <v>9166</v>
      </c>
      <c r="F596" s="16">
        <v>0.8</v>
      </c>
      <c r="G596" s="16">
        <v>0.7</v>
      </c>
      <c r="H596" s="42">
        <v>0.19900000000000001</v>
      </c>
      <c r="I596" s="39" t="s">
        <v>229</v>
      </c>
      <c r="J596" s="35" t="s">
        <v>9167</v>
      </c>
    </row>
    <row r="597" spans="1:10">
      <c r="A597" s="36" t="s">
        <v>9168</v>
      </c>
      <c r="B597" s="36" t="s">
        <v>9169</v>
      </c>
      <c r="C597" s="41"/>
      <c r="D597" s="37" t="s">
        <v>9170</v>
      </c>
      <c r="E597" s="37" t="s">
        <v>9171</v>
      </c>
      <c r="F597" s="17">
        <v>0.8</v>
      </c>
      <c r="G597" s="17">
        <v>0.6</v>
      </c>
      <c r="H597" s="43">
        <v>0.247</v>
      </c>
      <c r="I597" s="39" t="s">
        <v>229</v>
      </c>
      <c r="J597" s="38" t="s">
        <v>9172</v>
      </c>
    </row>
    <row r="598" spans="1:10">
      <c r="A598" s="32" t="s">
        <v>9173</v>
      </c>
      <c r="B598" s="32" t="s">
        <v>437</v>
      </c>
      <c r="C598" s="35" t="s">
        <v>6901</v>
      </c>
      <c r="D598" s="33" t="s">
        <v>9174</v>
      </c>
      <c r="E598" s="33" t="s">
        <v>9175</v>
      </c>
      <c r="F598" s="16">
        <v>0.8</v>
      </c>
      <c r="G598" s="16">
        <v>0.7</v>
      </c>
      <c r="H598" s="42">
        <v>0.14799999999999999</v>
      </c>
      <c r="I598" s="39" t="s">
        <v>229</v>
      </c>
      <c r="J598" s="35" t="s">
        <v>9176</v>
      </c>
    </row>
    <row r="599" spans="1:10">
      <c r="A599" s="36" t="s">
        <v>9177</v>
      </c>
      <c r="B599" s="36" t="s">
        <v>9178</v>
      </c>
      <c r="C599" s="41"/>
      <c r="D599" s="37" t="s">
        <v>9179</v>
      </c>
      <c r="E599" s="37" t="s">
        <v>16</v>
      </c>
      <c r="F599" s="17">
        <v>0.8</v>
      </c>
      <c r="G599" s="17">
        <v>0.6</v>
      </c>
      <c r="H599" s="43">
        <v>0.14099999999999999</v>
      </c>
      <c r="I599" s="39" t="s">
        <v>229</v>
      </c>
      <c r="J599" s="38" t="s">
        <v>9180</v>
      </c>
    </row>
    <row r="600" spans="1:10">
      <c r="A600" s="32" t="s">
        <v>9181</v>
      </c>
      <c r="B600" s="32" t="s">
        <v>9182</v>
      </c>
      <c r="C600" s="40"/>
      <c r="D600" s="33" t="s">
        <v>9183</v>
      </c>
      <c r="E600" s="33" t="s">
        <v>9184</v>
      </c>
      <c r="F600" s="16">
        <v>0.8</v>
      </c>
      <c r="G600" s="16">
        <v>0.6</v>
      </c>
      <c r="H600" s="42">
        <v>0.156</v>
      </c>
      <c r="I600" s="39" t="s">
        <v>229</v>
      </c>
      <c r="J600" s="35" t="s">
        <v>9185</v>
      </c>
    </row>
    <row r="601" spans="1:10">
      <c r="A601" s="36" t="s">
        <v>9186</v>
      </c>
      <c r="B601" s="36" t="s">
        <v>9187</v>
      </c>
      <c r="C601" s="41"/>
      <c r="D601" s="37" t="s">
        <v>9188</v>
      </c>
      <c r="E601" s="37" t="s">
        <v>9189</v>
      </c>
      <c r="F601" s="17">
        <v>0.8</v>
      </c>
      <c r="G601" s="17">
        <v>0.6</v>
      </c>
      <c r="H601" s="43">
        <v>0.14899999999999999</v>
      </c>
      <c r="I601" s="39" t="s">
        <v>229</v>
      </c>
      <c r="J601" s="38" t="s">
        <v>9190</v>
      </c>
    </row>
    <row r="602" spans="1:10">
      <c r="A602" s="32" t="s">
        <v>9191</v>
      </c>
      <c r="B602" s="32" t="s">
        <v>9192</v>
      </c>
      <c r="C602" s="40"/>
      <c r="D602" s="33" t="s">
        <v>9193</v>
      </c>
      <c r="E602" s="33" t="s">
        <v>9194</v>
      </c>
      <c r="F602" s="16">
        <v>0.8</v>
      </c>
      <c r="G602" s="16">
        <v>0.6</v>
      </c>
      <c r="H602" s="42">
        <v>0.155</v>
      </c>
      <c r="I602" s="39" t="s">
        <v>229</v>
      </c>
      <c r="J602" s="35" t="s">
        <v>9195</v>
      </c>
    </row>
    <row r="603" spans="1:10">
      <c r="A603" s="36" t="s">
        <v>9196</v>
      </c>
      <c r="B603" s="36" t="s">
        <v>9197</v>
      </c>
      <c r="C603" s="41"/>
      <c r="D603" s="37" t="s">
        <v>9198</v>
      </c>
      <c r="E603" s="37" t="s">
        <v>9199</v>
      </c>
      <c r="F603" s="17">
        <v>0.8</v>
      </c>
      <c r="G603" s="17">
        <v>0.6</v>
      </c>
      <c r="H603" s="43">
        <v>0.14799999999999999</v>
      </c>
      <c r="I603" s="39" t="s">
        <v>229</v>
      </c>
      <c r="J603" s="38" t="s">
        <v>9200</v>
      </c>
    </row>
    <row r="604" spans="1:10">
      <c r="A604" s="32" t="s">
        <v>9201</v>
      </c>
      <c r="B604" s="32" t="s">
        <v>9202</v>
      </c>
      <c r="C604" s="40"/>
      <c r="D604" s="33" t="s">
        <v>9203</v>
      </c>
      <c r="E604" s="33" t="s">
        <v>9204</v>
      </c>
      <c r="F604" s="16">
        <v>0.8</v>
      </c>
      <c r="G604" s="16">
        <v>0.6</v>
      </c>
      <c r="H604" s="42"/>
      <c r="I604" s="39" t="s">
        <v>229</v>
      </c>
      <c r="J604" s="35" t="s">
        <v>9205</v>
      </c>
    </row>
    <row r="605" spans="1:10">
      <c r="A605" s="36" t="s">
        <v>9206</v>
      </c>
      <c r="B605" s="36" t="s">
        <v>9207</v>
      </c>
      <c r="C605" s="41"/>
      <c r="D605" s="37" t="s">
        <v>9208</v>
      </c>
      <c r="E605" s="37" t="s">
        <v>9209</v>
      </c>
      <c r="F605" s="17">
        <v>0.8</v>
      </c>
      <c r="G605" s="17">
        <v>0.6</v>
      </c>
      <c r="H605" s="43">
        <v>0.156</v>
      </c>
      <c r="I605" s="39" t="s">
        <v>229</v>
      </c>
      <c r="J605" s="38" t="s">
        <v>9210</v>
      </c>
    </row>
    <row r="606" spans="1:10">
      <c r="A606" s="32" t="s">
        <v>9211</v>
      </c>
      <c r="B606" s="32" t="s">
        <v>33</v>
      </c>
      <c r="C606" s="35" t="s">
        <v>6846</v>
      </c>
      <c r="D606" s="33" t="s">
        <v>9212</v>
      </c>
      <c r="E606" s="33" t="s">
        <v>9213</v>
      </c>
      <c r="F606" s="16">
        <v>0.7</v>
      </c>
      <c r="G606" s="16">
        <v>0.5</v>
      </c>
      <c r="H606" s="42">
        <v>0.109</v>
      </c>
      <c r="I606" s="39" t="s">
        <v>229</v>
      </c>
      <c r="J606" s="35" t="s">
        <v>9214</v>
      </c>
    </row>
    <row r="607" spans="1:10">
      <c r="A607" s="36" t="s">
        <v>9215</v>
      </c>
      <c r="B607" s="36" t="s">
        <v>9216</v>
      </c>
      <c r="C607" s="41"/>
      <c r="D607" s="37" t="s">
        <v>9217</v>
      </c>
      <c r="E607" s="37" t="s">
        <v>9218</v>
      </c>
      <c r="F607" s="17">
        <v>0.7</v>
      </c>
      <c r="G607" s="17">
        <v>0.6</v>
      </c>
      <c r="H607" s="43">
        <v>0.126</v>
      </c>
      <c r="I607" s="39" t="s">
        <v>229</v>
      </c>
      <c r="J607" s="38" t="s">
        <v>9219</v>
      </c>
    </row>
    <row r="608" spans="1:10">
      <c r="A608" s="32" t="s">
        <v>9220</v>
      </c>
      <c r="B608" s="32" t="s">
        <v>9221</v>
      </c>
      <c r="C608" s="40"/>
      <c r="D608" s="33" t="s">
        <v>16</v>
      </c>
      <c r="E608" s="33" t="s">
        <v>9222</v>
      </c>
      <c r="F608" s="16">
        <v>0.7</v>
      </c>
      <c r="G608" s="16">
        <v>0.5</v>
      </c>
      <c r="H608" s="42">
        <v>0.124</v>
      </c>
      <c r="I608" s="39" t="s">
        <v>229</v>
      </c>
      <c r="J608" s="35" t="s">
        <v>9223</v>
      </c>
    </row>
    <row r="609" spans="1:10">
      <c r="A609" s="36" t="s">
        <v>9224</v>
      </c>
      <c r="B609" s="36" t="s">
        <v>9225</v>
      </c>
      <c r="C609" s="41"/>
      <c r="D609" s="37" t="s">
        <v>9226</v>
      </c>
      <c r="E609" s="37" t="s">
        <v>9227</v>
      </c>
      <c r="F609" s="17">
        <v>0.7</v>
      </c>
      <c r="G609" s="17">
        <v>0.5</v>
      </c>
      <c r="H609" s="43">
        <v>0.13600000000000001</v>
      </c>
      <c r="I609" s="39" t="s">
        <v>229</v>
      </c>
      <c r="J609" s="38" t="s">
        <v>9228</v>
      </c>
    </row>
    <row r="610" spans="1:10">
      <c r="A610" s="32" t="s">
        <v>9229</v>
      </c>
      <c r="B610" s="32" t="s">
        <v>9230</v>
      </c>
      <c r="C610" s="40"/>
      <c r="D610" s="33" t="s">
        <v>9231</v>
      </c>
      <c r="E610" s="33" t="s">
        <v>9232</v>
      </c>
      <c r="F610" s="16">
        <v>0.6</v>
      </c>
      <c r="G610" s="16">
        <v>0.5</v>
      </c>
      <c r="H610" s="42">
        <v>0.252</v>
      </c>
      <c r="I610" s="39" t="s">
        <v>229</v>
      </c>
      <c r="J610" s="35" t="s">
        <v>9233</v>
      </c>
    </row>
    <row r="611" spans="1:10">
      <c r="A611" s="36" t="s">
        <v>9234</v>
      </c>
      <c r="B611" s="36" t="s">
        <v>3187</v>
      </c>
      <c r="C611" s="41"/>
      <c r="D611" s="37" t="s">
        <v>9235</v>
      </c>
      <c r="E611" s="37" t="s">
        <v>9236</v>
      </c>
      <c r="F611" s="17">
        <v>0.6</v>
      </c>
      <c r="G611" s="17">
        <v>0.5</v>
      </c>
      <c r="H611" s="43">
        <v>0.14799999999999999</v>
      </c>
      <c r="I611" s="39" t="s">
        <v>229</v>
      </c>
      <c r="J611" s="38" t="s">
        <v>9237</v>
      </c>
    </row>
    <row r="612" spans="1:10">
      <c r="A612" s="32" t="s">
        <v>9238</v>
      </c>
      <c r="B612" s="32" t="s">
        <v>9169</v>
      </c>
      <c r="C612" s="40"/>
      <c r="D612" s="33" t="s">
        <v>9239</v>
      </c>
      <c r="E612" s="33" t="s">
        <v>9240</v>
      </c>
      <c r="F612" s="16">
        <v>0.6</v>
      </c>
      <c r="G612" s="16">
        <v>0.4</v>
      </c>
      <c r="H612" s="42">
        <v>0.14199999999999999</v>
      </c>
      <c r="I612" s="39" t="s">
        <v>229</v>
      </c>
      <c r="J612" s="35" t="s">
        <v>9241</v>
      </c>
    </row>
    <row r="613" spans="1:10">
      <c r="A613" s="36" t="s">
        <v>9242</v>
      </c>
      <c r="B613" s="36" t="s">
        <v>9243</v>
      </c>
      <c r="C613" s="41"/>
      <c r="D613" s="37" t="s">
        <v>9244</v>
      </c>
      <c r="E613" s="37" t="s">
        <v>9245</v>
      </c>
      <c r="F613" s="17">
        <v>0.6</v>
      </c>
      <c r="G613" s="17">
        <v>0.5</v>
      </c>
      <c r="H613" s="43">
        <v>0.216</v>
      </c>
      <c r="I613" s="39" t="s">
        <v>229</v>
      </c>
      <c r="J613" s="38" t="s">
        <v>9246</v>
      </c>
    </row>
    <row r="614" spans="1:10">
      <c r="A614" s="32" t="s">
        <v>9247</v>
      </c>
      <c r="B614" s="32" t="s">
        <v>9248</v>
      </c>
      <c r="C614" s="40"/>
      <c r="D614" s="33" t="s">
        <v>9249</v>
      </c>
      <c r="E614" s="33" t="s">
        <v>9250</v>
      </c>
      <c r="F614" s="16">
        <v>0.6</v>
      </c>
      <c r="G614" s="16">
        <v>0.5</v>
      </c>
      <c r="H614" s="42">
        <v>0.13500000000000001</v>
      </c>
      <c r="I614" s="39" t="s">
        <v>229</v>
      </c>
      <c r="J614" s="35" t="s">
        <v>9251</v>
      </c>
    </row>
    <row r="615" spans="1:10">
      <c r="A615" s="36" t="s">
        <v>9252</v>
      </c>
      <c r="B615" s="36" t="s">
        <v>7177</v>
      </c>
      <c r="C615" s="41"/>
      <c r="D615" s="37" t="s">
        <v>9253</v>
      </c>
      <c r="E615" s="37" t="s">
        <v>9254</v>
      </c>
      <c r="F615" s="17">
        <v>0.6</v>
      </c>
      <c r="G615" s="17">
        <v>0.4</v>
      </c>
      <c r="H615" s="43">
        <v>0.14899999999999999</v>
      </c>
      <c r="I615" s="39" t="s">
        <v>229</v>
      </c>
      <c r="J615" s="38" t="s">
        <v>9255</v>
      </c>
    </row>
    <row r="616" spans="1:10">
      <c r="A616" s="32" t="s">
        <v>9256</v>
      </c>
      <c r="B616" s="32" t="s">
        <v>9257</v>
      </c>
      <c r="C616" s="40"/>
      <c r="D616" s="33" t="s">
        <v>9258</v>
      </c>
      <c r="E616" s="33" t="s">
        <v>9259</v>
      </c>
      <c r="F616" s="16">
        <v>0.6</v>
      </c>
      <c r="G616" s="16">
        <v>0.5</v>
      </c>
      <c r="H616" s="42">
        <v>0.27400000000000002</v>
      </c>
      <c r="I616" s="39" t="s">
        <v>229</v>
      </c>
      <c r="J616" s="35" t="s">
        <v>9260</v>
      </c>
    </row>
    <row r="617" spans="1:10">
      <c r="A617" s="36" t="s">
        <v>9261</v>
      </c>
      <c r="B617" s="36" t="s">
        <v>9262</v>
      </c>
      <c r="C617" s="41"/>
      <c r="D617" s="37" t="s">
        <v>9263</v>
      </c>
      <c r="E617" s="37" t="s">
        <v>16</v>
      </c>
      <c r="F617" s="17">
        <v>0.6</v>
      </c>
      <c r="G617" s="17">
        <v>0.5</v>
      </c>
      <c r="H617" s="43">
        <v>0.20599999999999999</v>
      </c>
      <c r="I617" s="39" t="s">
        <v>229</v>
      </c>
      <c r="J617" s="38" t="s">
        <v>9264</v>
      </c>
    </row>
    <row r="618" spans="1:10">
      <c r="A618" s="32" t="s">
        <v>9265</v>
      </c>
      <c r="B618" s="32" t="s">
        <v>8146</v>
      </c>
      <c r="C618" s="40"/>
      <c r="D618" s="33" t="s">
        <v>9266</v>
      </c>
      <c r="E618" s="33" t="s">
        <v>9267</v>
      </c>
      <c r="F618" s="16">
        <v>0.5</v>
      </c>
      <c r="G618" s="16">
        <v>0.4</v>
      </c>
      <c r="H618" s="42">
        <v>0.11700000000000001</v>
      </c>
      <c r="I618" s="39" t="s">
        <v>229</v>
      </c>
      <c r="J618" s="35" t="s">
        <v>9268</v>
      </c>
    </row>
    <row r="619" spans="1:10">
      <c r="A619" s="36" t="s">
        <v>9269</v>
      </c>
      <c r="B619" s="36" t="s">
        <v>578</v>
      </c>
      <c r="C619" s="41"/>
      <c r="D619" s="37" t="s">
        <v>9270</v>
      </c>
      <c r="E619" s="37" t="s">
        <v>9271</v>
      </c>
      <c r="F619" s="17">
        <v>0.5</v>
      </c>
      <c r="G619" s="17">
        <v>0.4</v>
      </c>
      <c r="H619" s="43">
        <v>0.14299999999999999</v>
      </c>
      <c r="I619" s="39" t="s">
        <v>229</v>
      </c>
      <c r="J619" s="38" t="s">
        <v>9272</v>
      </c>
    </row>
    <row r="620" spans="1:10">
      <c r="A620" s="32" t="s">
        <v>9273</v>
      </c>
      <c r="B620" s="32" t="s">
        <v>9274</v>
      </c>
      <c r="C620" s="40"/>
      <c r="D620" s="33" t="s">
        <v>16</v>
      </c>
      <c r="E620" s="33" t="s">
        <v>9275</v>
      </c>
      <c r="F620" s="16">
        <v>0.5</v>
      </c>
      <c r="G620" s="16">
        <v>0.4</v>
      </c>
      <c r="H620" s="42">
        <v>0.20499999999999999</v>
      </c>
      <c r="I620" s="39" t="s">
        <v>229</v>
      </c>
      <c r="J620" s="35" t="s">
        <v>9276</v>
      </c>
    </row>
    <row r="621" spans="1:10">
      <c r="A621" s="36" t="s">
        <v>9277</v>
      </c>
      <c r="B621" s="36" t="s">
        <v>9278</v>
      </c>
      <c r="C621" s="41"/>
      <c r="D621" s="37" t="s">
        <v>16</v>
      </c>
      <c r="E621" s="37" t="s">
        <v>9279</v>
      </c>
      <c r="F621" s="17">
        <v>0.5</v>
      </c>
      <c r="G621" s="17">
        <v>0.4</v>
      </c>
      <c r="H621" s="43">
        <v>0.24399999999999999</v>
      </c>
      <c r="I621" s="39" t="s">
        <v>229</v>
      </c>
      <c r="J621" s="38" t="s">
        <v>9280</v>
      </c>
    </row>
    <row r="622" spans="1:10">
      <c r="A622" s="32" t="s">
        <v>9281</v>
      </c>
      <c r="B622" s="32" t="s">
        <v>9282</v>
      </c>
      <c r="C622" s="40"/>
      <c r="D622" s="33" t="s">
        <v>9283</v>
      </c>
      <c r="E622" s="33" t="s">
        <v>9284</v>
      </c>
      <c r="F622" s="16">
        <v>0.5</v>
      </c>
      <c r="G622" s="16">
        <v>0.4</v>
      </c>
      <c r="H622" s="42">
        <v>0.22500000000000001</v>
      </c>
      <c r="I622" s="39" t="s">
        <v>229</v>
      </c>
      <c r="J622" s="35" t="s">
        <v>9285</v>
      </c>
    </row>
    <row r="623" spans="1:10">
      <c r="A623" s="36" t="s">
        <v>9286</v>
      </c>
      <c r="B623" s="36" t="s">
        <v>9287</v>
      </c>
      <c r="C623" s="41"/>
      <c r="D623" s="37" t="s">
        <v>9288</v>
      </c>
      <c r="E623" s="37" t="s">
        <v>9289</v>
      </c>
      <c r="F623" s="17">
        <v>0.5</v>
      </c>
      <c r="G623" s="17">
        <v>0.4</v>
      </c>
      <c r="H623" s="43">
        <v>0.13200000000000001</v>
      </c>
      <c r="I623" s="39" t="s">
        <v>229</v>
      </c>
      <c r="J623" s="38" t="s">
        <v>9290</v>
      </c>
    </row>
    <row r="624" spans="1:10">
      <c r="A624" s="32" t="s">
        <v>9291</v>
      </c>
      <c r="B624" s="32" t="s">
        <v>3187</v>
      </c>
      <c r="C624" s="40"/>
      <c r="D624" s="33" t="s">
        <v>9292</v>
      </c>
      <c r="E624" s="33" t="s">
        <v>9293</v>
      </c>
      <c r="F624" s="16">
        <v>0.4</v>
      </c>
      <c r="G624" s="16">
        <v>0.3</v>
      </c>
      <c r="H624" s="42">
        <v>0.112</v>
      </c>
      <c r="I624" s="39" t="s">
        <v>229</v>
      </c>
      <c r="J624" s="35" t="s">
        <v>9294</v>
      </c>
    </row>
    <row r="625" spans="1:10">
      <c r="A625" s="36" t="s">
        <v>9295</v>
      </c>
      <c r="B625" s="36" t="s">
        <v>9296</v>
      </c>
      <c r="C625" s="41"/>
      <c r="D625" s="37" t="s">
        <v>9297</v>
      </c>
      <c r="E625" s="37" t="s">
        <v>9298</v>
      </c>
      <c r="F625" s="17">
        <v>0.3</v>
      </c>
      <c r="G625" s="17">
        <v>0.2</v>
      </c>
      <c r="H625" s="43">
        <v>0.106</v>
      </c>
      <c r="I625" s="39" t="s">
        <v>229</v>
      </c>
      <c r="J625" s="38" t="s">
        <v>9299</v>
      </c>
    </row>
    <row r="626" spans="1:10">
      <c r="A626" s="32" t="s">
        <v>9300</v>
      </c>
      <c r="B626" s="32" t="s">
        <v>9301</v>
      </c>
      <c r="C626" s="40"/>
      <c r="D626" s="33" t="s">
        <v>9302</v>
      </c>
      <c r="E626" s="33" t="s">
        <v>9303</v>
      </c>
      <c r="F626" s="16">
        <v>0.3</v>
      </c>
      <c r="G626" s="16">
        <v>0.2</v>
      </c>
      <c r="H626" s="42">
        <v>0.10299999999999999</v>
      </c>
      <c r="I626" s="39" t="s">
        <v>229</v>
      </c>
      <c r="J626" s="35" t="s">
        <v>9304</v>
      </c>
    </row>
  </sheetData>
  <hyperlinks>
    <hyperlink ref="C2" r:id="rId1" xr:uid="{9B604C19-F5C1-436E-A546-DF309C168FAA}"/>
    <hyperlink ref="J2" r:id="rId2" xr:uid="{F9BEBEBD-E532-4FA5-9409-317DA15AED1A}"/>
    <hyperlink ref="C3" r:id="rId3" xr:uid="{EACA25F3-5BAD-4E97-9F68-902213B4AC21}"/>
    <hyperlink ref="J3" r:id="rId4" xr:uid="{BF240783-DA81-4798-8CE9-029F8E1902C9}"/>
    <hyperlink ref="C4" r:id="rId5" xr:uid="{DA7D953D-6F95-4E80-AD2E-87B0DF4C8DEA}"/>
    <hyperlink ref="J4" r:id="rId6" xr:uid="{3617DE51-ED4B-4421-95BC-9195B668C557}"/>
    <hyperlink ref="C5" r:id="rId7" xr:uid="{1C0B830F-2402-4A17-9685-F4542786012B}"/>
    <hyperlink ref="J5" r:id="rId8" xr:uid="{367E25AD-C357-49E1-BAD9-E525617FA9FE}"/>
    <hyperlink ref="C6" r:id="rId9" xr:uid="{C70CAEF7-9BD0-4FCC-B626-D9AA6972B588}"/>
    <hyperlink ref="J6" r:id="rId10" xr:uid="{B8CFA045-1B50-4135-8AFB-E4D036B932E2}"/>
    <hyperlink ref="C7" r:id="rId11" xr:uid="{690ABF05-B6B3-43EB-87DB-E5A2A951E305}"/>
    <hyperlink ref="J7" r:id="rId12" xr:uid="{2F3A8DF3-3D03-405E-872B-AC6DA8700311}"/>
    <hyperlink ref="J8" r:id="rId13" xr:uid="{88871996-8996-473A-A638-6C78EB25EE0C}"/>
    <hyperlink ref="J9" r:id="rId14" xr:uid="{67611D3B-EA97-491F-ABF2-6D3ED91BCE94}"/>
    <hyperlink ref="C10" r:id="rId15" xr:uid="{A0FA1012-9E8B-48A0-B03A-F9036B09E51B}"/>
    <hyperlink ref="J10" r:id="rId16" xr:uid="{E4E79C64-085A-4B8A-A723-DAA7C51318E0}"/>
    <hyperlink ref="C11" r:id="rId17" xr:uid="{EE0590F0-D09D-42C9-A602-5BA9FDA29654}"/>
    <hyperlink ref="J11" r:id="rId18" xr:uid="{BDADEB2C-0ED3-4890-8B3F-4E93BD386B36}"/>
    <hyperlink ref="C12" r:id="rId19" xr:uid="{F9CF91F7-4F24-479E-A6C9-EAF1CFE06E6C}"/>
    <hyperlink ref="J12" r:id="rId20" xr:uid="{F2FFBFB5-DF4A-437A-8FEE-5A6393C92993}"/>
    <hyperlink ref="C13" r:id="rId21" xr:uid="{CBADC6C7-DD9F-4502-A11F-F2CD93E23A12}"/>
    <hyperlink ref="J13" r:id="rId22" xr:uid="{141D9F27-30B0-435D-885F-EDB920E8439F}"/>
    <hyperlink ref="C14" r:id="rId23" xr:uid="{972C733C-8746-4360-85D2-A43A5B1AC926}"/>
    <hyperlink ref="J14" r:id="rId24" xr:uid="{A345D1DD-C743-4DF6-B204-DA99A2C3918D}"/>
    <hyperlink ref="J15" r:id="rId25" xr:uid="{44C0DDF8-97FE-47ED-8313-0DD061E32AF6}"/>
    <hyperlink ref="J16" r:id="rId26" xr:uid="{CF3C9449-CBDD-4330-84B5-68634E0B15D6}"/>
    <hyperlink ref="C17" r:id="rId27" xr:uid="{E9DEBB18-0995-4996-885D-38237BC72172}"/>
    <hyperlink ref="J17" r:id="rId28" xr:uid="{2CD591F5-9C8D-4CBF-BE3B-A375F2F0A314}"/>
    <hyperlink ref="J18" r:id="rId29" xr:uid="{B5E195E6-7033-429B-A2E7-83980506D323}"/>
    <hyperlink ref="C19" r:id="rId30" xr:uid="{275CDE89-C0F4-42B1-B2DA-AC012FE3398A}"/>
    <hyperlink ref="J19" r:id="rId31" xr:uid="{DF8E080B-4B6E-4E3A-9A5A-E73561D738EB}"/>
    <hyperlink ref="J20" r:id="rId32" xr:uid="{5041DADE-9A20-468C-9F5D-1A3A65C1C218}"/>
    <hyperlink ref="C21" r:id="rId33" xr:uid="{2D82508E-37B6-4C3E-B54B-2F1E28D1F7B5}"/>
    <hyperlink ref="J21" r:id="rId34" xr:uid="{98951109-73EB-493B-A120-937A2248EBAA}"/>
    <hyperlink ref="C22" r:id="rId35" xr:uid="{CF1B675A-5CF2-48F3-9582-FD1635984BF2}"/>
    <hyperlink ref="J22" r:id="rId36" xr:uid="{4F2C676B-8511-4A04-B43D-A1EF28FDC84D}"/>
    <hyperlink ref="C23" r:id="rId37" xr:uid="{5B296D51-14FC-4F58-A14C-17806F9CC6A6}"/>
    <hyperlink ref="J23" r:id="rId38" xr:uid="{7EC7F1A9-96A3-41AB-BB98-FB34C91DE0AB}"/>
    <hyperlink ref="J24" r:id="rId39" xr:uid="{04F40EEC-1520-4236-BB9A-AE9CF1E1CAD3}"/>
    <hyperlink ref="J25" r:id="rId40" xr:uid="{4470811A-488C-4FB3-8FA6-07BD890D38A8}"/>
    <hyperlink ref="C26" r:id="rId41" xr:uid="{308A79F3-D528-40AE-85B4-D5CBD579FE12}"/>
    <hyperlink ref="J26" r:id="rId42" xr:uid="{524292C7-2021-4BAC-8F7A-5A10238DE553}"/>
    <hyperlink ref="C27" r:id="rId43" xr:uid="{62D2F4BA-177D-4C14-9252-4D4191EF536E}"/>
    <hyperlink ref="J27" r:id="rId44" xr:uid="{8D44C662-16F8-46FD-926E-2B4C8AED4B5C}"/>
    <hyperlink ref="C28" r:id="rId45" xr:uid="{DB84EDEF-BF1F-416C-BCF7-A4C41A229BD9}"/>
    <hyperlink ref="J28" r:id="rId46" xr:uid="{4963675A-CCD6-4857-BF55-5170415E68E3}"/>
    <hyperlink ref="J29" r:id="rId47" xr:uid="{837C7681-71EC-4A94-B37E-5ECB5A1CE8BF}"/>
    <hyperlink ref="J30" r:id="rId48" xr:uid="{04943237-D42E-4B70-9AC1-BE7AA964690B}"/>
    <hyperlink ref="J31" r:id="rId49" xr:uid="{079913AE-C5FF-47AA-9EB6-D026A3D276D0}"/>
    <hyperlink ref="C32" r:id="rId50" xr:uid="{753D04AF-A912-4423-B17E-A84CCA0A5153}"/>
    <hyperlink ref="J32" r:id="rId51" xr:uid="{76380682-D1B3-41F9-A80E-52EF7F191B9C}"/>
    <hyperlink ref="J33" r:id="rId52" xr:uid="{C02113EA-3A38-425C-AA27-E72B01BC5ECA}"/>
    <hyperlink ref="C34" r:id="rId53" xr:uid="{5AF76534-956D-4847-A41F-B1AFD2E0B67A}"/>
    <hyperlink ref="J34" r:id="rId54" xr:uid="{B25CD7EF-BBF0-4D65-8A77-0501F39A35DB}"/>
    <hyperlink ref="C35" r:id="rId55" xr:uid="{15CBF207-31B0-4E29-A6E1-FC8D9A72CFCB}"/>
    <hyperlink ref="J35" r:id="rId56" xr:uid="{E27EE49C-AAA7-4886-93FC-9BA28DD24FCB}"/>
    <hyperlink ref="J36" r:id="rId57" xr:uid="{4DF9D342-DB3F-42B4-B8A2-F3EDD32BE5B7}"/>
    <hyperlink ref="C37" r:id="rId58" xr:uid="{AE22E04A-DC00-4E38-B08F-C045FE8159CF}"/>
    <hyperlink ref="J37" r:id="rId59" xr:uid="{CFF9525A-602E-4264-B807-6B4516878A43}"/>
    <hyperlink ref="C38" r:id="rId60" xr:uid="{628BA57D-B4A6-4D93-82A4-50C59F6FC14A}"/>
    <hyperlink ref="J38" r:id="rId61" xr:uid="{C8DB21E1-DC0D-4674-BEED-F84319C6C43A}"/>
    <hyperlink ref="C39" r:id="rId62" xr:uid="{3C008B2E-7A35-4292-847F-F0DE0A3D1BFC}"/>
    <hyperlink ref="J39" r:id="rId63" xr:uid="{3ED71480-630E-4FAB-9F75-954B36EBA485}"/>
    <hyperlink ref="C40" r:id="rId64" xr:uid="{E2F22CCC-E53F-46FA-BB3B-C9D3CC8C719D}"/>
    <hyperlink ref="J40" r:id="rId65" xr:uid="{8B9DEA74-4DD5-4A09-8E9B-BE913589F08E}"/>
    <hyperlink ref="C41" r:id="rId66" xr:uid="{3D0E7329-A983-4563-962C-B7950458EEE0}"/>
    <hyperlink ref="J41" r:id="rId67" xr:uid="{84AD8BC3-DEC5-48AF-B920-058AEBEA69AD}"/>
    <hyperlink ref="J42" r:id="rId68" xr:uid="{CE22A132-A4D8-4093-8BE7-D5656F42B46B}"/>
    <hyperlink ref="J43" r:id="rId69" xr:uid="{6C815869-E767-41ED-A2EC-5FFDA52744A2}"/>
    <hyperlink ref="C44" r:id="rId70" xr:uid="{3B86F4EE-0EE0-405B-B25C-926F7AF8E15A}"/>
    <hyperlink ref="J44" r:id="rId71" xr:uid="{FD644791-CCDD-48BF-8883-32C3FA671E6D}"/>
    <hyperlink ref="C45" r:id="rId72" xr:uid="{FC0A45C5-346C-48B4-9417-46FFEA94B021}"/>
    <hyperlink ref="J45" r:id="rId73" xr:uid="{C13D7812-1E7C-483F-B722-58DCBAFB0AF4}"/>
    <hyperlink ref="J46" r:id="rId74" xr:uid="{E85E88FD-5485-49A5-A37A-18A223983320}"/>
    <hyperlink ref="J47" r:id="rId75" xr:uid="{E65F5068-F235-4B59-B1D1-4169B992D9E3}"/>
    <hyperlink ref="C48" r:id="rId76" xr:uid="{92B82722-1DCC-4308-BF7C-C85492B613F6}"/>
    <hyperlink ref="J48" r:id="rId77" xr:uid="{BF96F0F9-6118-4BA3-B3E3-043EC21B150D}"/>
    <hyperlink ref="C49" r:id="rId78" xr:uid="{B8162BDA-84A4-4D9C-B562-428A3AB44ED8}"/>
    <hyperlink ref="J49" r:id="rId79" xr:uid="{7218D170-4186-4B9C-A14A-1D642A516013}"/>
    <hyperlink ref="C50" r:id="rId80" xr:uid="{44567C1A-95E4-4225-953B-B2694C6E6010}"/>
    <hyperlink ref="J50" r:id="rId81" xr:uid="{503D6510-43AC-412D-B834-A6B6346DE42D}"/>
    <hyperlink ref="C51" r:id="rId82" xr:uid="{9FC8DDC2-3515-418D-B0F7-D3C9BE45A3E2}"/>
    <hyperlink ref="J51" r:id="rId83" xr:uid="{BB5FA715-A956-4617-9E72-F15F6CAE73FC}"/>
    <hyperlink ref="C52" r:id="rId84" xr:uid="{C3334C53-F023-41D5-B190-7E061D4F13FB}"/>
    <hyperlink ref="J52" r:id="rId85" xr:uid="{A78282BC-14B1-462F-8DCF-489833AE186E}"/>
    <hyperlink ref="C53" r:id="rId86" xr:uid="{D71CCE12-F079-48F6-9158-1A753AB1A8D2}"/>
    <hyperlink ref="J53" r:id="rId87" xr:uid="{C5D29BAF-09B6-4DE3-BE73-5C8D438FF145}"/>
    <hyperlink ref="C54" r:id="rId88" xr:uid="{46C0A4C8-EC1A-4D47-81B5-F99DAA41B621}"/>
    <hyperlink ref="J54" r:id="rId89" xr:uid="{968A411E-23A7-417A-A12B-F831C80C1597}"/>
    <hyperlink ref="J55" r:id="rId90" xr:uid="{11845F78-56E1-4F3D-BCC3-034653DC3F49}"/>
    <hyperlink ref="C56" r:id="rId91" xr:uid="{B709FB50-292F-4062-9D48-FC95C1331686}"/>
    <hyperlink ref="J56" r:id="rId92" xr:uid="{EB7C9E04-BAF8-4BD1-A2BA-BC89C9860293}"/>
    <hyperlink ref="C57" r:id="rId93" xr:uid="{FAE33F5C-7CE0-441E-B452-958436E1892C}"/>
    <hyperlink ref="J57" r:id="rId94" xr:uid="{76B67FDB-4C18-46E0-BAAF-B540B61C1A1C}"/>
    <hyperlink ref="C58" r:id="rId95" xr:uid="{84196DB6-C6A2-4288-A565-FE79E143C978}"/>
    <hyperlink ref="J58" r:id="rId96" xr:uid="{29C63519-C81F-4E86-8633-80EFC564FA06}"/>
    <hyperlink ref="C59" r:id="rId97" xr:uid="{A47E0037-72C0-439B-8B05-4A36FDCC438F}"/>
    <hyperlink ref="J59" r:id="rId98" xr:uid="{85E73723-C13F-4A18-AECE-04C69E529195}"/>
    <hyperlink ref="C60" r:id="rId99" xr:uid="{71517A7C-903E-4F40-8089-3B89039B2D3B}"/>
    <hyperlink ref="J60" r:id="rId100" xr:uid="{0AF457E9-35BD-4D5A-8581-B9A6E01921F6}"/>
    <hyperlink ref="C61" r:id="rId101" xr:uid="{711408CD-CE0F-44D3-B114-A1A16FC5FE51}"/>
    <hyperlink ref="J61" r:id="rId102" xr:uid="{9F43F5C2-39A0-4618-8677-1915FAB1463A}"/>
    <hyperlink ref="C62" r:id="rId103" xr:uid="{AD329C1B-2A20-4D42-A557-716ECAC5719F}"/>
    <hyperlink ref="J62" r:id="rId104" xr:uid="{AA42116E-419A-4738-BCDA-7324F435DC46}"/>
    <hyperlink ref="C63" r:id="rId105" xr:uid="{C9739376-7916-4344-8D00-7028AFBEE6E3}"/>
    <hyperlink ref="J63" r:id="rId106" xr:uid="{69623334-E925-49BB-B183-E1910B5ABD1A}"/>
    <hyperlink ref="C64" r:id="rId107" xr:uid="{600A9157-F422-434A-BDAC-19B113894F9F}"/>
    <hyperlink ref="J64" r:id="rId108" xr:uid="{B179C214-1EFB-4CAF-8C9B-6D5CB9F62B37}"/>
    <hyperlink ref="C65" r:id="rId109" xr:uid="{A9F9C1E8-D9C3-40B6-B49D-CF134307885B}"/>
    <hyperlink ref="J65" r:id="rId110" xr:uid="{3EC26A63-5853-48B7-ACD6-BAD13CFEF71C}"/>
    <hyperlink ref="C66" r:id="rId111" xr:uid="{8D18BD33-D420-479C-B30B-4936507CAC2A}"/>
    <hyperlink ref="J66" r:id="rId112" xr:uid="{F1FB418C-9AB8-4457-8E9F-52D72A8D06E5}"/>
    <hyperlink ref="C67" r:id="rId113" xr:uid="{26290646-3A9E-42E5-9F6A-4C2DDD1932B8}"/>
    <hyperlink ref="J67" r:id="rId114" xr:uid="{9A11276D-06FB-4E64-9F7B-5824C2C645E0}"/>
    <hyperlink ref="C68" r:id="rId115" xr:uid="{A7B6D435-73AB-49E3-9285-6F7698A7379D}"/>
    <hyperlink ref="J68" r:id="rId116" xr:uid="{962F15CD-FCC8-45CB-8907-A0F22B1B3D2B}"/>
    <hyperlink ref="C69" r:id="rId117" xr:uid="{BD236248-6D05-4C8D-A99B-761F03D8CCCA}"/>
    <hyperlink ref="J69" r:id="rId118" xr:uid="{7A31E372-BBBD-4161-978C-9C22CC88F10C}"/>
    <hyperlink ref="C70" r:id="rId119" xr:uid="{2CBE5BD2-FEB9-4DA3-A065-FAB6F27D6067}"/>
    <hyperlink ref="J70" r:id="rId120" xr:uid="{55912B43-5942-48D7-8EC3-019F33CB8164}"/>
    <hyperlink ref="J71" r:id="rId121" xr:uid="{844D7F46-866C-49AC-899D-3F8D42151CDE}"/>
    <hyperlink ref="J72" r:id="rId122" xr:uid="{5684ADC5-466B-4BDE-911C-A519F887124B}"/>
    <hyperlink ref="C73" r:id="rId123" xr:uid="{40EEB4F9-6446-4232-8134-020C3264DC1F}"/>
    <hyperlink ref="J73" r:id="rId124" xr:uid="{622BB160-427A-44F2-BEAA-3281ED02F3DB}"/>
    <hyperlink ref="C74" r:id="rId125" xr:uid="{65F0B782-C51A-41C7-A5DF-81FB7536C2F8}"/>
    <hyperlink ref="J74" r:id="rId126" xr:uid="{ABEEDF72-1BC0-418E-9E23-3A9184A25C59}"/>
    <hyperlink ref="J75" r:id="rId127" xr:uid="{F8E41414-73B6-4BA1-BD11-F21DB150B271}"/>
    <hyperlink ref="C76" r:id="rId128" xr:uid="{4A6BE7B1-E057-4979-A435-1E9C3E649A59}"/>
    <hyperlink ref="J76" r:id="rId129" xr:uid="{CABDD13E-B0C8-452E-834E-46E3F83A3A05}"/>
    <hyperlink ref="J77" r:id="rId130" xr:uid="{B1DE77D7-5F36-4D0E-BC73-1C1BA6876286}"/>
    <hyperlink ref="J78" r:id="rId131" xr:uid="{8D8C00BB-279E-48DF-862C-6A2730C6B644}"/>
    <hyperlink ref="C79" r:id="rId132" xr:uid="{0499D5E1-5985-445D-9838-4FBDDFC7B31B}"/>
    <hyperlink ref="J79" r:id="rId133" xr:uid="{7AA72DA7-724A-4CE9-A5C7-8ED7D8544FD6}"/>
    <hyperlink ref="C80" r:id="rId134" xr:uid="{D4873A46-B081-4EC5-B10C-B2D7F1710F85}"/>
    <hyperlink ref="J80" r:id="rId135" xr:uid="{2ED8317E-4163-4034-BD98-AD0225FFC506}"/>
    <hyperlink ref="C81" r:id="rId136" xr:uid="{BC7E1CFE-47C2-4244-B5FD-9C8CE7D389EF}"/>
    <hyperlink ref="J81" r:id="rId137" xr:uid="{CA786C56-505E-461D-BBEA-A9BF69D9BFD7}"/>
    <hyperlink ref="C82" r:id="rId138" xr:uid="{CE3251FC-71CE-4634-B42B-177B8A08B701}"/>
    <hyperlink ref="J82" r:id="rId139" xr:uid="{7B624BBC-AB04-4B4E-811B-98CF3432A780}"/>
    <hyperlink ref="C83" r:id="rId140" xr:uid="{12103027-54EB-42EC-9E01-FEEB8EAA00BA}"/>
    <hyperlink ref="J83" r:id="rId141" xr:uid="{A113A0FD-0E22-483B-B168-6527DBCA05B4}"/>
    <hyperlink ref="C84" r:id="rId142" xr:uid="{93DDE51E-F039-4EFA-A038-9007F1203D55}"/>
    <hyperlink ref="J84" r:id="rId143" xr:uid="{09F65A98-9140-4515-8DE5-7144566227E0}"/>
    <hyperlink ref="C85" r:id="rId144" xr:uid="{723770E9-030F-4F63-ADE6-E9BC5CEA29AF}"/>
    <hyperlink ref="J85" r:id="rId145" xr:uid="{5D7A6AF3-211D-4E87-A6B1-6E1AADFEB0BD}"/>
    <hyperlink ref="C86" r:id="rId146" xr:uid="{70A5197D-C5A6-4AC8-AC3A-39C1E0B1F101}"/>
    <hyperlink ref="J86" r:id="rId147" xr:uid="{89500F4F-B933-4E1E-9060-3CB8E08D2271}"/>
    <hyperlink ref="J87" r:id="rId148" xr:uid="{2F8D5C98-CE0B-4A50-9C47-38B7E19032BE}"/>
    <hyperlink ref="J88" r:id="rId149" xr:uid="{ADD57C1F-824B-41C5-8CE9-995B04D03FE2}"/>
    <hyperlink ref="C89" r:id="rId150" xr:uid="{A56F3201-8FE0-4833-B057-A624F6B048BD}"/>
    <hyperlink ref="J89" r:id="rId151" xr:uid="{A7D7ECC1-3AF2-4346-A3EE-64373D29A81C}"/>
    <hyperlink ref="J90" r:id="rId152" xr:uid="{B4F95B04-3B20-4114-9C04-2A5EE234C1F1}"/>
    <hyperlink ref="C91" r:id="rId153" xr:uid="{39BF7A94-A0A8-4828-B7AA-2F4F6AA6A6F6}"/>
    <hyperlink ref="J91" r:id="rId154" xr:uid="{56A7817A-8C74-4A31-8E49-19C280E8509D}"/>
    <hyperlink ref="C92" r:id="rId155" xr:uid="{190A6932-189F-49D4-925A-8E0E90E52718}"/>
    <hyperlink ref="J92" r:id="rId156" xr:uid="{87FD684D-F2D7-4FC4-B8F0-285B3AB13424}"/>
    <hyperlink ref="C93" r:id="rId157" xr:uid="{14E9BC79-89AB-48CA-BCDC-B032770A02DD}"/>
    <hyperlink ref="J93" r:id="rId158" xr:uid="{BCBBE5AA-CCF8-497A-AE50-108453C36CE5}"/>
    <hyperlink ref="J94" r:id="rId159" xr:uid="{B8BE5E60-1A4A-486B-8E89-B6D0430847B1}"/>
    <hyperlink ref="J95" r:id="rId160" xr:uid="{748474C6-F3E2-4B80-B528-4EC4734622E2}"/>
    <hyperlink ref="C96" r:id="rId161" xr:uid="{F00D098D-D85D-43EE-B3CB-D6771267233F}"/>
    <hyperlink ref="J96" r:id="rId162" xr:uid="{A1DE591B-4C26-4487-AE16-FC26363CE1A5}"/>
    <hyperlink ref="C97" r:id="rId163" xr:uid="{B1EB3254-6163-43FC-A8B3-038E1D6B19E1}"/>
    <hyperlink ref="J97" r:id="rId164" xr:uid="{9C238DB6-D8DA-44EF-8A12-886549463DA7}"/>
    <hyperlink ref="C98" r:id="rId165" xr:uid="{E6B46441-0828-4F42-A85A-DD94038C9906}"/>
    <hyperlink ref="J98" r:id="rId166" xr:uid="{469BDC09-13FC-4252-9B69-F6879DD13816}"/>
    <hyperlink ref="C99" r:id="rId167" xr:uid="{9B970EFA-2C59-450E-8E50-CA5D1FA5BCFB}"/>
    <hyperlink ref="J99" r:id="rId168" xr:uid="{B29BBB55-0782-4B19-83A4-9BCFBB66C309}"/>
    <hyperlink ref="C100" r:id="rId169" xr:uid="{D093D758-8AC8-4A17-888C-003E178A707A}"/>
    <hyperlink ref="J100" r:id="rId170" xr:uid="{FBE621F4-DCAB-4F21-BF41-D6C69C60DF71}"/>
    <hyperlink ref="C101" r:id="rId171" xr:uid="{C15EC1EE-39BA-4672-AA0F-57A5BE2B1421}"/>
    <hyperlink ref="J101" r:id="rId172" xr:uid="{A1DB4A38-BA01-4C19-BD25-DFE060DB50EE}"/>
    <hyperlink ref="C102" r:id="rId173" xr:uid="{6D9E9248-48B4-4F19-9DD5-A3244495FAD2}"/>
    <hyperlink ref="J102" r:id="rId174" xr:uid="{A5C4DC6B-E375-4FC4-AC5C-5BA1F9128848}"/>
    <hyperlink ref="J103" r:id="rId175" xr:uid="{6D85B580-1F59-4AF6-AEAE-51D422C9A85C}"/>
    <hyperlink ref="C104" r:id="rId176" xr:uid="{70C3DDC0-05EB-4CAF-967F-5497673A6D9E}"/>
    <hyperlink ref="J104" r:id="rId177" xr:uid="{E2AD9F0C-751A-4908-A966-6941D41737F1}"/>
    <hyperlink ref="C105" r:id="rId178" xr:uid="{7C67200C-C76E-4CF8-9D86-1EE524777161}"/>
    <hyperlink ref="J105" r:id="rId179" xr:uid="{1C905E38-39DA-4150-881E-6AEF7A69C578}"/>
    <hyperlink ref="J106" r:id="rId180" xr:uid="{91CCDF12-779C-4552-AF42-D09299D4DBBC}"/>
    <hyperlink ref="C107" r:id="rId181" xr:uid="{79B36F60-63D0-412E-96C9-2201D9C73F71}"/>
    <hyperlink ref="J107" r:id="rId182" xr:uid="{3424A8ED-44E9-4FD7-BB0C-5067C58972EB}"/>
    <hyperlink ref="C108" r:id="rId183" xr:uid="{F2CA4F6D-C63D-4663-9312-9E5C11186D30}"/>
    <hyperlink ref="J108" r:id="rId184" xr:uid="{46EDCC08-FD4A-493D-BF52-0D410089960A}"/>
    <hyperlink ref="C109" r:id="rId185" xr:uid="{948D0FAA-131E-4019-B74A-714B423C7FD2}"/>
    <hyperlink ref="J109" r:id="rId186" xr:uid="{8E238B12-16B6-4900-A07C-998412DDE078}"/>
    <hyperlink ref="J110" r:id="rId187" xr:uid="{C0CC0FB3-6357-4495-A76B-2E4B9C0154FB}"/>
    <hyperlink ref="J111" r:id="rId188" xr:uid="{5580BF94-FA53-474D-8DC3-0F0BBDF5E70E}"/>
    <hyperlink ref="J112" r:id="rId189" xr:uid="{31AF6092-F6D6-407E-A153-5FD505BD330E}"/>
    <hyperlink ref="J113" r:id="rId190" xr:uid="{4D4B732F-C958-44D8-AFDC-4748221C20E1}"/>
    <hyperlink ref="C114" r:id="rId191" xr:uid="{42C8E595-71CB-4396-88B0-0BCBFF39F9F7}"/>
    <hyperlink ref="J114" r:id="rId192" xr:uid="{EF09009E-82CD-4F89-A0A2-3FD4119D9326}"/>
    <hyperlink ref="J115" r:id="rId193" xr:uid="{59224BD4-7D13-45C0-A652-66575AB1F4BE}"/>
    <hyperlink ref="C116" r:id="rId194" xr:uid="{31BECFE6-3188-4385-A12D-168C61A98BB5}"/>
    <hyperlink ref="J116" r:id="rId195" xr:uid="{AA0D6D66-F767-48CF-B093-6CE2F91ACE17}"/>
    <hyperlink ref="C117" r:id="rId196" xr:uid="{9520AE9F-4B2F-45EB-A8FA-42D5877A1A0A}"/>
    <hyperlink ref="J117" r:id="rId197" xr:uid="{74DF4304-24F5-46FC-B8C9-604928453A37}"/>
    <hyperlink ref="J118" r:id="rId198" xr:uid="{6966B25C-AED2-4C98-9C72-B81CECFA3DCC}"/>
    <hyperlink ref="C119" r:id="rId199" xr:uid="{F7AA173C-526C-4F88-8B1C-226A58E936E7}"/>
    <hyperlink ref="J119" r:id="rId200" xr:uid="{C49066D2-429F-4719-9184-1CCEF81D5ECA}"/>
    <hyperlink ref="J120" r:id="rId201" xr:uid="{E31733BB-860E-455C-9D24-943A0C862B57}"/>
    <hyperlink ref="J121" r:id="rId202" xr:uid="{9D878DE9-B01A-4DCC-9CEB-263F72143C18}"/>
    <hyperlink ref="J122" r:id="rId203" xr:uid="{8B6949E3-941D-4A7A-AD43-C2E8FD31D562}"/>
    <hyperlink ref="J123" r:id="rId204" xr:uid="{E33C8ADB-AABE-4E04-999C-E3A43C2D6AE9}"/>
    <hyperlink ref="J124" r:id="rId205" xr:uid="{FE430AC6-34EE-4603-BBB2-71B677EA22A9}"/>
    <hyperlink ref="C125" r:id="rId206" xr:uid="{33E75403-5A4F-4B84-8635-90600CEB824D}"/>
    <hyperlink ref="J125" r:id="rId207" xr:uid="{EC1EA424-28B5-43AE-B22D-77ADDA087A77}"/>
    <hyperlink ref="C126" r:id="rId208" xr:uid="{85999CDE-B781-4BE8-9894-864DE014C85E}"/>
    <hyperlink ref="J126" r:id="rId209" xr:uid="{C2E71086-E1AB-43EE-9C0D-D90CD878001A}"/>
    <hyperlink ref="C127" r:id="rId210" xr:uid="{A9E12898-7C19-47FE-BEB8-0F279E967FCD}"/>
    <hyperlink ref="J127" r:id="rId211" xr:uid="{4175B67F-CFF6-4CDF-A781-52E8D16DD427}"/>
    <hyperlink ref="C128" r:id="rId212" xr:uid="{5605C646-2622-47AC-BCDF-809230391B2F}"/>
    <hyperlink ref="J128" r:id="rId213" xr:uid="{CCB3D16C-40CD-43F1-AEE6-1669BCB73869}"/>
    <hyperlink ref="C129" r:id="rId214" xr:uid="{32B721F1-9558-46AD-ABA3-89C39DF11300}"/>
    <hyperlink ref="J129" r:id="rId215" xr:uid="{B0964E8C-436F-4612-81CD-AFC91E053682}"/>
    <hyperlink ref="C130" r:id="rId216" xr:uid="{BFD66C32-E215-4C38-836F-D10BA02EA18D}"/>
    <hyperlink ref="J130" r:id="rId217" xr:uid="{E8D2FE5A-02B9-4916-84CE-797E5FDE249A}"/>
    <hyperlink ref="J131" r:id="rId218" xr:uid="{01D4559A-F0EC-4387-8812-1C1A143977B4}"/>
    <hyperlink ref="J132" r:id="rId219" xr:uid="{20605F49-AE48-4F1B-945F-994153C61B36}"/>
    <hyperlink ref="C133" r:id="rId220" xr:uid="{192D6E79-9445-4D01-8BBE-E62BA7E358E6}"/>
    <hyperlink ref="J133" r:id="rId221" xr:uid="{B2105646-8B79-407E-93C2-5793745BCDBD}"/>
    <hyperlink ref="C134" r:id="rId222" xr:uid="{33B6DFAA-7880-447F-9B6A-70B33824AA5A}"/>
    <hyperlink ref="J134" r:id="rId223" xr:uid="{0ADBCDEB-23D9-4C77-9A6C-8D27A1F45AEB}"/>
    <hyperlink ref="C135" r:id="rId224" xr:uid="{F1401C47-337C-4DE0-9058-F39DA2EC18A6}"/>
    <hyperlink ref="J135" r:id="rId225" xr:uid="{B246CC6B-DDE9-4489-B689-EAAFAE845CC5}"/>
    <hyperlink ref="C136" r:id="rId226" xr:uid="{9F22C64F-2483-4D4A-9EE5-BAEE850D4131}"/>
    <hyperlink ref="J136" r:id="rId227" xr:uid="{639F40C6-36AE-419B-BF04-9034BF9E7393}"/>
    <hyperlink ref="J137" r:id="rId228" xr:uid="{6B39C8DF-E79F-4392-B67B-79E8229109FB}"/>
    <hyperlink ref="C138" r:id="rId229" xr:uid="{5E99D30E-522D-4548-8A89-6DE0DEF83282}"/>
    <hyperlink ref="J138" r:id="rId230" xr:uid="{74F14BE8-48BB-4732-A9A5-4971366B317F}"/>
    <hyperlink ref="C139" r:id="rId231" xr:uid="{CE4F0265-BAF5-4174-ABAB-9A55FBBAC1C5}"/>
    <hyperlink ref="J139" r:id="rId232" xr:uid="{01D88590-9C17-49C5-B54C-4B099A70CD46}"/>
    <hyperlink ref="C140" r:id="rId233" xr:uid="{8CCFDFBE-FB70-4C64-9260-C9F91EAAB9E4}"/>
    <hyperlink ref="J140" r:id="rId234" xr:uid="{78C06FE5-E7A0-4086-994B-2EAA926098D2}"/>
    <hyperlink ref="C141" r:id="rId235" xr:uid="{D1F384DD-66FC-4B37-9676-845B9AA5B3E5}"/>
    <hyperlink ref="J141" r:id="rId236" xr:uid="{1FC64536-BEBD-44E6-8A07-1286DD98B7B5}"/>
    <hyperlink ref="C142" r:id="rId237" xr:uid="{D0B4B669-81D3-40C2-980A-38328924BB98}"/>
    <hyperlink ref="J142" r:id="rId238" xr:uid="{AABE9B44-EA59-4653-8501-F3373E308BBD}"/>
    <hyperlink ref="C143" r:id="rId239" xr:uid="{98A340FD-51C5-4784-AB6B-95CB25396A6E}"/>
    <hyperlink ref="J143" r:id="rId240" xr:uid="{13855B11-8D82-495E-8CF9-30886EDCA214}"/>
    <hyperlink ref="C144" r:id="rId241" xr:uid="{C19E5549-8C27-44B7-B104-B9BA02B60617}"/>
    <hyperlink ref="J144" r:id="rId242" xr:uid="{EA4F2EFE-0E0B-4385-BC87-86167CAF8CDA}"/>
    <hyperlink ref="J145" r:id="rId243" xr:uid="{75772C8A-851A-4624-B15B-4B08F665A990}"/>
    <hyperlink ref="C146" r:id="rId244" xr:uid="{5AE7E39F-952C-4A70-8E15-1ABE4F727FF4}"/>
    <hyperlink ref="J146" r:id="rId245" xr:uid="{D8C616E8-B6D2-4C51-9650-931A8C01A65B}"/>
    <hyperlink ref="C147" r:id="rId246" xr:uid="{9AD7796E-B64B-487D-95A0-E188571509E4}"/>
    <hyperlink ref="J147" r:id="rId247" xr:uid="{623CF12A-8C8F-4DEF-914B-CBDEB77C9E9E}"/>
    <hyperlink ref="C148" r:id="rId248" xr:uid="{2B370889-2312-4F04-AAE5-4FFC06821DE3}"/>
    <hyperlink ref="J148" r:id="rId249" xr:uid="{FA0E32CC-7BE4-420A-B949-C4A0CEBBE5D0}"/>
    <hyperlink ref="C149" r:id="rId250" xr:uid="{637DA748-70CC-43DB-A62D-F87F17A810C7}"/>
    <hyperlink ref="J149" r:id="rId251" xr:uid="{50EF6449-9ABA-41C1-879A-4888370A8A49}"/>
    <hyperlink ref="J150" r:id="rId252" xr:uid="{EE16BAC0-E8FB-42D3-9BCE-C2C50D66A8F5}"/>
    <hyperlink ref="C151" r:id="rId253" xr:uid="{D591E8D4-067A-4AA5-8EE2-1D92265412A8}"/>
    <hyperlink ref="J151" r:id="rId254" xr:uid="{2E717672-F16F-4FC8-B182-0FE222220B89}"/>
    <hyperlink ref="C152" r:id="rId255" xr:uid="{F0B0C2F4-315A-4C08-BA53-05D8C648CCE6}"/>
    <hyperlink ref="J152" r:id="rId256" xr:uid="{931CD572-11AB-4698-A048-86D1167FDB19}"/>
    <hyperlink ref="C153" r:id="rId257" xr:uid="{AD300787-DB23-4EA2-8A96-664363B279DA}"/>
    <hyperlink ref="J153" r:id="rId258" xr:uid="{C8FE20D8-2F71-4521-A027-9E878BE962AD}"/>
    <hyperlink ref="J154" r:id="rId259" xr:uid="{BAA27D33-DBBE-4D9A-94B5-3333DC79487F}"/>
    <hyperlink ref="C155" r:id="rId260" xr:uid="{B0ABBB97-0629-41BC-8E66-CFB1F6DDE20D}"/>
    <hyperlink ref="J155" r:id="rId261" xr:uid="{2E59D53E-1326-49F2-A8B4-EB00FA0ED26C}"/>
    <hyperlink ref="C156" r:id="rId262" xr:uid="{DCCA6118-0A58-45F0-9826-7A25626CB595}"/>
    <hyperlink ref="J156" r:id="rId263" xr:uid="{89B64DA1-815E-4799-935F-AE4B649E8D66}"/>
    <hyperlink ref="C157" r:id="rId264" xr:uid="{35A24437-C7DF-4DDA-8EB9-CEC503AAC0C3}"/>
    <hyperlink ref="J157" r:id="rId265" xr:uid="{E6B045B5-ED23-4DEE-B5CD-134B86602FA7}"/>
    <hyperlink ref="C158" r:id="rId266" xr:uid="{B8DB5960-4AFB-4258-B8D9-CC9154FBD380}"/>
    <hyperlink ref="J158" r:id="rId267" xr:uid="{34C40492-E4B8-4DF9-BB73-DAE4C9139F22}"/>
    <hyperlink ref="J159" r:id="rId268" xr:uid="{7D48C613-59FF-4B60-BADE-C90D98C03995}"/>
    <hyperlink ref="J160" r:id="rId269" xr:uid="{3AD8E6D9-E6DD-4FF7-AEFC-F94320B99B2C}"/>
    <hyperlink ref="C161" r:id="rId270" xr:uid="{34ADB6E3-E876-400B-9739-830411155189}"/>
    <hyperlink ref="J161" r:id="rId271" xr:uid="{F429B188-B99B-46D6-A7F4-BCE5389BF3F9}"/>
    <hyperlink ref="C162" r:id="rId272" xr:uid="{8F20DC36-427B-48F4-9DA4-A0D4C2867E2A}"/>
    <hyperlink ref="J162" r:id="rId273" xr:uid="{D6B9426C-F2DE-4120-AC90-C687D68DE328}"/>
    <hyperlink ref="C163" r:id="rId274" xr:uid="{378E4B8A-FB3D-4086-8DC5-DFD11F845289}"/>
    <hyperlink ref="J163" r:id="rId275" xr:uid="{23507E0E-995A-4675-9323-93EAB46D6C5B}"/>
    <hyperlink ref="C164" r:id="rId276" xr:uid="{6A017673-24A4-4D06-ABA4-78E714E076E8}"/>
    <hyperlink ref="J164" r:id="rId277" xr:uid="{618C8601-E23B-4B1A-9449-F56462C9ACB5}"/>
    <hyperlink ref="C165" r:id="rId278" xr:uid="{D39094CA-CBD3-48E7-8193-BD5C78BE1510}"/>
    <hyperlink ref="J165" r:id="rId279" xr:uid="{0D5E92AD-6DBC-4550-AC3D-51DCC552FCD3}"/>
    <hyperlink ref="C166" r:id="rId280" xr:uid="{48ED5DD5-00B1-426B-9A67-744E12694513}"/>
    <hyperlink ref="J166" r:id="rId281" xr:uid="{6C9DEFD5-506F-46A0-91D0-201CDE37CC69}"/>
    <hyperlink ref="J167" r:id="rId282" xr:uid="{23694BAD-B381-446C-B735-D6B1081BAEF6}"/>
    <hyperlink ref="C168" r:id="rId283" xr:uid="{EA8B9281-39AE-43AC-97CC-B44E2759C0FE}"/>
    <hyperlink ref="J168" r:id="rId284" xr:uid="{ABE682FD-D836-47D0-8334-EE404E97E06F}"/>
    <hyperlink ref="J169" r:id="rId285" xr:uid="{C7611915-C558-4357-9F6B-4110A74882D6}"/>
    <hyperlink ref="C170" r:id="rId286" xr:uid="{1047A84D-47B9-4C28-9477-3F3594B3D18E}"/>
    <hyperlink ref="J170" r:id="rId287" xr:uid="{16FD1094-C2E5-4AD2-A15A-6A02097FF096}"/>
    <hyperlink ref="C171" r:id="rId288" xr:uid="{F422886D-8318-45FA-9AD1-DF235010DE24}"/>
    <hyperlink ref="J171" r:id="rId289" xr:uid="{18A026EF-502F-4364-BACD-46EFD18F9AFB}"/>
    <hyperlink ref="C172" r:id="rId290" xr:uid="{E45ACAC6-65A2-41E5-83B6-F9D46EE7EDC5}"/>
    <hyperlink ref="J172" r:id="rId291" xr:uid="{51E1EE13-2BB4-4215-8A6B-42FC35618FC9}"/>
    <hyperlink ref="C173" r:id="rId292" xr:uid="{7B7EEA1A-7D36-49D4-A037-562353B2D0D0}"/>
    <hyperlink ref="J173" r:id="rId293" xr:uid="{946B2A6A-2629-4872-AAC5-591B7734D7EC}"/>
    <hyperlink ref="J174" r:id="rId294" xr:uid="{3E798424-3599-465D-A861-6ACB6BB1CC35}"/>
    <hyperlink ref="J175" r:id="rId295" xr:uid="{6655F401-9760-41D7-8ADB-358EB6FD9783}"/>
    <hyperlink ref="J176" r:id="rId296" xr:uid="{9E161DA9-F671-44B5-B993-EC6A71313BA5}"/>
    <hyperlink ref="J177" r:id="rId297" xr:uid="{1CB5B6CA-DBFE-422F-947A-47A0D11352FA}"/>
    <hyperlink ref="C178" r:id="rId298" xr:uid="{F0B9B958-1CC1-4BD7-972A-344ECDD46218}"/>
    <hyperlink ref="J178" r:id="rId299" xr:uid="{C24BC7EC-C2E4-4BBB-9B7A-6300453D28C3}"/>
    <hyperlink ref="C179" r:id="rId300" xr:uid="{B6977080-BF5C-4170-BC75-E66A952CA5BD}"/>
    <hyperlink ref="J179" r:id="rId301" xr:uid="{932649D0-9D83-42F6-BE45-1743BC7057D8}"/>
    <hyperlink ref="C180" r:id="rId302" xr:uid="{120AD31F-2AD9-4C6C-A5EC-400955B82E52}"/>
    <hyperlink ref="J180" r:id="rId303" xr:uid="{B9FCB314-05BB-40B3-9ACB-793102110A24}"/>
    <hyperlink ref="J181" r:id="rId304" xr:uid="{E74D4129-A226-4A00-BDF6-12FA77839718}"/>
    <hyperlink ref="C182" r:id="rId305" xr:uid="{D6A9D9E1-DC74-48F9-93E9-6FDF311D1A1B}"/>
    <hyperlink ref="J182" r:id="rId306" xr:uid="{230075B7-C89C-46F3-B428-EF3866C141A8}"/>
    <hyperlink ref="C183" r:id="rId307" xr:uid="{775A7C0A-DC32-44E3-B907-17966BD5522C}"/>
    <hyperlink ref="J183" r:id="rId308" xr:uid="{C31EB203-566A-4E16-81E0-02496C25757C}"/>
    <hyperlink ref="J184" r:id="rId309" xr:uid="{78350CD5-A6E8-49BE-89CA-BB7D3F232870}"/>
    <hyperlink ref="C185" r:id="rId310" xr:uid="{4FBCDCB2-87E7-472D-9D26-ADABFF668D12}"/>
    <hyperlink ref="J185" r:id="rId311" xr:uid="{7412A2FD-9736-4F8F-95F7-08F953C1EACC}"/>
    <hyperlink ref="J186" r:id="rId312" xr:uid="{D9C6E41E-CFC5-4765-B84C-CC1CC1D62E04}"/>
    <hyperlink ref="C187" r:id="rId313" xr:uid="{A5C6AA83-79D1-4844-AE03-05F4559FA151}"/>
    <hyperlink ref="J187" r:id="rId314" xr:uid="{A1E6D111-692A-41E7-AB44-193E22923336}"/>
    <hyperlink ref="C188" r:id="rId315" xr:uid="{5C67CF60-7294-42C6-AE71-FBD03A96E6B6}"/>
    <hyperlink ref="J188" r:id="rId316" xr:uid="{CA481784-5EF7-4A62-9BE4-F2FAE036C076}"/>
    <hyperlink ref="C189" r:id="rId317" xr:uid="{7B97A69F-C4D4-4659-9D47-99BECEB75457}"/>
    <hyperlink ref="J189" r:id="rId318" xr:uid="{CB2919AC-F45F-4E2D-91A0-5E5F192996B8}"/>
    <hyperlink ref="C190" r:id="rId319" xr:uid="{3C701ECF-44BC-4319-A204-E3EF0F84A9AA}"/>
    <hyperlink ref="J190" r:id="rId320" xr:uid="{2EBF5DAD-C852-435E-AA23-506FE8BD520E}"/>
    <hyperlink ref="J191" r:id="rId321" xr:uid="{CC78FE50-8799-4C9F-B8D8-C6413D7E81B4}"/>
    <hyperlink ref="J192" r:id="rId322" xr:uid="{B69BCD16-053B-4948-A1D0-203EAFEB7F1E}"/>
    <hyperlink ref="J193" r:id="rId323" xr:uid="{F8EA2DB8-CD58-4CDA-A45B-9466EF327DE0}"/>
    <hyperlink ref="J194" r:id="rId324" xr:uid="{A851B652-78CC-4173-9D57-61E5567591EE}"/>
    <hyperlink ref="J195" r:id="rId325" xr:uid="{02D9522E-6E61-4BEB-8859-CC636E449ED7}"/>
    <hyperlink ref="C196" r:id="rId326" xr:uid="{7F34C798-21F3-47A0-8457-7EBD7B427913}"/>
    <hyperlink ref="J196" r:id="rId327" xr:uid="{6DD18010-DC99-4A29-9E71-73CFAB74A4EC}"/>
    <hyperlink ref="C197" r:id="rId328" xr:uid="{082A51A9-FD77-4CC9-87DC-5416BBC30B04}"/>
    <hyperlink ref="J197" r:id="rId329" xr:uid="{65660440-9DCB-46C3-9649-9E02C33AB270}"/>
    <hyperlink ref="C198" r:id="rId330" xr:uid="{545752CE-185C-4DD5-9013-1EDBCA895087}"/>
    <hyperlink ref="J198" r:id="rId331" xr:uid="{7BC14C0C-6960-42CF-AF81-47B9C5919771}"/>
    <hyperlink ref="C199" r:id="rId332" xr:uid="{67291F3A-5187-46DE-94B7-6ED576007E62}"/>
    <hyperlink ref="J199" r:id="rId333" xr:uid="{D02EE329-A538-46EC-8EAF-1F6BC3D6580C}"/>
    <hyperlink ref="C200" r:id="rId334" xr:uid="{DB7362AE-9F20-4A59-ACFE-3F0B60639106}"/>
    <hyperlink ref="J200" r:id="rId335" xr:uid="{BE771B60-3CBA-40C0-AB47-6EC384AA7D44}"/>
    <hyperlink ref="C201" r:id="rId336" xr:uid="{5BA9A07A-FB9B-45C5-BB33-841909CEC006}"/>
    <hyperlink ref="J201" r:id="rId337" xr:uid="{E6D650A8-D016-4FA3-8FEF-4C37CDD2FCF3}"/>
    <hyperlink ref="C202" r:id="rId338" xr:uid="{7E31DAD7-5EFC-4517-91F5-32FD4D863E22}"/>
    <hyperlink ref="J202" r:id="rId339" xr:uid="{161A742F-A259-492A-B078-81CFF21705CE}"/>
    <hyperlink ref="J203" r:id="rId340" xr:uid="{99692E53-C991-471C-89B6-E4FC7FC3FE7B}"/>
    <hyperlink ref="J204" r:id="rId341" xr:uid="{6CEB23FA-C3B1-4355-B5CA-827A765FF1B3}"/>
    <hyperlink ref="C205" r:id="rId342" xr:uid="{7FF856ED-EF19-4719-9C30-B7C51DDF6CE0}"/>
    <hyperlink ref="J205" r:id="rId343" xr:uid="{8C160C14-2424-495B-9181-25986D911B05}"/>
    <hyperlink ref="C206" r:id="rId344" xr:uid="{62F5A332-F2CD-4FF6-BC73-523035F43728}"/>
    <hyperlink ref="J206" r:id="rId345" xr:uid="{A7CDF1FB-C3BA-46AC-9B42-09868482B4A7}"/>
    <hyperlink ref="J207" r:id="rId346" xr:uid="{FE644F93-E762-43F7-9C13-18BED06E9797}"/>
    <hyperlink ref="C208" r:id="rId347" xr:uid="{4447BFD8-C7CE-47B7-81D0-B6D995DA90B4}"/>
    <hyperlink ref="J208" r:id="rId348" xr:uid="{5EB26AA1-CDC4-4956-BF60-932116349B30}"/>
    <hyperlink ref="C209" r:id="rId349" xr:uid="{7C117AAD-5589-4517-91F7-454291C6A2F5}"/>
    <hyperlink ref="J209" r:id="rId350" xr:uid="{EEDCB183-51DA-4B57-BFE0-E554CF1C3345}"/>
    <hyperlink ref="C210" r:id="rId351" xr:uid="{0EA9EB98-8F82-48E8-8CF2-437304EBEE79}"/>
    <hyperlink ref="J210" r:id="rId352" xr:uid="{D66BB36A-B874-4C88-81C9-88C03334729E}"/>
    <hyperlink ref="C211" r:id="rId353" xr:uid="{B4F44ACA-B403-40C0-8CC6-D2FC6EB11C9B}"/>
    <hyperlink ref="J211" r:id="rId354" xr:uid="{151F50CD-93A7-402E-BB85-188D3F9456A6}"/>
    <hyperlink ref="C212" r:id="rId355" xr:uid="{8110F7A1-71AF-4829-B0C2-FD1F42DB2D10}"/>
    <hyperlink ref="J212" r:id="rId356" xr:uid="{0664E716-6FC9-42B9-A2F5-3B26C46ACDE2}"/>
    <hyperlink ref="C213" r:id="rId357" xr:uid="{DEE1CFAC-BB68-400C-9195-AF5F1E69836F}"/>
    <hyperlink ref="J213" r:id="rId358" xr:uid="{B663F88A-3346-43AF-AAB5-F31D43263B61}"/>
    <hyperlink ref="C214" r:id="rId359" xr:uid="{63ECEDD2-7034-468A-99B1-C27B07BFBA05}"/>
    <hyperlink ref="J214" r:id="rId360" xr:uid="{EE9CC9EC-0BAF-46BE-A7D7-9F8918BD8E2C}"/>
    <hyperlink ref="J215" r:id="rId361" xr:uid="{09CF9DA3-98B7-4DC6-A63C-827ACF065F2C}"/>
    <hyperlink ref="C216" r:id="rId362" xr:uid="{2956AF24-3E35-4DCA-BADA-20E52418A5F1}"/>
    <hyperlink ref="J216" r:id="rId363" xr:uid="{D1E98230-A1C1-406F-A27E-471D8A2DFED3}"/>
    <hyperlink ref="C217" r:id="rId364" xr:uid="{24C45DD5-2800-4B8F-8019-619EB16D3AB3}"/>
    <hyperlink ref="J217" r:id="rId365" xr:uid="{CAE89DC0-1231-47E2-9F9B-DC8C703D7558}"/>
    <hyperlink ref="J218" r:id="rId366" xr:uid="{003D54DB-0E3E-44B7-8DCC-ED5B7435C548}"/>
    <hyperlink ref="C219" r:id="rId367" xr:uid="{CDBFA56C-AB09-4153-8D80-DE94A4D92C59}"/>
    <hyperlink ref="J219" r:id="rId368" xr:uid="{16DF2A85-B360-4AD5-A1FB-6330998BCA48}"/>
    <hyperlink ref="C220" r:id="rId369" xr:uid="{E112D3EC-8158-4E72-808C-874DB04BB0B7}"/>
    <hyperlink ref="J220" r:id="rId370" xr:uid="{4AFE059B-741F-403D-BFEF-BD747AE88CA4}"/>
    <hyperlink ref="J221" r:id="rId371" xr:uid="{D57FF93B-7F3F-4E5D-A31B-8106EB447B45}"/>
    <hyperlink ref="C222" r:id="rId372" xr:uid="{F165FB1D-1790-4159-8CE0-8361663A768B}"/>
    <hyperlink ref="J222" r:id="rId373" xr:uid="{5A5A9710-2599-45C2-83B8-F618917EE77A}"/>
    <hyperlink ref="C223" r:id="rId374" xr:uid="{39951BD1-21CA-448B-BD35-56067D05589C}"/>
    <hyperlink ref="J223" r:id="rId375" xr:uid="{D1B7B26D-FAF1-4BEE-A1F2-28636AF7150E}"/>
    <hyperlink ref="J224" r:id="rId376" xr:uid="{9DCB5360-E580-47DB-9C9D-FCCCE72270D4}"/>
    <hyperlink ref="J225" r:id="rId377" xr:uid="{E1A46D9E-0C4C-4205-8EC7-00A76B192FA6}"/>
    <hyperlink ref="J226" r:id="rId378" xr:uid="{AEEB13A6-5848-4A0B-AAEC-52A173A85563}"/>
    <hyperlink ref="J227" r:id="rId379" xr:uid="{10AF900B-E613-42E2-B818-EBD40D62C62B}"/>
    <hyperlink ref="J228" r:id="rId380" xr:uid="{7AC52ACD-8F16-469C-B456-1110CB0B4AF9}"/>
    <hyperlink ref="C229" r:id="rId381" xr:uid="{E70AF72F-8B5B-42EC-ABCF-64163062CB1E}"/>
    <hyperlink ref="J229" r:id="rId382" xr:uid="{5840C10D-7F99-4576-87E3-7D13EE1902F6}"/>
    <hyperlink ref="C230" r:id="rId383" xr:uid="{1D03DADF-28D3-4B78-A8DF-8DB750285CBF}"/>
    <hyperlink ref="J230" r:id="rId384" xr:uid="{378049F2-0E3E-4642-9D1F-169A5B41FCFA}"/>
    <hyperlink ref="C231" r:id="rId385" xr:uid="{82A7A33C-E701-479E-821E-5996D9FEAAAE}"/>
    <hyperlink ref="J231" r:id="rId386" xr:uid="{C2C2E47F-34A7-4EB0-BD23-0E5A3D52910A}"/>
    <hyperlink ref="C232" r:id="rId387" xr:uid="{A448D743-E1AF-47A0-9DC1-5393DAF76E08}"/>
    <hyperlink ref="J232" r:id="rId388" xr:uid="{093D9D6E-0A8B-4B20-961D-42CEFA174129}"/>
    <hyperlink ref="C233" r:id="rId389" xr:uid="{3D19DB84-ED2A-4D9F-A835-F78D9E6ECC84}"/>
    <hyperlink ref="J233" r:id="rId390" xr:uid="{427EDCB3-3EBA-4A7E-8352-1DC96BEDBE69}"/>
    <hyperlink ref="C234" r:id="rId391" xr:uid="{92DCE6EA-DECE-4AE0-8023-6DDE1D36A9D4}"/>
    <hyperlink ref="J234" r:id="rId392" xr:uid="{AAC81C76-CBB3-48E7-AF6D-E00907E1D35F}"/>
    <hyperlink ref="C235" r:id="rId393" xr:uid="{4CBA2046-0BCF-45C7-8814-7F6B256B8CFD}"/>
    <hyperlink ref="J235" r:id="rId394" xr:uid="{B6CEDF16-A281-4515-BA84-E078EE529A59}"/>
    <hyperlink ref="C236" r:id="rId395" xr:uid="{FBF24922-39DE-40E0-8321-062B3133A637}"/>
    <hyperlink ref="J236" r:id="rId396" xr:uid="{8CCF0C26-FDC5-4BC6-AF8C-94C7F57FEFC7}"/>
    <hyperlink ref="J237" r:id="rId397" xr:uid="{C4CDE07F-3C66-40B8-81B1-AAA57EC6F041}"/>
    <hyperlink ref="C238" r:id="rId398" xr:uid="{1DF2C6AD-DDE1-4A7C-9475-46151134D76B}"/>
    <hyperlink ref="J238" r:id="rId399" xr:uid="{61E73B25-488F-4C7D-8C69-10D63843F1BA}"/>
    <hyperlink ref="J239" r:id="rId400" xr:uid="{D9964A89-5882-4259-A89E-680667EC3FDC}"/>
    <hyperlink ref="C240" r:id="rId401" xr:uid="{394C56DD-E305-4474-B6FB-192240EED55D}"/>
    <hyperlink ref="J240" r:id="rId402" xr:uid="{93C049B2-03AE-4EB5-98E0-023CB22159B1}"/>
    <hyperlink ref="J241" r:id="rId403" xr:uid="{1E49DB1F-3A6D-427A-BD51-A889D26539B5}"/>
    <hyperlink ref="C242" r:id="rId404" xr:uid="{29C69980-6134-4E52-883D-3889DE30D700}"/>
    <hyperlink ref="J242" r:id="rId405" xr:uid="{AD4CF452-0E96-4F7D-8AA4-F1A0690237E7}"/>
    <hyperlink ref="C243" r:id="rId406" xr:uid="{FC605361-F481-47F2-BDEB-04207E479033}"/>
    <hyperlink ref="J243" r:id="rId407" xr:uid="{52C844C7-BD1B-44F4-922A-31C69A1FEF4F}"/>
    <hyperlink ref="C244" r:id="rId408" xr:uid="{A77880E7-F7ED-4AF8-8858-CA55434DC080}"/>
    <hyperlink ref="J244" r:id="rId409" xr:uid="{31E56FD2-4EDA-459F-BC06-2A155CB0285A}"/>
    <hyperlink ref="C245" r:id="rId410" xr:uid="{F76DDA9F-BABA-4F6A-B6BC-5E3B921D5D9C}"/>
    <hyperlink ref="J245" r:id="rId411" xr:uid="{34D6DE38-5174-447E-94DB-5FF7BA62DDA6}"/>
    <hyperlink ref="C246" r:id="rId412" xr:uid="{645893B3-1A29-474D-AD26-92C7A1E5D90F}"/>
    <hyperlink ref="J246" r:id="rId413" xr:uid="{60C6DAA4-2EAE-4E13-AF52-E0F02DD0F403}"/>
    <hyperlink ref="J247" r:id="rId414" xr:uid="{22F22FB6-20DB-484D-ADC1-DB9AAFA39B3F}"/>
    <hyperlink ref="C248" r:id="rId415" xr:uid="{A1607F1F-BF81-4C68-BC5F-B5A5FFF4F249}"/>
    <hyperlink ref="J248" r:id="rId416" xr:uid="{DDDFCDA1-8A21-466C-A8EC-9CEC6F366412}"/>
    <hyperlink ref="J249" r:id="rId417" xr:uid="{F3B3CEC8-38D6-40FB-9620-F28545CC1262}"/>
    <hyperlink ref="J250" r:id="rId418" xr:uid="{B817CB79-E299-4193-BBA0-A754EAF7B5A2}"/>
    <hyperlink ref="J251" r:id="rId419" xr:uid="{47ECEE25-B382-4856-B307-A9A70024A26A}"/>
    <hyperlink ref="C252" r:id="rId420" xr:uid="{922CB9CD-0405-4B8C-A11E-62EF24A88B66}"/>
    <hyperlink ref="J252" r:id="rId421" xr:uid="{D323E018-2B6D-479F-BFC7-8AB55DA93846}"/>
    <hyperlink ref="C253" r:id="rId422" xr:uid="{9713BD25-C856-4FB9-974B-5E64585FD1F5}"/>
    <hyperlink ref="J253" r:id="rId423" xr:uid="{89E7B237-385A-4EB2-99C3-EF0C2DD403C2}"/>
    <hyperlink ref="C254" r:id="rId424" xr:uid="{D21A4F04-8D0D-467A-ADEA-BB79CBB1472C}"/>
    <hyperlink ref="J254" r:id="rId425" xr:uid="{7FFD4160-0E5B-4F27-A5DC-4C41F81F374C}"/>
    <hyperlink ref="C255" r:id="rId426" xr:uid="{52D334EB-46BF-484A-85AF-23BA18445716}"/>
    <hyperlink ref="J255" r:id="rId427" xr:uid="{70306FE9-B745-4685-B1C7-F3811A68F8E5}"/>
    <hyperlink ref="C256" r:id="rId428" xr:uid="{A4B4DDED-4BE4-4FA7-9ACF-B421527F72A7}"/>
    <hyperlink ref="J256" r:id="rId429" xr:uid="{00C6C45A-64E8-4D1B-A193-9E228429637E}"/>
    <hyperlink ref="J257" r:id="rId430" xr:uid="{E1A367CC-86B4-4120-B6C8-B07BDA57CA67}"/>
    <hyperlink ref="J258" r:id="rId431" xr:uid="{B756CC09-9DF7-4981-8E2F-AB9E9DF61C6C}"/>
    <hyperlink ref="C259" r:id="rId432" xr:uid="{F86F0FF4-88D8-4676-8ADE-F8105BBAFB6D}"/>
    <hyperlink ref="J259" r:id="rId433" xr:uid="{271BB8AF-CA8D-48F3-BA4F-A987275E2D42}"/>
    <hyperlink ref="J260" r:id="rId434" xr:uid="{99575063-6D3B-48B8-8B85-AC35E07EEE33}"/>
    <hyperlink ref="C261" r:id="rId435" xr:uid="{73037CF1-6755-401E-9BD4-9686C6880A27}"/>
    <hyperlink ref="J261" r:id="rId436" xr:uid="{3FE68DFB-B58C-4CF8-9FBE-98E2AB0FF514}"/>
    <hyperlink ref="J262" r:id="rId437" xr:uid="{8BEE8700-2F52-4B4E-A5DF-E45C211167B1}"/>
    <hyperlink ref="C263" r:id="rId438" xr:uid="{F1E889CE-8F69-43FE-B281-4D7318B168E2}"/>
    <hyperlink ref="J263" r:id="rId439" xr:uid="{4F86BF56-6C04-49CA-B43D-F91BDA716B25}"/>
    <hyperlink ref="C264" r:id="rId440" xr:uid="{3DB61E69-195C-450D-B299-D32EA0E95948}"/>
    <hyperlink ref="J264" r:id="rId441" xr:uid="{176C51FB-FE5A-48C1-A38A-6DCE726CF8C3}"/>
    <hyperlink ref="J265" r:id="rId442" xr:uid="{04CB3641-FAE4-4393-AE0C-94B1F288545C}"/>
    <hyperlink ref="C266" r:id="rId443" xr:uid="{9E89A5D1-2163-412B-8C83-D777005FAFA5}"/>
    <hyperlink ref="J266" r:id="rId444" xr:uid="{411518EC-842D-42E4-BC7A-849AF3E49236}"/>
    <hyperlink ref="J267" r:id="rId445" xr:uid="{636D284D-8D27-4E54-8992-A265C4F87FEA}"/>
    <hyperlink ref="J268" r:id="rId446" xr:uid="{56B06F25-61B4-4DE8-BB26-1E31C703B00E}"/>
    <hyperlink ref="C269" r:id="rId447" xr:uid="{2412C2A4-0186-4E51-AF08-5F716DFF276D}"/>
    <hyperlink ref="J269" r:id="rId448" xr:uid="{54059B8F-7CAE-42FC-B789-7196FADA9DA5}"/>
    <hyperlink ref="C270" r:id="rId449" xr:uid="{D51E9C96-C5F3-4D26-8B6C-3037B35D80B9}"/>
    <hyperlink ref="J270" r:id="rId450" xr:uid="{84AAB4D6-2651-4D9D-98CF-A79AF12973EB}"/>
    <hyperlink ref="C271" r:id="rId451" xr:uid="{4A93F8A4-F0E9-42B6-87E7-9B7EC7F11AC3}"/>
    <hyperlink ref="J271" r:id="rId452" xr:uid="{DAE5BA27-8F8F-4F0B-AD08-E1F36EB482AD}"/>
    <hyperlink ref="C272" r:id="rId453" xr:uid="{A935366A-922C-42F3-9AA6-A128119D8179}"/>
    <hyperlink ref="J272" r:id="rId454" xr:uid="{A4BFE89D-178B-4CEA-86E5-0E04FBC3D710}"/>
    <hyperlink ref="C273" r:id="rId455" xr:uid="{DAA6857B-82AE-4702-B78C-48C714D41B64}"/>
    <hyperlink ref="J273" r:id="rId456" xr:uid="{F7627A5C-FD7A-49E8-A836-BB54CDE15A70}"/>
    <hyperlink ref="C274" r:id="rId457" xr:uid="{A0DB5354-1522-46CB-BA42-C408BAEEACC7}"/>
    <hyperlink ref="J274" r:id="rId458" xr:uid="{7C81424C-500E-441A-AAB4-043BD8ED3C89}"/>
    <hyperlink ref="C275" r:id="rId459" xr:uid="{15B32971-48D6-4903-A852-4D9475F6AB9A}"/>
    <hyperlink ref="J275" r:id="rId460" xr:uid="{E3066909-C9AB-471A-9DBF-52AA6A88D669}"/>
    <hyperlink ref="J276" r:id="rId461" xr:uid="{B44E975B-7E6B-47CF-BC6F-4E6E8D3C186E}"/>
    <hyperlink ref="J277" r:id="rId462" xr:uid="{C76628C1-772B-498C-9384-D976B26071F2}"/>
    <hyperlink ref="J278" r:id="rId463" xr:uid="{84804E9C-FBB4-4A2E-998F-31F52B0F26A2}"/>
    <hyperlink ref="C279" r:id="rId464" xr:uid="{848E3A07-B84F-45F3-A93B-BC66C95D2127}"/>
    <hyperlink ref="J279" r:id="rId465" xr:uid="{6C5341AC-56AF-48EE-961F-9AF92BD06777}"/>
    <hyperlink ref="C280" r:id="rId466" xr:uid="{145FF262-231F-4C24-84D4-DA09F73A7835}"/>
    <hyperlink ref="J280" r:id="rId467" xr:uid="{E6D444CE-9A8E-4B2B-9C68-B5493003B62C}"/>
    <hyperlink ref="J281" r:id="rId468" xr:uid="{3197D9A9-63C1-4C1F-84D5-B9D994B4FB75}"/>
    <hyperlink ref="C282" r:id="rId469" xr:uid="{957007AF-BB9E-4013-8762-2EC74A336E4B}"/>
    <hyperlink ref="J282" r:id="rId470" xr:uid="{A2FA9F84-6249-4949-AEB3-D355CD51DEDD}"/>
    <hyperlink ref="C283" r:id="rId471" xr:uid="{39C7A3FF-B5F7-44E8-BCBD-FC8EE75097A8}"/>
    <hyperlink ref="J283" r:id="rId472" xr:uid="{963AABE9-1B3E-47B8-8A26-D41B8C5725B2}"/>
    <hyperlink ref="J284" r:id="rId473" xr:uid="{6B0041CB-7243-494C-9526-C5997AA09092}"/>
    <hyperlink ref="J285" r:id="rId474" xr:uid="{F781A0D4-3BB8-4307-8DF5-84C39A9A1515}"/>
    <hyperlink ref="C286" r:id="rId475" xr:uid="{BF6C55C0-CC3E-4E64-85E3-1572B76B8509}"/>
    <hyperlink ref="J286" r:id="rId476" xr:uid="{48D31570-8EBC-42B6-A068-0E2BF58AFD4E}"/>
    <hyperlink ref="J287" r:id="rId477" xr:uid="{D67720E9-C2EB-4210-92A6-47A183914706}"/>
    <hyperlink ref="C288" r:id="rId478" xr:uid="{B479CDC2-5DA5-4893-A394-515363C06C06}"/>
    <hyperlink ref="J288" r:id="rId479" xr:uid="{4B7DFE64-D004-4C1A-831D-338689FBCD03}"/>
    <hyperlink ref="J289" r:id="rId480" xr:uid="{6510DB7D-FBF2-47F3-88B9-D7BB06A3F540}"/>
    <hyperlink ref="C290" r:id="rId481" xr:uid="{0B90C2C1-F529-4955-928B-426983251B7D}"/>
    <hyperlink ref="J290" r:id="rId482" xr:uid="{8942E0F6-56FC-40CC-B038-C68800633012}"/>
    <hyperlink ref="C291" r:id="rId483" xr:uid="{1E1B4374-A0C1-4C67-822B-37101D49D961}"/>
    <hyperlink ref="J291" r:id="rId484" xr:uid="{0CD8E5DB-00E8-478F-AA27-75E15450D663}"/>
    <hyperlink ref="C292" r:id="rId485" xr:uid="{E7D6F221-3DD9-4A1D-9456-03BD53F3F589}"/>
    <hyperlink ref="J292" r:id="rId486" xr:uid="{9F2D07B5-C790-4962-91BA-4A68D64BB4F4}"/>
    <hyperlink ref="J293" r:id="rId487" xr:uid="{9DD9ABFB-7EBB-42D0-9308-D3854DEA2E44}"/>
    <hyperlink ref="J294" r:id="rId488" xr:uid="{338D1BE6-EBF1-48A7-8794-E4B577BDE776}"/>
    <hyperlink ref="J295" r:id="rId489" xr:uid="{ADFF9E66-ECBF-4F4E-83DE-A28845A00286}"/>
    <hyperlink ref="C296" r:id="rId490" xr:uid="{1182AA67-8B93-4F88-AEED-850BC214E366}"/>
    <hyperlink ref="J296" r:id="rId491" xr:uid="{CF1A3081-2943-40BB-9DE0-8C2BC7F2937A}"/>
    <hyperlink ref="C297" r:id="rId492" xr:uid="{437DFB62-7E07-41CE-AFA0-A1793D8A8CBA}"/>
    <hyperlink ref="J297" r:id="rId493" xr:uid="{B5A757CA-682E-49C7-800A-5D9EBDB49B28}"/>
    <hyperlink ref="J298" r:id="rId494" xr:uid="{0B64FAA3-9AA3-4C5A-8948-E5D0342DC8C3}"/>
    <hyperlink ref="J299" r:id="rId495" xr:uid="{29C11E1B-890C-43E4-A28F-AFD4E12FBCB0}"/>
    <hyperlink ref="J300" r:id="rId496" xr:uid="{F3CADAC8-C808-47A4-AEA9-D896E2B645C3}"/>
    <hyperlink ref="C301" r:id="rId497" xr:uid="{22849ECC-67CE-46D7-9CF3-C5687721A8CE}"/>
    <hyperlink ref="J301" r:id="rId498" xr:uid="{E1892B75-BD6C-4851-A4C9-773BD9B6DBB2}"/>
    <hyperlink ref="C302" r:id="rId499" xr:uid="{241E37DF-17E8-4EA7-ABFA-432B5D66B211}"/>
    <hyperlink ref="J302" r:id="rId500" xr:uid="{531B50B7-4BAF-49C9-BCB9-1D9CA216143C}"/>
    <hyperlink ref="C303" r:id="rId501" xr:uid="{985154CC-8011-49C3-941F-C121BED40979}"/>
    <hyperlink ref="J303" r:id="rId502" xr:uid="{F8605DF0-A212-445E-A7C8-828428200E9D}"/>
    <hyperlink ref="C304" r:id="rId503" xr:uid="{2D3EE80C-782B-46FE-9465-A5F2B349D351}"/>
    <hyperlink ref="J304" r:id="rId504" xr:uid="{B872FF48-DBCC-446F-8257-04379EB7F3D9}"/>
    <hyperlink ref="C305" r:id="rId505" xr:uid="{8C45D0E8-D4AC-4266-8238-FE941F5D7F42}"/>
    <hyperlink ref="J305" r:id="rId506" xr:uid="{45052FF0-8B9A-40E0-A318-9D4AE45DAECF}"/>
    <hyperlink ref="J306" r:id="rId507" xr:uid="{B0EA2E7D-3777-4B31-9836-8D3AEB7BC3CC}"/>
    <hyperlink ref="C307" r:id="rId508" xr:uid="{A493A296-29CB-44EC-A010-EC9A18BC93AF}"/>
    <hyperlink ref="J307" r:id="rId509" xr:uid="{C7D9B880-15A9-4E62-90E1-E54083C566F8}"/>
    <hyperlink ref="C308" r:id="rId510" xr:uid="{F50C4A0B-20DA-4E32-8BE2-013DFE0B3402}"/>
    <hyperlink ref="J308" r:id="rId511" xr:uid="{E25AAB1A-E948-4747-801B-032165588FEC}"/>
    <hyperlink ref="C309" r:id="rId512" xr:uid="{D59AD305-33BD-4AF3-BE8B-0D21137A2A55}"/>
    <hyperlink ref="J309" r:id="rId513" xr:uid="{83ACDFB4-6A14-4CDC-A0F2-24F5AF303287}"/>
    <hyperlink ref="J310" r:id="rId514" xr:uid="{A3325F1B-C057-48AB-B3EA-D1BCE3969B8B}"/>
    <hyperlink ref="J311" r:id="rId515" xr:uid="{F5690317-2815-4A35-B0BB-0E5B4B7F5BF0}"/>
    <hyperlink ref="J312" r:id="rId516" xr:uid="{DAEBF564-DB7F-4420-A06F-51CF2875F7BD}"/>
    <hyperlink ref="J313" r:id="rId517" xr:uid="{B7BE9602-2A7D-462D-9D22-A861AF9563F0}"/>
    <hyperlink ref="C314" r:id="rId518" xr:uid="{EE232561-AA20-4D42-BADB-89B2A9829B30}"/>
    <hyperlink ref="J314" r:id="rId519" xr:uid="{4D6D4909-2014-4EF0-A35F-BCAC0C4912ED}"/>
    <hyperlink ref="J315" r:id="rId520" xr:uid="{8EF65DB7-F07E-4106-8107-B5220F753114}"/>
    <hyperlink ref="J316" r:id="rId521" xr:uid="{8F5C7652-55F8-444B-8E38-F0744CA39934}"/>
    <hyperlink ref="C317" r:id="rId522" xr:uid="{86F34EF3-5403-46D7-89B0-F4B1C3F3F4B6}"/>
    <hyperlink ref="J317" r:id="rId523" xr:uid="{B12AD31D-B39F-4D9C-A26C-4EA7E5695E5C}"/>
    <hyperlink ref="C318" r:id="rId524" xr:uid="{6447676E-4559-4DD0-AA53-2613F1CD9D33}"/>
    <hyperlink ref="J318" r:id="rId525" xr:uid="{D34C6A14-8CE4-46D7-BD04-41CC79E7BC0C}"/>
    <hyperlink ref="J319" r:id="rId526" xr:uid="{F49CDA0D-24C7-4BF8-8023-23425FB5B111}"/>
    <hyperlink ref="C320" r:id="rId527" xr:uid="{86B70965-5468-499B-A985-6B3D6F7A6FE9}"/>
    <hyperlink ref="J320" r:id="rId528" xr:uid="{E64BF237-CB7A-4718-A02C-11D8F925812F}"/>
    <hyperlink ref="C321" r:id="rId529" xr:uid="{A1AF4808-FE62-4B35-A816-7F868CAB4FCF}"/>
    <hyperlink ref="J321" r:id="rId530" xr:uid="{3A671FEF-B6C6-49A7-B7AE-571BCA3E326D}"/>
    <hyperlink ref="C322" r:id="rId531" xr:uid="{E61EC568-C86D-4305-A733-CFAC98CC691B}"/>
    <hyperlink ref="J322" r:id="rId532" xr:uid="{FA695452-6A9B-4FB9-A46A-32BD87476EF6}"/>
    <hyperlink ref="J323" r:id="rId533" xr:uid="{592E5CA6-F13C-4235-ABF7-D46840118E66}"/>
    <hyperlink ref="C324" r:id="rId534" xr:uid="{8C2060A2-1AF3-4792-B747-84A7121CD2B3}"/>
    <hyperlink ref="J324" r:id="rId535" xr:uid="{6ADBC5F1-281B-4DD2-B082-47EFEC18F4A8}"/>
    <hyperlink ref="C325" r:id="rId536" xr:uid="{3E3EE612-95CA-425E-BD61-A721BC221C69}"/>
    <hyperlink ref="J325" r:id="rId537" xr:uid="{A56E10F3-1807-4C9F-85AB-72FAF21CAF1F}"/>
    <hyperlink ref="C326" r:id="rId538" xr:uid="{766A5B55-86D4-4B32-AE27-B48E0FC9771A}"/>
    <hyperlink ref="J326" r:id="rId539" xr:uid="{77732F56-6AE0-483C-B042-45745E7A66A9}"/>
    <hyperlink ref="J327" r:id="rId540" xr:uid="{B8239497-8DC4-4BE1-9EE6-184E4229ADE7}"/>
    <hyperlink ref="J328" r:id="rId541" xr:uid="{12273B75-BB49-4C66-A8B1-F93F056EB72B}"/>
    <hyperlink ref="J329" r:id="rId542" xr:uid="{4864C2EA-7B3E-43F8-85AB-F0385B0BC929}"/>
    <hyperlink ref="J330" r:id="rId543" xr:uid="{EEC03A6E-0850-4F56-9329-19710FC88B0F}"/>
    <hyperlink ref="J331" r:id="rId544" xr:uid="{6C4D300C-8BC8-49AD-9569-E893663B28C5}"/>
    <hyperlink ref="C332" r:id="rId545" xr:uid="{8C9B5041-2ABA-4B28-A96A-1C066DEFB9E5}"/>
    <hyperlink ref="J332" r:id="rId546" xr:uid="{7B19A57A-2AFA-4C03-BBE7-7F60E0354DCF}"/>
    <hyperlink ref="J333" r:id="rId547" xr:uid="{9C89ED68-D73A-4136-80AD-08C967E45151}"/>
    <hyperlink ref="C334" r:id="rId548" xr:uid="{DB957EC1-B794-402A-9342-6CC7A3A71FF8}"/>
    <hyperlink ref="J334" r:id="rId549" xr:uid="{4C136BDA-6BD8-459E-9297-028DF50529FB}"/>
    <hyperlink ref="C335" r:id="rId550" xr:uid="{930C09B6-9B43-418B-B46C-A4376CFAE11F}"/>
    <hyperlink ref="J335" r:id="rId551" xr:uid="{C172BEEC-759B-42A5-BFD3-B072C151FA75}"/>
    <hyperlink ref="J336" r:id="rId552" xr:uid="{A4837B3E-F195-4B19-8A54-C922F524DF0C}"/>
    <hyperlink ref="C337" r:id="rId553" xr:uid="{4BDE558E-1E7A-4F8B-AEC1-E0BF95CFB902}"/>
    <hyperlink ref="J337" r:id="rId554" xr:uid="{3752DFAE-A150-4090-9EC5-4E3B4CD1D42A}"/>
    <hyperlink ref="C338" r:id="rId555" xr:uid="{00CBE55E-5266-4C72-B3B4-A0864FF9B163}"/>
    <hyperlink ref="J338" r:id="rId556" xr:uid="{5A2DA28C-8B1E-4927-8B5D-9747C3DF0334}"/>
    <hyperlink ref="C339" r:id="rId557" xr:uid="{CA17D920-5B9E-4E7C-A004-4A18A2F8EE0E}"/>
    <hyperlink ref="J339" r:id="rId558" xr:uid="{EADD3FC0-FDCA-475A-91BA-141E2F2928A1}"/>
    <hyperlink ref="J340" r:id="rId559" xr:uid="{5C7F091C-FA4D-46A6-9327-46CD18049EF3}"/>
    <hyperlink ref="J341" r:id="rId560" xr:uid="{F956CC5A-D62B-4C2F-97F5-F01F970E20DE}"/>
    <hyperlink ref="J342" r:id="rId561" xr:uid="{CB3F1D68-2060-47AB-9C92-F88018DF615B}"/>
    <hyperlink ref="J343" r:id="rId562" xr:uid="{F564D87F-699A-4BE9-A1AD-C5C3AF6CAF33}"/>
    <hyperlink ref="J344" r:id="rId563" xr:uid="{628BC295-A66E-4630-BEAF-57A7DDF02344}"/>
    <hyperlink ref="J345" r:id="rId564" xr:uid="{84C7008D-83E1-4D0C-BB0F-D17BBE75813A}"/>
    <hyperlink ref="J346" r:id="rId565" xr:uid="{41D4BB82-369F-4496-AE04-FA26C2E50F6A}"/>
    <hyperlink ref="C347" r:id="rId566" xr:uid="{8E1DC37B-A59B-4A45-B732-323965750EEF}"/>
    <hyperlink ref="J347" r:id="rId567" xr:uid="{36DCA16B-0FF3-4089-AF28-D43586266047}"/>
    <hyperlink ref="J348" r:id="rId568" xr:uid="{48660FF3-5048-4BA9-99AA-954B48F4D604}"/>
    <hyperlink ref="C349" r:id="rId569" xr:uid="{D4B3CDF2-5014-4108-95E4-244C7DE16064}"/>
    <hyperlink ref="J349" r:id="rId570" xr:uid="{E5815A5B-6E7F-463E-8327-CD5F1CB7DB3B}"/>
    <hyperlink ref="C350" r:id="rId571" xr:uid="{870A2539-840F-4A4B-B6CE-53C9087543C0}"/>
    <hyperlink ref="J350" r:id="rId572" xr:uid="{D3DDF7E8-32CB-4D66-A09E-235B6FAAFD3B}"/>
    <hyperlink ref="J351" r:id="rId573" xr:uid="{6138383D-0E55-4A16-8F8E-406812A481D8}"/>
    <hyperlink ref="C352" r:id="rId574" xr:uid="{219DD1A9-7E18-4253-AA56-3A142F88B999}"/>
    <hyperlink ref="J352" r:id="rId575" xr:uid="{7842B171-E5DB-42D3-9C6C-5D5668310296}"/>
    <hyperlink ref="C353" r:id="rId576" xr:uid="{9013712B-8F8A-4EC7-BD7E-A3D0E6811E14}"/>
    <hyperlink ref="J353" r:id="rId577" xr:uid="{C356A03D-7D59-4F13-B152-D773B34470D8}"/>
    <hyperlink ref="J354" r:id="rId578" xr:uid="{1139ED0C-3273-4D99-9341-4F471E48EFAB}"/>
    <hyperlink ref="J355" r:id="rId579" xr:uid="{70820CF7-D43C-467D-8057-6C890478BEF7}"/>
    <hyperlink ref="C356" r:id="rId580" xr:uid="{33773944-2523-4C0B-AAE8-CAE8A79E550B}"/>
    <hyperlink ref="J356" r:id="rId581" xr:uid="{5F59EB20-5011-47C5-85C7-DBEC13B7B4FC}"/>
    <hyperlink ref="C357" r:id="rId582" xr:uid="{BFD8F85E-0AE6-4AD7-A8CA-9A8F3853BF5E}"/>
    <hyperlink ref="J357" r:id="rId583" xr:uid="{074AF1C6-118F-4F3B-A04F-7BC54626B051}"/>
    <hyperlink ref="C358" r:id="rId584" xr:uid="{4E544F41-3C91-42C7-8674-4A005B83FDFD}"/>
    <hyperlink ref="J358" r:id="rId585" xr:uid="{B49D20EA-D41E-41A5-A64C-96E3AEFFBEAC}"/>
    <hyperlink ref="C359" r:id="rId586" xr:uid="{69E310E3-DAB5-4CA2-B952-8A365F8B6EBB}"/>
    <hyperlink ref="J359" r:id="rId587" xr:uid="{DF09907D-1B2B-4EC6-8DBE-35EA4C89F216}"/>
    <hyperlink ref="J360" r:id="rId588" xr:uid="{29A6131B-ABFE-4261-A7EC-973C7E6E1A13}"/>
    <hyperlink ref="J361" r:id="rId589" xr:uid="{E95ACFA5-CBCC-4E57-8231-05B3EACF08AA}"/>
    <hyperlink ref="C362" r:id="rId590" xr:uid="{3D620201-9B15-476D-8986-8EBFFF7F927D}"/>
    <hyperlink ref="J362" r:id="rId591" xr:uid="{618B281A-05B2-478B-9A7C-805199961A6D}"/>
    <hyperlink ref="J363" r:id="rId592" xr:uid="{829B0BDB-798E-4C2F-91E8-297C25BDEAF4}"/>
    <hyperlink ref="J364" r:id="rId593" xr:uid="{ED9342D4-E11B-4774-B47D-0E4D2DB08512}"/>
    <hyperlink ref="J365" r:id="rId594" xr:uid="{B8D0F17D-55C9-46FC-8FEA-405C3C177B80}"/>
    <hyperlink ref="J366" r:id="rId595" xr:uid="{FB88BCF5-F263-439D-9A80-46C308B7532C}"/>
    <hyperlink ref="J367" r:id="rId596" xr:uid="{0DDD6433-128A-4285-A93B-8E15A9C29E35}"/>
    <hyperlink ref="J368" r:id="rId597" xr:uid="{EF9240F0-F6A7-41AF-A25A-4B6BEF326D83}"/>
    <hyperlink ref="J369" r:id="rId598" xr:uid="{DCB1354E-146C-41AD-96C1-5329D74B6818}"/>
    <hyperlink ref="J370" r:id="rId599" xr:uid="{BC81C211-A12C-4636-A2C2-6835A317B780}"/>
    <hyperlink ref="C371" r:id="rId600" xr:uid="{5D65BE96-ED00-4C4F-83A1-E856DC6EF0D7}"/>
    <hyperlink ref="J371" r:id="rId601" xr:uid="{1F3A03B9-A2DB-429F-829F-20BA5DA33468}"/>
    <hyperlink ref="C372" r:id="rId602" xr:uid="{9F8EB769-E356-4C0C-989C-D5989195D128}"/>
    <hyperlink ref="J372" r:id="rId603" xr:uid="{9E8FA203-8845-42CB-9991-777FA0528E49}"/>
    <hyperlink ref="C373" r:id="rId604" xr:uid="{3DF2399C-1048-4DE5-A7CC-BD9452ECAC41}"/>
    <hyperlink ref="J373" r:id="rId605" xr:uid="{B8C53444-A19F-4F80-88CE-4C38B9825DE2}"/>
    <hyperlink ref="J374" r:id="rId606" xr:uid="{22A363A6-76B9-4E30-9AA2-656FE50CEDBA}"/>
    <hyperlink ref="J375" r:id="rId607" xr:uid="{86EAAE4B-BA47-4CF8-8F43-C7B73638205C}"/>
    <hyperlink ref="J376" r:id="rId608" xr:uid="{C158E6DB-CF02-40C2-8827-301FD0D5C58C}"/>
    <hyperlink ref="C377" r:id="rId609" xr:uid="{17F1C531-9CB8-4B43-A41B-C97B548A4B65}"/>
    <hyperlink ref="J377" r:id="rId610" xr:uid="{91CFA1ED-DA48-4C30-89C5-FE9CCFF776D8}"/>
    <hyperlink ref="J378" r:id="rId611" xr:uid="{3C65D34D-39A4-468D-AE56-91EDD24847C8}"/>
    <hyperlink ref="J379" r:id="rId612" xr:uid="{3769571D-49AE-4DA0-BA03-84936735EB93}"/>
    <hyperlink ref="J380" r:id="rId613" xr:uid="{1FF15F09-E1D1-478F-9A2C-2E510F6156C6}"/>
    <hyperlink ref="J381" r:id="rId614" xr:uid="{AFC8F2B8-C1A0-4E91-AC8B-BEE3783B9180}"/>
    <hyperlink ref="J382" r:id="rId615" xr:uid="{49635F24-F512-4AB6-9583-7605B43DD1CD}"/>
    <hyperlink ref="C383" r:id="rId616" xr:uid="{118D273B-400E-4C78-B689-D73053BBD81C}"/>
    <hyperlink ref="J383" r:id="rId617" xr:uid="{FB6A3FAA-A3C0-40B2-B40A-D7C3D14A833F}"/>
    <hyperlink ref="C384" r:id="rId618" xr:uid="{BE7E22BA-976E-4093-8FC0-411C3F9BF36C}"/>
    <hyperlink ref="J384" r:id="rId619" xr:uid="{49214415-EAB4-4B27-A389-984424255F31}"/>
    <hyperlink ref="C385" r:id="rId620" xr:uid="{BE130142-E726-4A9C-8EB9-C9F18920CC60}"/>
    <hyperlink ref="J385" r:id="rId621" xr:uid="{9566A880-FA01-4FF9-8C65-188B2B68BDCF}"/>
    <hyperlink ref="C386" r:id="rId622" xr:uid="{DC765BF4-0250-49B2-B3CC-A24F316F3418}"/>
    <hyperlink ref="J386" r:id="rId623" xr:uid="{5DE07E89-3211-4E37-A060-B6B137D47352}"/>
    <hyperlink ref="J387" r:id="rId624" xr:uid="{0B2A1A02-DFE0-436F-83AA-FA1E0CBC5B1E}"/>
    <hyperlink ref="C388" r:id="rId625" xr:uid="{FC4498C1-F84A-4B0E-BAE7-624F74F732FC}"/>
    <hyperlink ref="J388" r:id="rId626" xr:uid="{1B51265C-00D7-430D-9F22-D3C682FACF9A}"/>
    <hyperlink ref="C389" r:id="rId627" xr:uid="{D55644BA-5370-4ED7-8387-226E806232A7}"/>
    <hyperlink ref="J389" r:id="rId628" xr:uid="{5B7EEDFE-395C-484C-A32F-0B2FD563F070}"/>
    <hyperlink ref="C390" r:id="rId629" xr:uid="{C2F62E58-A70B-4416-85FB-E698B95CAEB2}"/>
    <hyperlink ref="J390" r:id="rId630" xr:uid="{5092AEB8-2D7A-46FB-91B3-3A073C269362}"/>
    <hyperlink ref="C391" r:id="rId631" xr:uid="{2C679EDF-0CE1-4678-8D7F-D3724996AEB9}"/>
    <hyperlink ref="J391" r:id="rId632" xr:uid="{3445B58B-5BE7-4EB4-8E13-5CCC0CF92E4E}"/>
    <hyperlink ref="J392" r:id="rId633" xr:uid="{0E8AB8C1-B1CA-47F4-813C-D41CCD742B92}"/>
    <hyperlink ref="J393" r:id="rId634" xr:uid="{260F6C52-0A2F-400D-BDEA-060D139E0A35}"/>
    <hyperlink ref="J394" r:id="rId635" xr:uid="{5BAB56A1-F54F-4861-892B-50C30A497A00}"/>
    <hyperlink ref="J395" r:id="rId636" xr:uid="{6B5ECEE6-4CA9-41D9-8FBD-F0FE37F688EB}"/>
    <hyperlink ref="C396" r:id="rId637" xr:uid="{234A17FB-904F-46E6-874F-0377F4A66061}"/>
    <hyperlink ref="J396" r:id="rId638" xr:uid="{B8DD1337-281A-4A56-9CEA-282F23F6E0D2}"/>
    <hyperlink ref="C397" r:id="rId639" xr:uid="{AE4AD905-5B35-4382-A986-A5202D581281}"/>
    <hyperlink ref="J397" r:id="rId640" xr:uid="{5B84F391-F749-4A14-9AA4-144BE7ED08AC}"/>
    <hyperlink ref="J398" r:id="rId641" xr:uid="{CB754753-5924-443C-B739-8A057D6F4A0A}"/>
    <hyperlink ref="J399" r:id="rId642" xr:uid="{6920C87A-BBB2-4E88-B01C-06B9749420E7}"/>
    <hyperlink ref="J400" r:id="rId643" xr:uid="{F007E010-ED03-4E2B-A4A1-CABA0B9A3B25}"/>
    <hyperlink ref="J401" r:id="rId644" xr:uid="{A5062123-8F9D-46E9-A493-34D15CC9A2A1}"/>
    <hyperlink ref="J402" r:id="rId645" xr:uid="{62570E5D-F520-40D3-A28E-FE7348DC7006}"/>
    <hyperlink ref="J403" r:id="rId646" xr:uid="{8F85B1D6-C7F9-44DE-8FC0-A91F0CE539B6}"/>
    <hyperlink ref="J404" r:id="rId647" xr:uid="{543CE925-39A1-4882-B758-37C23E4872D4}"/>
    <hyperlink ref="C405" r:id="rId648" xr:uid="{3C222F5F-74DB-42AE-AF89-C30C9CF5C1E9}"/>
    <hyperlink ref="J405" r:id="rId649" xr:uid="{2F009F39-09F8-49A2-ACD2-7F4E313BA123}"/>
    <hyperlink ref="C406" r:id="rId650" xr:uid="{F3B4C5A2-5C24-4BCB-9534-F95A23C88D9B}"/>
    <hyperlink ref="J406" r:id="rId651" xr:uid="{0D6194A4-F3FB-49EC-9718-8DE1AAB4EB23}"/>
    <hyperlink ref="C407" r:id="rId652" xr:uid="{DAD96EEF-98BE-4278-AE27-41138BACD731}"/>
    <hyperlink ref="J407" r:id="rId653" xr:uid="{413C0079-6922-4BDF-87EB-8B3615708E7A}"/>
    <hyperlink ref="C408" r:id="rId654" xr:uid="{2A71E127-9639-4854-B04D-8080B2F5A1E8}"/>
    <hyperlink ref="J408" r:id="rId655" xr:uid="{06F3D7C9-14EA-44BC-871E-3668F5207205}"/>
    <hyperlink ref="C409" r:id="rId656" xr:uid="{AC1B850A-BC53-49EF-81D1-C3468DD47431}"/>
    <hyperlink ref="J409" r:id="rId657" xr:uid="{DA8416F2-E2CF-4518-BEB5-ACA9630FD637}"/>
    <hyperlink ref="J410" r:id="rId658" xr:uid="{4A7A7F22-32E5-4FAE-9DB5-F3AB7331B594}"/>
    <hyperlink ref="C411" r:id="rId659" xr:uid="{76050A02-3A37-4413-9C4D-39CC1760A7AB}"/>
    <hyperlink ref="J411" r:id="rId660" xr:uid="{E2BE01B6-EFEC-4E56-B646-ED1FCA0C7BE7}"/>
    <hyperlink ref="C412" r:id="rId661" xr:uid="{B16ACAFF-AF50-4C72-AC72-E7068EB08A6B}"/>
    <hyperlink ref="J412" r:id="rId662" xr:uid="{F945663D-D3AA-4B62-8F1E-BC5036328B06}"/>
    <hyperlink ref="J413" r:id="rId663" xr:uid="{13CD4A3D-4886-4A43-BC23-A6DDA1B24F91}"/>
    <hyperlink ref="C414" r:id="rId664" xr:uid="{95576BB8-353C-4BDA-87C8-3C3C8D2D303E}"/>
    <hyperlink ref="J414" r:id="rId665" xr:uid="{DF5FB174-1308-4D2B-ABCE-78ACBA4471DC}"/>
    <hyperlink ref="J415" r:id="rId666" xr:uid="{63944449-582E-488E-91C6-6571C7E7A3D6}"/>
    <hyperlink ref="J416" r:id="rId667" xr:uid="{80B62E1D-5E81-4007-A9FC-212E52B38D8B}"/>
    <hyperlink ref="J417" r:id="rId668" xr:uid="{6B1A851F-4122-4BAB-A52A-263172A0BF8E}"/>
    <hyperlink ref="J418" r:id="rId669" xr:uid="{1FB95CEC-EBB5-4206-AA21-CA1E70EE470F}"/>
    <hyperlink ref="J419" r:id="rId670" xr:uid="{77E6C1DF-91B6-4F3D-A54E-4893313CDCE6}"/>
    <hyperlink ref="J420" r:id="rId671" xr:uid="{AABC777F-9FBC-4DA5-9B7C-1DD1F38CE0F5}"/>
    <hyperlink ref="J421" r:id="rId672" xr:uid="{F3F97F79-3633-44B1-AF99-5219F4822333}"/>
    <hyperlink ref="J422" r:id="rId673" xr:uid="{7A26612C-81BA-476F-86A8-E656DC745191}"/>
    <hyperlink ref="C423" r:id="rId674" xr:uid="{A54DBF23-D98E-4C4F-9499-C41759179A10}"/>
    <hyperlink ref="J423" r:id="rId675" xr:uid="{31352161-815F-4FE1-BD96-D68E02BFAAF0}"/>
    <hyperlink ref="C424" r:id="rId676" xr:uid="{A53CBF2F-2120-41DF-A5FF-58E5F6291A74}"/>
    <hyperlink ref="J424" r:id="rId677" xr:uid="{F2F4608F-975A-4F53-B3B8-7DC9D7E139D4}"/>
    <hyperlink ref="C425" r:id="rId678" xr:uid="{2F4CFA63-38B7-4E79-933D-0317643FE6AE}"/>
    <hyperlink ref="J425" r:id="rId679" xr:uid="{74785D20-AD47-47F4-89E6-83B8B008E8C2}"/>
    <hyperlink ref="J426" r:id="rId680" xr:uid="{30FE8A84-626F-4EBD-9AEF-44768B5B54BC}"/>
    <hyperlink ref="J427" r:id="rId681" xr:uid="{A15A47CF-563A-4887-8551-CE2869F19EB1}"/>
    <hyperlink ref="J428" r:id="rId682" xr:uid="{526EEB22-0EB9-49DE-B784-9FA25D8EFFEB}"/>
    <hyperlink ref="C429" r:id="rId683" xr:uid="{D622EEC1-0A13-4212-960F-E7A3E902F550}"/>
    <hyperlink ref="J429" r:id="rId684" xr:uid="{4D37B071-6A2D-4F7A-BB37-BB669E9F5630}"/>
    <hyperlink ref="C430" r:id="rId685" xr:uid="{95475382-2C8C-4707-A413-091BE4847A52}"/>
    <hyperlink ref="J430" r:id="rId686" xr:uid="{C0B6724D-EF09-4B69-A1A4-B4C4BBF2ADA0}"/>
    <hyperlink ref="C431" r:id="rId687" xr:uid="{69CF84B3-B62B-4E2B-B3A8-808899B2AE72}"/>
    <hyperlink ref="J431" r:id="rId688" xr:uid="{7EA66873-9257-41D5-A95C-E8EDB4F3F3AA}"/>
    <hyperlink ref="J432" r:id="rId689" xr:uid="{14AC1F31-24F3-4051-B11F-8D98DF6F0642}"/>
    <hyperlink ref="J433" r:id="rId690" xr:uid="{306CABF0-6E09-464F-A50D-ADBF4A7DC43C}"/>
    <hyperlink ref="J434" r:id="rId691" xr:uid="{3B3996A6-72D5-4AB3-9CE2-E4CDCFB88885}"/>
    <hyperlink ref="J435" r:id="rId692" xr:uid="{859B35A3-006F-437C-B420-4F8F09E31669}"/>
    <hyperlink ref="J436" r:id="rId693" xr:uid="{8B5116C8-0386-430B-BCFF-217DBC1709A1}"/>
    <hyperlink ref="C437" r:id="rId694" xr:uid="{C23C4E34-8B6A-419D-9AC2-9DA4191BFDAA}"/>
    <hyperlink ref="J437" r:id="rId695" xr:uid="{9874C225-68D9-4973-A1CF-F117AC1EB91E}"/>
    <hyperlink ref="J438" r:id="rId696" xr:uid="{9017B070-4A57-45C1-A2BB-AAEF63B3CDEB}"/>
    <hyperlink ref="J439" r:id="rId697" xr:uid="{65B0893F-EA4A-4955-A3F6-5852733EC579}"/>
    <hyperlink ref="J440" r:id="rId698" xr:uid="{5C666533-2B5D-4AE3-AE1B-56AAF9B7D34F}"/>
    <hyperlink ref="C441" r:id="rId699" xr:uid="{A87B7B96-850C-48D2-A91D-BFB9AB723FB5}"/>
    <hyperlink ref="J441" r:id="rId700" xr:uid="{2B5D218C-5E3D-4CEB-92AB-9814559870EA}"/>
    <hyperlink ref="J442" r:id="rId701" xr:uid="{EA0A222C-3A8C-4649-B4DD-042C4BFF9FFF}"/>
    <hyperlink ref="J443" r:id="rId702" xr:uid="{292316BC-348B-4A11-8C01-8BC34F42E12F}"/>
    <hyperlink ref="J444" r:id="rId703" xr:uid="{E5EA3F89-EE9E-4F1F-9330-F8491A2DEEDB}"/>
    <hyperlink ref="J445" r:id="rId704" xr:uid="{1DEA158E-08A0-45B7-A590-355A6FAFC743}"/>
    <hyperlink ref="J446" r:id="rId705" xr:uid="{E68D0471-9B40-4A31-8674-8FFB97A477CD}"/>
    <hyperlink ref="J447" r:id="rId706" xr:uid="{FBF6F252-749C-4F9F-BCD9-E352910485FC}"/>
    <hyperlink ref="J448" r:id="rId707" xr:uid="{DD87B08A-1670-4BE6-BC48-A4584B3BABAA}"/>
    <hyperlink ref="J449" r:id="rId708" xr:uid="{989A2572-2FA8-4657-8094-21A454DB8688}"/>
    <hyperlink ref="C450" r:id="rId709" xr:uid="{54BE0511-7F9F-4A8C-99C4-E19664ECAD37}"/>
    <hyperlink ref="J450" r:id="rId710" xr:uid="{EE88C03A-F433-4D39-8D66-1DAD2B011EA9}"/>
    <hyperlink ref="C451" r:id="rId711" xr:uid="{B72EC604-A7AC-4378-80AC-6F9C3E5E4F74}"/>
    <hyperlink ref="J451" r:id="rId712" xr:uid="{F347F716-6389-4245-AAE5-04A11D64184F}"/>
    <hyperlink ref="J452" r:id="rId713" xr:uid="{2891814C-1960-4580-9FFE-4ADDF93C78BF}"/>
    <hyperlink ref="J453" r:id="rId714" xr:uid="{B5034265-FCC2-4891-AF84-B264568AD8A5}"/>
    <hyperlink ref="C454" r:id="rId715" xr:uid="{BAD97E66-5CDF-439B-A9A7-BDBED6E899E1}"/>
    <hyperlink ref="J454" r:id="rId716" xr:uid="{69E10346-6341-4FE3-9F52-64D75FA77AA5}"/>
    <hyperlink ref="J455" r:id="rId717" xr:uid="{2DA291D2-EDDA-4E9D-8393-50A46FAC3F5D}"/>
    <hyperlink ref="J456" r:id="rId718" xr:uid="{B044BD4F-9E9D-4144-9B2F-092A340D42FC}"/>
    <hyperlink ref="J457" r:id="rId719" xr:uid="{48EA324C-5343-4AE0-AF3B-E0F0A8B69010}"/>
    <hyperlink ref="J458" r:id="rId720" xr:uid="{4E6602E2-D707-423A-98CB-32D2B56F6D05}"/>
    <hyperlink ref="J459" r:id="rId721" xr:uid="{447183D6-CC41-4DCB-863C-C11A62095D5D}"/>
    <hyperlink ref="C460" r:id="rId722" xr:uid="{82E9040A-B3C5-4E49-BEA2-0533BC8A5C99}"/>
    <hyperlink ref="J460" r:id="rId723" xr:uid="{04EE8776-3D9E-4361-8AF9-86F30BDF5BF0}"/>
    <hyperlink ref="J461" r:id="rId724" xr:uid="{30167AE5-2635-4AB1-8E00-7EC2172E2A76}"/>
    <hyperlink ref="J462" r:id="rId725" xr:uid="{48D88B18-E3F8-4A97-BFE8-24499597DE01}"/>
    <hyperlink ref="J463" r:id="rId726" xr:uid="{1C16547E-FF9F-43C6-8AE5-729C42E36E23}"/>
    <hyperlink ref="J464" r:id="rId727" xr:uid="{0362EBCF-7DDA-4F60-8B10-25B34968041C}"/>
    <hyperlink ref="J465" r:id="rId728" xr:uid="{F7738162-F499-4704-B3FC-94CA389F6407}"/>
    <hyperlink ref="J466" r:id="rId729" xr:uid="{FD550199-E435-4923-94FF-4C93E25F9F35}"/>
    <hyperlink ref="J467" r:id="rId730" xr:uid="{22D91558-B72B-41D0-A1FA-242D9B7562EC}"/>
    <hyperlink ref="J468" r:id="rId731" xr:uid="{2C7EF2A8-519B-4B2F-83C4-C53445593C31}"/>
    <hyperlink ref="J469" r:id="rId732" xr:uid="{B4810BC1-D54D-4AB9-97B9-72BA4B2EE132}"/>
    <hyperlink ref="J470" r:id="rId733" xr:uid="{846A0145-7A8B-4741-ABEE-7CE828723C4E}"/>
    <hyperlink ref="J471" r:id="rId734" xr:uid="{B676DE99-9324-49D7-827E-7DCA101464C6}"/>
    <hyperlink ref="J472" r:id="rId735" xr:uid="{1222D085-DBD7-485E-9326-BE6E474D593E}"/>
    <hyperlink ref="J473" r:id="rId736" xr:uid="{EA19F6E1-BFFF-4112-B99E-CCDB61870D1B}"/>
    <hyperlink ref="C474" r:id="rId737" xr:uid="{C31C547C-8F51-400C-975E-898EA3B01B41}"/>
    <hyperlink ref="J474" r:id="rId738" xr:uid="{D395A404-96E3-491E-9430-AA52F1C74FCE}"/>
    <hyperlink ref="J475" r:id="rId739" xr:uid="{0F617C7B-82AE-4B85-94F6-A8B06C9DEECB}"/>
    <hyperlink ref="J476" r:id="rId740" xr:uid="{75B0B051-C52B-4B5E-AAD8-33E5D8D7D0B3}"/>
    <hyperlink ref="J477" r:id="rId741" xr:uid="{AFB80E47-74F7-4D9F-B880-9B781A26C70F}"/>
    <hyperlink ref="J478" r:id="rId742" xr:uid="{070BDE80-6573-4226-88A3-0CBB4506F737}"/>
    <hyperlink ref="C479" r:id="rId743" xr:uid="{6182977A-FD14-455E-B903-233DB6D24853}"/>
    <hyperlink ref="J479" r:id="rId744" xr:uid="{6A515892-2C0F-41A6-84C5-E7B9BE75FE9D}"/>
    <hyperlink ref="C480" r:id="rId745" xr:uid="{5FA03699-4BC0-4DF0-983B-1732EA46EED3}"/>
    <hyperlink ref="J480" r:id="rId746" xr:uid="{A6316C15-7E11-48DF-B6C5-74111032E590}"/>
    <hyperlink ref="C481" r:id="rId747" xr:uid="{8EA2DBDC-DBE9-4356-A470-38A24D8C7B86}"/>
    <hyperlink ref="J481" r:id="rId748" xr:uid="{9AD282DD-889F-4BB9-A2EF-5FDA02A6D646}"/>
    <hyperlink ref="J482" r:id="rId749" xr:uid="{FB4A868F-5D36-47E7-9A6B-F910C8AD48EF}"/>
    <hyperlink ref="J483" r:id="rId750" xr:uid="{1796DB78-F916-45E8-A15A-75D27F386138}"/>
    <hyperlink ref="J484" r:id="rId751" xr:uid="{109F07FC-BB43-4484-8455-CF58A21EE433}"/>
    <hyperlink ref="J485" r:id="rId752" xr:uid="{DCE6F82B-F625-454E-AB19-C2C9F1708146}"/>
    <hyperlink ref="J486" r:id="rId753" xr:uid="{1C5866B3-CE51-4F99-9791-50FB4BE279DE}"/>
    <hyperlink ref="J487" r:id="rId754" xr:uid="{2AA923C9-DA30-4A59-8D48-797039D1EBFE}"/>
    <hyperlink ref="J488" r:id="rId755" xr:uid="{8FDC5E36-FB33-4470-AC3D-333F7B9D7406}"/>
    <hyperlink ref="J489" r:id="rId756" xr:uid="{C0E29725-413C-4500-8EDE-6883599577B0}"/>
    <hyperlink ref="J490" r:id="rId757" xr:uid="{62D64F90-14CD-4A6C-BE6C-2DA6C9C9B07B}"/>
    <hyperlink ref="J491" r:id="rId758" xr:uid="{8B5EB879-E6ED-4E07-ADB6-AC2F84914734}"/>
    <hyperlink ref="J492" r:id="rId759" xr:uid="{250EFFE9-AE63-4E3F-9FD4-649D716BF99D}"/>
    <hyperlink ref="C493" r:id="rId760" xr:uid="{1A57D43A-46B0-4645-992A-075635B32519}"/>
    <hyperlink ref="J493" r:id="rId761" xr:uid="{15FBCC87-F1D6-4D16-ABF4-F7B297512352}"/>
    <hyperlink ref="C494" r:id="rId762" xr:uid="{68370AA3-0E43-425A-AFFD-A3E06FB08CA5}"/>
    <hyperlink ref="J494" r:id="rId763" xr:uid="{7E60931E-8A46-4698-91F4-D9B3E485698D}"/>
    <hyperlink ref="C495" r:id="rId764" xr:uid="{6D048AF5-7EAD-4869-B564-F3E6C1E3952E}"/>
    <hyperlink ref="J495" r:id="rId765" xr:uid="{C0FC3E34-FA52-42EE-B151-7F95021C174A}"/>
    <hyperlink ref="J496" r:id="rId766" xr:uid="{F4F36105-D5F7-4D4F-87F6-503E19A97808}"/>
    <hyperlink ref="J497" r:id="rId767" xr:uid="{EAEBF011-CA34-4C5D-8585-8B436879D8D6}"/>
    <hyperlink ref="J498" r:id="rId768" xr:uid="{B18458F6-A16A-4E54-ABC7-D3C256CF202A}"/>
    <hyperlink ref="C499" r:id="rId769" xr:uid="{908CA26C-64DC-4315-981A-6DF6478B6D8F}"/>
    <hyperlink ref="J499" r:id="rId770" xr:uid="{73E31D7F-06A1-4452-9606-FF6B723DD300}"/>
    <hyperlink ref="C500" r:id="rId771" xr:uid="{652B8EC3-A15B-4291-B5F5-6ECDC2D285A1}"/>
    <hyperlink ref="J500" r:id="rId772" xr:uid="{96040ED5-AB9B-4020-88B2-9ECEA8833536}"/>
    <hyperlink ref="C501" r:id="rId773" xr:uid="{FE8E843A-9FA8-49F8-AAF2-DBE0ACF78180}"/>
    <hyperlink ref="J501" r:id="rId774" xr:uid="{023314AB-CA35-4454-9555-428D184A6B96}"/>
    <hyperlink ref="J502" r:id="rId775" xr:uid="{73722749-44A1-45DD-99BB-544BF8007D7A}"/>
    <hyperlink ref="C503" r:id="rId776" xr:uid="{BCCC87BF-2722-4776-A363-3DF9CEB5EEA2}"/>
    <hyperlink ref="J503" r:id="rId777" xr:uid="{ECE06742-6405-42E9-876D-1ABAD7340902}"/>
    <hyperlink ref="C504" r:id="rId778" xr:uid="{776090F1-1A02-47A6-B5F0-0E523B0A6D7B}"/>
    <hyperlink ref="J504" r:id="rId779" xr:uid="{5F23D2A9-B88A-4366-A180-A5C2D4360832}"/>
    <hyperlink ref="J505" r:id="rId780" xr:uid="{F36E7908-7B1E-46C6-A798-A496FFE6C324}"/>
    <hyperlink ref="J506" r:id="rId781" xr:uid="{7CB95A73-1728-4785-A9D7-7305BFD35068}"/>
    <hyperlink ref="J507" r:id="rId782" xr:uid="{AAE80137-C209-4C60-9DF1-780A07ECDE35}"/>
    <hyperlink ref="J508" r:id="rId783" xr:uid="{E52E69EC-07E0-400C-BEE6-7CCF7F10C055}"/>
    <hyperlink ref="J509" r:id="rId784" xr:uid="{3D49FEFB-1952-49CB-865D-F799D0E966C4}"/>
    <hyperlink ref="C510" r:id="rId785" xr:uid="{CF90E4B7-7227-4BB5-B430-2493A59553AA}"/>
    <hyperlink ref="J510" r:id="rId786" xr:uid="{9465A1AB-D302-4075-BB54-E15387BD0C67}"/>
    <hyperlink ref="J511" r:id="rId787" xr:uid="{0E6C403E-851D-4F69-A365-FA49CDFBCC8F}"/>
    <hyperlink ref="J512" r:id="rId788" xr:uid="{E6AEF9CD-355B-4F82-BCF2-4543AD53C804}"/>
    <hyperlink ref="J513" r:id="rId789" xr:uid="{96C2BC21-11D8-4C50-80D3-62925726D090}"/>
    <hyperlink ref="J514" r:id="rId790" xr:uid="{F3289B40-C118-4E13-9DF0-3378EF9C444E}"/>
    <hyperlink ref="J515" r:id="rId791" xr:uid="{1A2A3572-B05E-461C-A968-33707F26234E}"/>
    <hyperlink ref="J516" r:id="rId792" xr:uid="{1B77BFD2-D28B-4FDE-A523-59E4BC9AEAD1}"/>
    <hyperlink ref="J517" r:id="rId793" xr:uid="{2EBE5EF8-BB26-4EA0-9167-7EB68AF4D1B6}"/>
    <hyperlink ref="J518" r:id="rId794" xr:uid="{32EF5021-7F81-4C1C-8934-16B0D05E4436}"/>
    <hyperlink ref="J519" r:id="rId795" xr:uid="{3E0C5F9D-6336-4B11-8900-660CA2FE4378}"/>
    <hyperlink ref="C520" r:id="rId796" xr:uid="{236CC9F8-3A20-4CC2-A208-3134BF55AF76}"/>
    <hyperlink ref="J520" r:id="rId797" xr:uid="{7A42EBBB-D9D2-4165-A0D3-DBCF0255A779}"/>
    <hyperlink ref="C521" r:id="rId798" xr:uid="{257690D6-A989-4BEA-9FDF-E910983DB582}"/>
    <hyperlink ref="J521" r:id="rId799" xr:uid="{CFAE6071-AE24-4AC8-827D-CD7204D9A04F}"/>
    <hyperlink ref="J522" r:id="rId800" xr:uid="{280A9304-3427-4561-897F-39D345BC19EA}"/>
    <hyperlink ref="J523" r:id="rId801" xr:uid="{2FC231A2-C785-433B-938F-896D87FA543C}"/>
    <hyperlink ref="C524" r:id="rId802" xr:uid="{D1481DBF-5E58-42C6-834B-7DAFFA9FF6C9}"/>
    <hyperlink ref="J524" r:id="rId803" xr:uid="{1F7D9FBE-5C2C-487D-A702-CB6BD1E4385F}"/>
    <hyperlink ref="C525" r:id="rId804" xr:uid="{3C45B663-B263-4E55-AA79-87013D6C8258}"/>
    <hyperlink ref="J525" r:id="rId805" xr:uid="{A43DA7FB-9BF1-4D6A-B562-8DF8A4C4CDC3}"/>
    <hyperlink ref="J526" r:id="rId806" xr:uid="{20710284-5993-40AA-AF15-40BB19727E59}"/>
    <hyperlink ref="C527" r:id="rId807" xr:uid="{16A3F0E7-C4BB-47DB-8A85-3F46C3841C0A}"/>
    <hyperlink ref="J527" r:id="rId808" xr:uid="{1D924BF5-57C8-4E99-8FED-A2A83E78BD4F}"/>
    <hyperlink ref="C528" r:id="rId809" xr:uid="{CA590919-5EDD-4E3C-A4FB-2CFF794279C8}"/>
    <hyperlink ref="J528" r:id="rId810" xr:uid="{2E135D27-FB31-49C9-B80E-FD591E9177BA}"/>
    <hyperlink ref="C529" r:id="rId811" xr:uid="{E24872CC-12C4-4B1D-91D4-3C7F30563284}"/>
    <hyperlink ref="J529" r:id="rId812" xr:uid="{60983BD4-CC55-4AF1-8ABD-EB9FC75A2D32}"/>
    <hyperlink ref="C530" r:id="rId813" xr:uid="{886AD1E3-B65D-47C1-BFCE-AAAF33D12E18}"/>
    <hyperlink ref="J530" r:id="rId814" xr:uid="{8F0ED260-6C69-4975-A487-F25764CEFA26}"/>
    <hyperlink ref="C531" r:id="rId815" xr:uid="{1CF5D255-FFDA-4E5A-9BFB-52B3FE1BC468}"/>
    <hyperlink ref="J531" r:id="rId816" xr:uid="{AE988D60-3DB4-4589-89BF-CF9C3C32652F}"/>
    <hyperlink ref="C532" r:id="rId817" xr:uid="{464484C1-865D-4A77-9289-8099226BF775}"/>
    <hyperlink ref="J532" r:id="rId818" xr:uid="{375DE940-35D6-420B-8CBC-9583D69DC056}"/>
    <hyperlink ref="C533" r:id="rId819" xr:uid="{7D80EA42-C9C4-42B9-89B4-AED26679008D}"/>
    <hyperlink ref="J533" r:id="rId820" xr:uid="{7C5E94F2-4519-4EAB-8658-CDA7DF37DC18}"/>
    <hyperlink ref="J534" r:id="rId821" xr:uid="{94C97E25-1C34-4B94-BA5F-30E0316D7758}"/>
    <hyperlink ref="J535" r:id="rId822" xr:uid="{7A424C9E-643F-4E09-B693-2CA4D35F5664}"/>
    <hyperlink ref="J536" r:id="rId823" xr:uid="{80E67C37-A251-4E33-8F1C-FD9379F18E27}"/>
    <hyperlink ref="J537" r:id="rId824" xr:uid="{AF4A3BF9-19B0-429C-9157-9702C34BD4A7}"/>
    <hyperlink ref="C538" r:id="rId825" xr:uid="{B5A88374-C59D-41C4-945E-17849A45A428}"/>
    <hyperlink ref="J538" r:id="rId826" xr:uid="{C0D63A6B-A248-4E57-954F-30986131719D}"/>
    <hyperlink ref="C539" r:id="rId827" xr:uid="{3E51A0D8-0ADA-4BE2-ACA5-95F189429D5D}"/>
    <hyperlink ref="J539" r:id="rId828" xr:uid="{AE843F55-E6FD-45AF-A2EA-8E8C4F04C9BE}"/>
    <hyperlink ref="J540" r:id="rId829" xr:uid="{A60B5760-9AEC-4E3B-9F8A-2581734E2FDF}"/>
    <hyperlink ref="J541" r:id="rId830" xr:uid="{D7CBCCD2-72AB-479B-BDB6-1252E56B14F0}"/>
    <hyperlink ref="J542" r:id="rId831" xr:uid="{9F9B1FF4-A7EB-48A9-8BD2-F8DF297F19FB}"/>
    <hyperlink ref="J543" r:id="rId832" xr:uid="{F8BA723C-6B90-47C4-8CD2-D4A061EA96D3}"/>
    <hyperlink ref="J544" r:id="rId833" xr:uid="{734E4B65-E37F-420E-A95A-494820705F82}"/>
    <hyperlink ref="C545" r:id="rId834" xr:uid="{BA6BF790-345F-4DE8-BAAB-65B791A6B6A8}"/>
    <hyperlink ref="J545" r:id="rId835" xr:uid="{E6DD3384-278C-4338-8C8B-29F34116998F}"/>
    <hyperlink ref="C546" r:id="rId836" xr:uid="{9203A645-FCF0-4C8B-9763-8DD3427E81BB}"/>
    <hyperlink ref="J546" r:id="rId837" xr:uid="{DBB8B21B-4A40-4D00-8EF6-844A1A9D42E0}"/>
    <hyperlink ref="J547" r:id="rId838" xr:uid="{79D3B881-5988-45BF-B666-06B3B4EAE48C}"/>
    <hyperlink ref="J548" r:id="rId839" xr:uid="{9B8A214C-936B-48CE-845D-BEBA5EB51A8F}"/>
    <hyperlink ref="J549" r:id="rId840" xr:uid="{4D42ABB2-5203-4E54-A889-26E86B7191D6}"/>
    <hyperlink ref="J550" r:id="rId841" xr:uid="{596F1938-8EE6-4284-BF3F-4CCD067A239B}"/>
    <hyperlink ref="C551" r:id="rId842" xr:uid="{F6823DD9-FBA0-4B5D-8431-A0A318D3AEFB}"/>
    <hyperlink ref="J551" r:id="rId843" xr:uid="{519AD419-22A5-4BE7-8552-8DD076F2EC32}"/>
    <hyperlink ref="J552" r:id="rId844" xr:uid="{B022AF2F-53F4-468C-A585-3E06CB2616FB}"/>
    <hyperlink ref="J553" r:id="rId845" xr:uid="{054BA492-530C-48DE-8AE5-7650D2DCF70E}"/>
    <hyperlink ref="J554" r:id="rId846" xr:uid="{2DDF1906-C3A5-40A7-BB61-5482CD0CC2F0}"/>
    <hyperlink ref="C555" r:id="rId847" xr:uid="{F20C5332-7AA6-4F4C-B134-F956C7F6FA19}"/>
    <hyperlink ref="J555" r:id="rId848" xr:uid="{ADA161AE-D8BA-4B91-9F40-F8D4679E79A4}"/>
    <hyperlink ref="C556" r:id="rId849" xr:uid="{E95EABEF-1594-4529-BA90-B0F37309CE19}"/>
    <hyperlink ref="J556" r:id="rId850" xr:uid="{9EC50A3A-0A55-40CF-B957-74A76EA0D7F7}"/>
    <hyperlink ref="C557" r:id="rId851" xr:uid="{631B95E6-B691-4871-A9FB-2652BCD3436B}"/>
    <hyperlink ref="J557" r:id="rId852" xr:uid="{FFA21C8C-D573-4042-BDBB-A03176FB9BCA}"/>
    <hyperlink ref="J558" r:id="rId853" xr:uid="{97B4AA5F-891C-4B07-BD46-375E32F874B3}"/>
    <hyperlink ref="J559" r:id="rId854" xr:uid="{3013F9FB-2C52-43DD-A913-B5307BA6C07B}"/>
    <hyperlink ref="J560" r:id="rId855" xr:uid="{43666E9A-C3AF-4DC9-8BB4-4AE7D70C976C}"/>
    <hyperlink ref="J561" r:id="rId856" xr:uid="{5934985B-693C-4F02-9D6F-35639CEF4397}"/>
    <hyperlink ref="J562" r:id="rId857" xr:uid="{3EDD6EB9-D8AC-483F-931A-26F902EC827E}"/>
    <hyperlink ref="J563" r:id="rId858" xr:uid="{344DE4FE-D916-471E-85A0-1FF98C7DC6B0}"/>
    <hyperlink ref="C564" r:id="rId859" xr:uid="{783EA446-4253-4F7E-8C22-EC9615699FBD}"/>
    <hyperlink ref="J564" r:id="rId860" xr:uid="{5C7F6F79-F7CF-4108-8FFC-54A0C4249591}"/>
    <hyperlink ref="J565" r:id="rId861" xr:uid="{8FBEB6D2-9FF6-4089-B161-F2AAB948A413}"/>
    <hyperlink ref="J566" r:id="rId862" xr:uid="{A7F39076-AA6C-4127-B62D-E5644B8CF478}"/>
    <hyperlink ref="J567" r:id="rId863" xr:uid="{BBA4DF83-2C92-4A07-AAB0-641E5F2EE5F0}"/>
    <hyperlink ref="J568" r:id="rId864" xr:uid="{7B81628B-D23B-421D-9584-F2DAA025D4C5}"/>
    <hyperlink ref="C569" r:id="rId865" xr:uid="{CF22BE1F-6BF6-43F4-B67D-E49A41E3A45C}"/>
    <hyperlink ref="J569" r:id="rId866" xr:uid="{208B24C2-BBCC-42CB-AF54-DC5E70921FFE}"/>
    <hyperlink ref="J570" r:id="rId867" xr:uid="{FC3B4558-AF02-4CE9-8FB2-95C2B9FE81FD}"/>
    <hyperlink ref="J571" r:id="rId868" xr:uid="{95D83390-EDD6-4B98-A88B-D32225008C5D}"/>
    <hyperlink ref="J572" r:id="rId869" xr:uid="{7465C906-FDA9-44C1-86F0-7E7E81635C5F}"/>
    <hyperlink ref="J573" r:id="rId870" xr:uid="{5438AFFA-8FE3-4CF5-ACD9-FAF4A7A200DB}"/>
    <hyperlink ref="J574" r:id="rId871" xr:uid="{90A08724-B20E-4B43-8A35-FF0856BD725E}"/>
    <hyperlink ref="J575" r:id="rId872" xr:uid="{08544C2B-3EB5-4D7F-B962-CE6C1BEE107F}"/>
    <hyperlink ref="J576" r:id="rId873" xr:uid="{4DA102CD-CB99-45DB-9100-8BD58FD283B5}"/>
    <hyperlink ref="J577" r:id="rId874" xr:uid="{E5F0B8E0-98C6-4A3B-A712-D0447E597B3A}"/>
    <hyperlink ref="J578" r:id="rId875" xr:uid="{884E92A5-F4E9-4DD6-BB56-5B37C023E7D5}"/>
    <hyperlink ref="J579" r:id="rId876" xr:uid="{AC348665-D5EC-436D-8F29-983991957FC3}"/>
    <hyperlink ref="J580" r:id="rId877" xr:uid="{DA6458BA-6194-46A4-86E8-B3694A8A4458}"/>
    <hyperlink ref="C581" r:id="rId878" xr:uid="{E041AF00-932C-446B-AC31-FA63E780AD41}"/>
    <hyperlink ref="J581" r:id="rId879" xr:uid="{FBB7A5ED-565E-43C2-94AB-0B91609E7B5E}"/>
    <hyperlink ref="J582" r:id="rId880" xr:uid="{5EA55B4F-96E4-4A89-9994-C3A5462F9214}"/>
    <hyperlink ref="J583" r:id="rId881" xr:uid="{B961C124-BB3D-4734-8D54-1C418306BD69}"/>
    <hyperlink ref="C584" r:id="rId882" xr:uid="{02EFE2F1-040B-4453-BF18-05BE4BEE2FFF}"/>
    <hyperlink ref="J584" r:id="rId883" xr:uid="{222F1D8D-6C63-4582-AD4C-46A3662D42BD}"/>
    <hyperlink ref="J585" r:id="rId884" xr:uid="{D3176038-2080-48B2-A584-43292830A094}"/>
    <hyperlink ref="J586" r:id="rId885" xr:uid="{C555C88B-6C35-4432-BFF8-CC7AB66F0D8A}"/>
    <hyperlink ref="J587" r:id="rId886" xr:uid="{E2201356-C71C-498D-A61A-F8A13918F1F7}"/>
    <hyperlink ref="J588" r:id="rId887" xr:uid="{8DD725F5-90DD-4A9B-AC7F-91D2FBE24EC7}"/>
    <hyperlink ref="J589" r:id="rId888" xr:uid="{74E112E0-E31E-457F-BB3A-AF3E4BD474B4}"/>
    <hyperlink ref="C590" r:id="rId889" xr:uid="{F2399B5B-FEA7-44FA-A323-7B5F78C723BA}"/>
    <hyperlink ref="J590" r:id="rId890" xr:uid="{AB84311C-C022-4C52-B28E-D12D0A9FCFF2}"/>
    <hyperlink ref="J591" r:id="rId891" xr:uid="{9C0FFD2F-DBB9-4E1A-8315-90ED3E8B46D4}"/>
    <hyperlink ref="J592" r:id="rId892" xr:uid="{4B193E84-2BE4-4043-A307-25A6D2EB5524}"/>
    <hyperlink ref="J593" r:id="rId893" xr:uid="{E2403A11-3475-4303-AD95-53551E3BA7D6}"/>
    <hyperlink ref="J594" r:id="rId894" xr:uid="{C42457E3-D08E-4F12-8E82-23F87B389EC7}"/>
    <hyperlink ref="J595" r:id="rId895" xr:uid="{59A2EB43-892B-4C61-9E21-E1AF67B5369D}"/>
    <hyperlink ref="J596" r:id="rId896" xr:uid="{F4C8B68B-8A56-4150-BA92-E1B7B0A5D613}"/>
    <hyperlink ref="J597" r:id="rId897" xr:uid="{DEC9F9DC-6FD5-4A14-9B99-866EE8CC762F}"/>
    <hyperlink ref="C598" r:id="rId898" xr:uid="{E85508A6-4661-4BB1-8B1B-F3D32C86EB28}"/>
    <hyperlink ref="J598" r:id="rId899" xr:uid="{16505D73-AA35-4BB3-A26F-8934C62FDD8D}"/>
    <hyperlink ref="J599" r:id="rId900" xr:uid="{48F924E2-39D1-4583-9DAD-33929865155A}"/>
    <hyperlink ref="J600" r:id="rId901" xr:uid="{3B9EE6C4-0CA9-446D-9384-BAD7B9FB12E0}"/>
    <hyperlink ref="J601" r:id="rId902" xr:uid="{D9D7751A-16AA-4DE5-9BBD-930812AE6E76}"/>
    <hyperlink ref="J602" r:id="rId903" xr:uid="{58CA55E3-AD4F-42B3-A2F6-98269C201604}"/>
    <hyperlink ref="J603" r:id="rId904" xr:uid="{F709526E-09BB-4557-B44B-809B2C32D804}"/>
    <hyperlink ref="J604" r:id="rId905" xr:uid="{1551AD8F-BCC3-404F-B47D-915CDF39D1E1}"/>
    <hyperlink ref="J605" r:id="rId906" xr:uid="{B8C28852-B119-4BA8-B541-95DE62C5EB37}"/>
    <hyperlink ref="C606" r:id="rId907" xr:uid="{36E9A876-B187-48EA-842E-7A52B2235606}"/>
    <hyperlink ref="J606" r:id="rId908" xr:uid="{143B8970-01E7-422A-A8AD-593B1845EBAF}"/>
    <hyperlink ref="J607" r:id="rId909" xr:uid="{CA434F66-9E5A-4B9D-B498-85AA831C9B9E}"/>
    <hyperlink ref="J608" r:id="rId910" xr:uid="{D364AB3B-55FC-4C48-8C83-E0038A16334D}"/>
    <hyperlink ref="J609" r:id="rId911" xr:uid="{69BBE476-31E0-4D30-94B1-98FEC05D18C6}"/>
    <hyperlink ref="J610" r:id="rId912" xr:uid="{E38D9CFE-9084-4B01-88BB-2306526E59D7}"/>
    <hyperlink ref="J611" r:id="rId913" xr:uid="{1AE85376-3239-4434-BE20-52B245D20547}"/>
    <hyperlink ref="J612" r:id="rId914" xr:uid="{5703CC4F-F91A-47E5-84BD-64EBEE415DE6}"/>
    <hyperlink ref="J613" r:id="rId915" xr:uid="{24343D42-40E5-4716-948C-E172B56D1A03}"/>
    <hyperlink ref="J614" r:id="rId916" xr:uid="{7A7CF367-67C1-441D-90C8-874A94D80112}"/>
    <hyperlink ref="J615" r:id="rId917" xr:uid="{5218C296-60D3-4637-87C8-F30F8A1232A6}"/>
    <hyperlink ref="J616" r:id="rId918" xr:uid="{C00BC968-C01E-496E-919C-799209A03739}"/>
    <hyperlink ref="J617" r:id="rId919" xr:uid="{E8D78E83-DE6B-493F-A93C-7E3CB7785C75}"/>
    <hyperlink ref="J618" r:id="rId920" xr:uid="{9D2471EC-8552-48A8-9C6A-89F0B8A17B4D}"/>
    <hyperlink ref="J619" r:id="rId921" xr:uid="{CD0FE3F0-98C0-420B-B16D-07816E5300D1}"/>
    <hyperlink ref="J620" r:id="rId922" xr:uid="{61A7BB00-6BF9-4A59-8DB8-AC3A638F76C6}"/>
    <hyperlink ref="J621" r:id="rId923" xr:uid="{67A09DB4-9BD6-48C7-B418-D325F188AA44}"/>
    <hyperlink ref="J622" r:id="rId924" xr:uid="{4C9C601C-BB01-4F72-AA95-3D5635FEE999}"/>
    <hyperlink ref="J623" r:id="rId925" xr:uid="{3DF59AC8-9AA4-45C4-B478-A6CC4C2660FA}"/>
    <hyperlink ref="J624" r:id="rId926" xr:uid="{7A15CA3E-0C0A-46BF-B9BD-8BE4F1CB2A6E}"/>
    <hyperlink ref="J625" r:id="rId927" xr:uid="{9121FB2F-A77F-49D6-9965-DA77E3FFA0E5}"/>
    <hyperlink ref="J626" r:id="rId928" xr:uid="{DE8D99E0-CF57-46A2-85A5-539790D873A4}"/>
    <hyperlink ref="C8" r:id="rId929" xr:uid="{9D3303E2-C4D0-4EFE-B474-39746A7172B4}"/>
    <hyperlink ref="C9" r:id="rId930" xr:uid="{7A12BC9A-8557-4C94-BE41-D553FD20EB42}"/>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246D1-1949-4D59-AB11-977B1F57654B}">
  <sheetPr>
    <tabColor theme="8" tint="0.59999389629810485"/>
  </sheetPr>
  <dimension ref="A1:N1001"/>
  <sheetViews>
    <sheetView workbookViewId="0">
      <pane ySplit="1" topLeftCell="A2" activePane="bottomLeft" state="frozen"/>
      <selection activeCell="A2" sqref="A2:N2"/>
      <selection pane="bottomLeft" activeCell="A2" sqref="A2:N2"/>
    </sheetView>
  </sheetViews>
  <sheetFormatPr defaultRowHeight="15"/>
  <cols>
    <col min="1" max="1" width="45.140625" customWidth="1"/>
    <col min="2" max="2" width="19.7109375" customWidth="1"/>
    <col min="3" max="3" width="29.85546875" customWidth="1"/>
    <col min="6" max="8" width="9.140625" style="14"/>
    <col min="10" max="10" width="45.7109375" customWidth="1"/>
  </cols>
  <sheetData>
    <row r="1" spans="1:14" ht="26.25" customHeight="1">
      <c r="A1" s="121" t="s">
        <v>27408</v>
      </c>
      <c r="B1" s="122" t="s">
        <v>0</v>
      </c>
      <c r="C1" s="122" t="s">
        <v>1408</v>
      </c>
      <c r="D1" s="123" t="s">
        <v>1</v>
      </c>
      <c r="E1" s="123" t="s">
        <v>2</v>
      </c>
      <c r="F1" s="123" t="s">
        <v>3</v>
      </c>
      <c r="G1" s="123" t="s">
        <v>828</v>
      </c>
      <c r="H1" s="123" t="s">
        <v>4</v>
      </c>
      <c r="I1" s="123" t="s">
        <v>5</v>
      </c>
      <c r="J1" s="122" t="s">
        <v>6</v>
      </c>
      <c r="K1" s="112"/>
      <c r="L1" s="112"/>
      <c r="M1" s="112"/>
      <c r="N1" s="112"/>
    </row>
    <row r="2" spans="1:14">
      <c r="A2" s="32" t="s">
        <v>15897</v>
      </c>
      <c r="B2" s="32" t="s">
        <v>71</v>
      </c>
      <c r="C2" s="35" t="s">
        <v>15898</v>
      </c>
      <c r="D2" s="33" t="s">
        <v>16</v>
      </c>
      <c r="E2" s="33" t="s">
        <v>15899</v>
      </c>
      <c r="F2" s="16">
        <v>48.4</v>
      </c>
      <c r="G2" s="16">
        <v>38</v>
      </c>
      <c r="H2" s="42">
        <v>7.9470000000000001</v>
      </c>
      <c r="I2" s="34" t="s">
        <v>11</v>
      </c>
      <c r="J2" s="35" t="s">
        <v>15900</v>
      </c>
    </row>
    <row r="3" spans="1:14">
      <c r="A3" s="36" t="s">
        <v>15901</v>
      </c>
      <c r="B3" s="36" t="s">
        <v>14</v>
      </c>
      <c r="C3" s="38" t="s">
        <v>15902</v>
      </c>
      <c r="D3" s="37" t="s">
        <v>16</v>
      </c>
      <c r="E3" s="37" t="s">
        <v>15903</v>
      </c>
      <c r="F3" s="17">
        <v>43.3</v>
      </c>
      <c r="G3" s="17">
        <v>37</v>
      </c>
      <c r="H3" s="43">
        <v>7.0830000000000002</v>
      </c>
      <c r="I3" s="34" t="s">
        <v>11</v>
      </c>
      <c r="J3" s="38" t="s">
        <v>15904</v>
      </c>
    </row>
    <row r="4" spans="1:14">
      <c r="A4" s="32" t="s">
        <v>15922</v>
      </c>
      <c r="B4" s="32" t="s">
        <v>71</v>
      </c>
      <c r="C4" s="35" t="s">
        <v>15923</v>
      </c>
      <c r="D4" s="33" t="s">
        <v>16</v>
      </c>
      <c r="E4" s="33" t="s">
        <v>15924</v>
      </c>
      <c r="F4" s="16">
        <v>33.4</v>
      </c>
      <c r="G4" s="16">
        <v>27.6</v>
      </c>
      <c r="H4" s="42">
        <v>4.2389999999999999</v>
      </c>
      <c r="I4" s="34" t="s">
        <v>11</v>
      </c>
      <c r="J4" s="35" t="s">
        <v>15925</v>
      </c>
    </row>
    <row r="5" spans="1:14">
      <c r="A5" s="36" t="s">
        <v>18249</v>
      </c>
      <c r="B5" s="36" t="s">
        <v>33</v>
      </c>
      <c r="C5" s="38" t="s">
        <v>6846</v>
      </c>
      <c r="D5" s="37" t="s">
        <v>18250</v>
      </c>
      <c r="E5" s="37" t="s">
        <v>18251</v>
      </c>
      <c r="F5" s="17">
        <v>27.1</v>
      </c>
      <c r="G5" s="17">
        <v>22</v>
      </c>
      <c r="H5" s="43">
        <v>3.3</v>
      </c>
      <c r="I5" s="34" t="s">
        <v>11</v>
      </c>
      <c r="J5" s="38" t="s">
        <v>18252</v>
      </c>
    </row>
    <row r="6" spans="1:14">
      <c r="A6" s="32" t="s">
        <v>15944</v>
      </c>
      <c r="B6" s="32" t="s">
        <v>14</v>
      </c>
      <c r="C6" s="35" t="s">
        <v>15945</v>
      </c>
      <c r="D6" s="33" t="s">
        <v>15946</v>
      </c>
      <c r="E6" s="33" t="s">
        <v>16</v>
      </c>
      <c r="F6" s="16">
        <v>26.3</v>
      </c>
      <c r="G6" s="16">
        <v>20</v>
      </c>
      <c r="H6" s="42">
        <v>4.4340000000000002</v>
      </c>
      <c r="I6" s="34" t="s">
        <v>11</v>
      </c>
      <c r="J6" s="35" t="s">
        <v>15947</v>
      </c>
    </row>
    <row r="7" spans="1:14">
      <c r="A7" s="36" t="s">
        <v>9312</v>
      </c>
      <c r="B7" s="36" t="s">
        <v>14</v>
      </c>
      <c r="C7" s="38" t="s">
        <v>9313</v>
      </c>
      <c r="D7" s="37" t="s">
        <v>9314</v>
      </c>
      <c r="E7" s="37" t="s">
        <v>16</v>
      </c>
      <c r="F7" s="17">
        <v>25.4</v>
      </c>
      <c r="G7" s="17">
        <v>19.3</v>
      </c>
      <c r="H7" s="43">
        <v>2.7879999999999998</v>
      </c>
      <c r="I7" s="34" t="s">
        <v>11</v>
      </c>
      <c r="J7" s="38" t="s">
        <v>9315</v>
      </c>
    </row>
    <row r="8" spans="1:14">
      <c r="A8" s="32" t="s">
        <v>18253</v>
      </c>
      <c r="B8" s="32" t="s">
        <v>38</v>
      </c>
      <c r="C8" s="35" t="s">
        <v>3228</v>
      </c>
      <c r="D8" s="33" t="s">
        <v>18254</v>
      </c>
      <c r="E8" s="33" t="s">
        <v>18255</v>
      </c>
      <c r="F8" s="16">
        <v>23.1</v>
      </c>
      <c r="G8" s="16">
        <v>17.3</v>
      </c>
      <c r="H8" s="42">
        <v>3.83</v>
      </c>
      <c r="I8" s="34" t="s">
        <v>11</v>
      </c>
      <c r="J8" s="35" t="s">
        <v>18256</v>
      </c>
    </row>
    <row r="9" spans="1:14">
      <c r="A9" s="36" t="s">
        <v>18257</v>
      </c>
      <c r="B9" s="36" t="s">
        <v>8</v>
      </c>
      <c r="C9" s="38" t="s">
        <v>6723</v>
      </c>
      <c r="D9" s="37" t="s">
        <v>18258</v>
      </c>
      <c r="E9" s="37" t="s">
        <v>18259</v>
      </c>
      <c r="F9" s="17">
        <v>22.4</v>
      </c>
      <c r="G9" s="17">
        <v>18.899999999999999</v>
      </c>
      <c r="H9" s="43">
        <v>5.04</v>
      </c>
      <c r="I9" s="34" t="s">
        <v>11</v>
      </c>
      <c r="J9" s="38" t="s">
        <v>18260</v>
      </c>
    </row>
    <row r="10" spans="1:14">
      <c r="A10" s="32" t="s">
        <v>18261</v>
      </c>
      <c r="B10" s="32" t="s">
        <v>14</v>
      </c>
      <c r="C10" s="35" t="s">
        <v>18262</v>
      </c>
      <c r="D10" s="33" t="s">
        <v>18263</v>
      </c>
      <c r="E10" s="33" t="s">
        <v>16</v>
      </c>
      <c r="F10" s="16">
        <v>20.6</v>
      </c>
      <c r="G10" s="16">
        <v>16.7</v>
      </c>
      <c r="H10" s="42">
        <v>4.2910000000000004</v>
      </c>
      <c r="I10" s="34" t="s">
        <v>11</v>
      </c>
      <c r="J10" s="35" t="s">
        <v>18264</v>
      </c>
    </row>
    <row r="11" spans="1:14">
      <c r="A11" s="36" t="s">
        <v>18265</v>
      </c>
      <c r="B11" s="36" t="s">
        <v>71</v>
      </c>
      <c r="C11" s="38" t="s">
        <v>18266</v>
      </c>
      <c r="D11" s="37" t="s">
        <v>18267</v>
      </c>
      <c r="E11" s="37" t="s">
        <v>18268</v>
      </c>
      <c r="F11" s="17">
        <v>20.100000000000001</v>
      </c>
      <c r="G11" s="17">
        <v>16.600000000000001</v>
      </c>
      <c r="H11" s="43">
        <v>4.84</v>
      </c>
      <c r="I11" s="34" t="s">
        <v>11</v>
      </c>
      <c r="J11" s="38" t="s">
        <v>18269</v>
      </c>
    </row>
    <row r="12" spans="1:14">
      <c r="A12" s="32" t="s">
        <v>18270</v>
      </c>
      <c r="B12" s="32" t="s">
        <v>71</v>
      </c>
      <c r="C12" s="35" t="s">
        <v>18271</v>
      </c>
      <c r="D12" s="33" t="s">
        <v>16</v>
      </c>
      <c r="E12" s="33" t="s">
        <v>18272</v>
      </c>
      <c r="F12" s="16">
        <v>19.8</v>
      </c>
      <c r="G12" s="16">
        <v>14.7</v>
      </c>
      <c r="H12" s="42">
        <v>3.3159999999999998</v>
      </c>
      <c r="I12" s="34" t="s">
        <v>11</v>
      </c>
      <c r="J12" s="35" t="s">
        <v>18273</v>
      </c>
    </row>
    <row r="13" spans="1:14">
      <c r="A13" s="36" t="s">
        <v>12589</v>
      </c>
      <c r="B13" s="36" t="s">
        <v>8</v>
      </c>
      <c r="C13" s="38" t="s">
        <v>6723</v>
      </c>
      <c r="D13" s="37" t="s">
        <v>12590</v>
      </c>
      <c r="E13" s="37" t="s">
        <v>12591</v>
      </c>
      <c r="F13" s="17">
        <v>19.399999999999999</v>
      </c>
      <c r="G13" s="17">
        <v>16.600000000000001</v>
      </c>
      <c r="H13" s="43">
        <v>2.7810000000000001</v>
      </c>
      <c r="I13" s="34" t="s">
        <v>11</v>
      </c>
      <c r="J13" s="38" t="s">
        <v>12592</v>
      </c>
    </row>
    <row r="14" spans="1:14">
      <c r="A14" s="32" t="s">
        <v>18274</v>
      </c>
      <c r="B14" s="32" t="s">
        <v>18275</v>
      </c>
      <c r="C14" s="50" t="s">
        <v>23176</v>
      </c>
      <c r="D14" s="33" t="s">
        <v>16</v>
      </c>
      <c r="E14" s="33" t="s">
        <v>18276</v>
      </c>
      <c r="F14" s="16">
        <v>19.2</v>
      </c>
      <c r="G14" s="16">
        <v>16.100000000000001</v>
      </c>
      <c r="H14" s="42">
        <v>2.4089999999999998</v>
      </c>
      <c r="I14" s="34" t="s">
        <v>11</v>
      </c>
      <c r="J14" s="35" t="s">
        <v>18277</v>
      </c>
    </row>
    <row r="15" spans="1:14">
      <c r="A15" s="36" t="s">
        <v>16004</v>
      </c>
      <c r="B15" s="36" t="s">
        <v>71</v>
      </c>
      <c r="C15" s="38" t="s">
        <v>16005</v>
      </c>
      <c r="D15" s="37" t="s">
        <v>16006</v>
      </c>
      <c r="E15" s="37" t="s">
        <v>16007</v>
      </c>
      <c r="F15" s="17">
        <v>18.5</v>
      </c>
      <c r="G15" s="17">
        <v>14.2</v>
      </c>
      <c r="H15" s="43">
        <v>3.2069999999999999</v>
      </c>
      <c r="I15" s="34" t="s">
        <v>11</v>
      </c>
      <c r="J15" s="38" t="s">
        <v>16008</v>
      </c>
    </row>
    <row r="16" spans="1:14">
      <c r="A16" s="32" t="s">
        <v>16016</v>
      </c>
      <c r="B16" s="32" t="s">
        <v>33</v>
      </c>
      <c r="C16" s="35" t="s">
        <v>6846</v>
      </c>
      <c r="D16" s="33" t="s">
        <v>16017</v>
      </c>
      <c r="E16" s="33" t="s">
        <v>16018</v>
      </c>
      <c r="F16" s="16">
        <v>17.899999999999999</v>
      </c>
      <c r="G16" s="16">
        <v>13.6</v>
      </c>
      <c r="H16" s="42">
        <v>2.1720000000000002</v>
      </c>
      <c r="I16" s="34" t="s">
        <v>11</v>
      </c>
      <c r="J16" s="35" t="s">
        <v>16019</v>
      </c>
    </row>
    <row r="17" spans="1:10">
      <c r="A17" s="36" t="s">
        <v>12593</v>
      </c>
      <c r="B17" s="36" t="s">
        <v>8</v>
      </c>
      <c r="C17" s="38" t="s">
        <v>6723</v>
      </c>
      <c r="D17" s="37" t="s">
        <v>12594</v>
      </c>
      <c r="E17" s="37" t="s">
        <v>12595</v>
      </c>
      <c r="F17" s="17">
        <v>17.8</v>
      </c>
      <c r="G17" s="17">
        <v>13.6</v>
      </c>
      <c r="H17" s="43">
        <v>2.0499999999999998</v>
      </c>
      <c r="I17" s="34" t="s">
        <v>11</v>
      </c>
      <c r="J17" s="38" t="s">
        <v>12596</v>
      </c>
    </row>
    <row r="18" spans="1:10">
      <c r="A18" s="32" t="s">
        <v>16024</v>
      </c>
      <c r="B18" s="32" t="s">
        <v>33</v>
      </c>
      <c r="C18" s="35" t="s">
        <v>6846</v>
      </c>
      <c r="D18" s="33" t="s">
        <v>16025</v>
      </c>
      <c r="E18" s="33" t="s">
        <v>16026</v>
      </c>
      <c r="F18" s="16">
        <v>17.8</v>
      </c>
      <c r="G18" s="16">
        <v>13.8</v>
      </c>
      <c r="H18" s="42">
        <v>2.2400000000000002</v>
      </c>
      <c r="I18" s="34" t="s">
        <v>11</v>
      </c>
      <c r="J18" s="35" t="s">
        <v>16027</v>
      </c>
    </row>
    <row r="19" spans="1:10">
      <c r="A19" s="36" t="s">
        <v>16053</v>
      </c>
      <c r="B19" s="36" t="s">
        <v>14</v>
      </c>
      <c r="C19" s="38" t="s">
        <v>16054</v>
      </c>
      <c r="D19" s="37" t="s">
        <v>16</v>
      </c>
      <c r="E19" s="37" t="s">
        <v>16055</v>
      </c>
      <c r="F19" s="17">
        <v>16.899999999999999</v>
      </c>
      <c r="G19" s="17">
        <v>13.6</v>
      </c>
      <c r="H19" s="43">
        <v>2.903</v>
      </c>
      <c r="I19" s="34" t="s">
        <v>11</v>
      </c>
      <c r="J19" s="38" t="s">
        <v>16056</v>
      </c>
    </row>
    <row r="20" spans="1:10">
      <c r="A20" s="32" t="s">
        <v>16066</v>
      </c>
      <c r="B20" s="32" t="s">
        <v>71</v>
      </c>
      <c r="C20" s="35" t="s">
        <v>16067</v>
      </c>
      <c r="D20" s="33" t="s">
        <v>16068</v>
      </c>
      <c r="E20" s="33" t="s">
        <v>16069</v>
      </c>
      <c r="F20" s="16">
        <v>16.5</v>
      </c>
      <c r="G20" s="16">
        <v>13.1</v>
      </c>
      <c r="H20" s="42">
        <v>1.738</v>
      </c>
      <c r="I20" s="34" t="s">
        <v>11</v>
      </c>
      <c r="J20" s="35" t="s">
        <v>16070</v>
      </c>
    </row>
    <row r="21" spans="1:10">
      <c r="A21" s="36" t="s">
        <v>18278</v>
      </c>
      <c r="B21" s="36" t="s">
        <v>5206</v>
      </c>
      <c r="C21" s="41"/>
      <c r="D21" s="37" t="s">
        <v>16</v>
      </c>
      <c r="E21" s="37" t="s">
        <v>18279</v>
      </c>
      <c r="F21" s="17">
        <v>16</v>
      </c>
      <c r="G21" s="17">
        <v>12.4</v>
      </c>
      <c r="H21" s="43">
        <v>2.4820000000000002</v>
      </c>
      <c r="I21" s="34" t="s">
        <v>11</v>
      </c>
      <c r="J21" s="38" t="s">
        <v>18280</v>
      </c>
    </row>
    <row r="22" spans="1:10">
      <c r="A22" s="32" t="s">
        <v>18281</v>
      </c>
      <c r="B22" s="32" t="s">
        <v>71</v>
      </c>
      <c r="C22" s="35" t="s">
        <v>18282</v>
      </c>
      <c r="D22" s="33" t="s">
        <v>16</v>
      </c>
      <c r="E22" s="33" t="s">
        <v>18283</v>
      </c>
      <c r="F22" s="16">
        <v>15.8</v>
      </c>
      <c r="G22" s="16">
        <v>12.9</v>
      </c>
      <c r="H22" s="42">
        <v>1.9350000000000001</v>
      </c>
      <c r="I22" s="34" t="s">
        <v>11</v>
      </c>
      <c r="J22" s="35" t="s">
        <v>18284</v>
      </c>
    </row>
    <row r="23" spans="1:10">
      <c r="A23" s="36" t="s">
        <v>2496</v>
      </c>
      <c r="B23" s="36" t="s">
        <v>71</v>
      </c>
      <c r="C23" s="38" t="s">
        <v>2497</v>
      </c>
      <c r="D23" s="37" t="s">
        <v>2498</v>
      </c>
      <c r="E23" s="37" t="s">
        <v>2499</v>
      </c>
      <c r="F23" s="17">
        <v>15.5</v>
      </c>
      <c r="G23" s="17">
        <v>11.7</v>
      </c>
      <c r="H23" s="43">
        <v>2.1309999999999998</v>
      </c>
      <c r="I23" s="34" t="s">
        <v>11</v>
      </c>
      <c r="J23" s="38" t="s">
        <v>2500</v>
      </c>
    </row>
    <row r="24" spans="1:10">
      <c r="A24" s="32" t="s">
        <v>16080</v>
      </c>
      <c r="B24" s="32" t="s">
        <v>71</v>
      </c>
      <c r="C24" s="35" t="s">
        <v>16081</v>
      </c>
      <c r="D24" s="33" t="s">
        <v>16082</v>
      </c>
      <c r="E24" s="33" t="s">
        <v>16083</v>
      </c>
      <c r="F24" s="16">
        <v>15.4</v>
      </c>
      <c r="G24" s="16">
        <v>11.9</v>
      </c>
      <c r="H24" s="42">
        <v>2.1320000000000001</v>
      </c>
      <c r="I24" s="34" t="s">
        <v>11</v>
      </c>
      <c r="J24" s="35" t="s">
        <v>16084</v>
      </c>
    </row>
    <row r="25" spans="1:10">
      <c r="A25" s="36" t="s">
        <v>12597</v>
      </c>
      <c r="B25" s="36" t="s">
        <v>342</v>
      </c>
      <c r="C25" s="38" t="s">
        <v>6753</v>
      </c>
      <c r="D25" s="37" t="s">
        <v>12598</v>
      </c>
      <c r="E25" s="37" t="s">
        <v>12599</v>
      </c>
      <c r="F25" s="17">
        <v>14.9</v>
      </c>
      <c r="G25" s="17">
        <v>11.7</v>
      </c>
      <c r="H25" s="43">
        <v>2.6230000000000002</v>
      </c>
      <c r="I25" s="34" t="s">
        <v>11</v>
      </c>
      <c r="J25" s="38" t="s">
        <v>12600</v>
      </c>
    </row>
    <row r="26" spans="1:10">
      <c r="A26" s="32" t="s">
        <v>9422</v>
      </c>
      <c r="B26" s="32" t="s">
        <v>14</v>
      </c>
      <c r="C26" s="35" t="s">
        <v>9423</v>
      </c>
      <c r="D26" s="33" t="s">
        <v>9424</v>
      </c>
      <c r="E26" s="33" t="s">
        <v>16</v>
      </c>
      <c r="F26" s="16">
        <v>14.9</v>
      </c>
      <c r="G26" s="16">
        <v>11.8</v>
      </c>
      <c r="H26" s="42">
        <v>1.7909999999999999</v>
      </c>
      <c r="I26" s="34" t="s">
        <v>11</v>
      </c>
      <c r="J26" s="35" t="s">
        <v>9425</v>
      </c>
    </row>
    <row r="27" spans="1:10">
      <c r="A27" s="36" t="s">
        <v>9430</v>
      </c>
      <c r="B27" s="36" t="s">
        <v>43</v>
      </c>
      <c r="C27" s="38" t="s">
        <v>6896</v>
      </c>
      <c r="D27" s="37" t="s">
        <v>9431</v>
      </c>
      <c r="E27" s="37" t="s">
        <v>9432</v>
      </c>
      <c r="F27" s="17">
        <v>14.9</v>
      </c>
      <c r="G27" s="17">
        <v>12.4</v>
      </c>
      <c r="H27" s="43">
        <v>1.3819999999999999</v>
      </c>
      <c r="I27" s="34" t="s">
        <v>11</v>
      </c>
      <c r="J27" s="38" t="s">
        <v>9433</v>
      </c>
    </row>
    <row r="28" spans="1:10">
      <c r="A28" s="32" t="s">
        <v>16094</v>
      </c>
      <c r="B28" s="32" t="s">
        <v>8</v>
      </c>
      <c r="C28" s="35" t="s">
        <v>6723</v>
      </c>
      <c r="D28" s="33" t="s">
        <v>16095</v>
      </c>
      <c r="E28" s="33" t="s">
        <v>16096</v>
      </c>
      <c r="F28" s="16">
        <v>14.8</v>
      </c>
      <c r="G28" s="16">
        <v>11.3</v>
      </c>
      <c r="H28" s="42">
        <v>2.4569999999999999</v>
      </c>
      <c r="I28" s="34" t="s">
        <v>11</v>
      </c>
      <c r="J28" s="35" t="s">
        <v>16097</v>
      </c>
    </row>
    <row r="29" spans="1:10">
      <c r="A29" s="36" t="s">
        <v>16113</v>
      </c>
      <c r="B29" s="36" t="s">
        <v>33</v>
      </c>
      <c r="C29" s="38" t="s">
        <v>6846</v>
      </c>
      <c r="D29" s="37" t="s">
        <v>16114</v>
      </c>
      <c r="E29" s="37" t="s">
        <v>16115</v>
      </c>
      <c r="F29" s="17">
        <v>14.6</v>
      </c>
      <c r="G29" s="17">
        <v>11.7</v>
      </c>
      <c r="H29" s="43">
        <v>0.97799999999999998</v>
      </c>
      <c r="I29" s="34" t="s">
        <v>11</v>
      </c>
      <c r="J29" s="38" t="s">
        <v>16116</v>
      </c>
    </row>
    <row r="30" spans="1:10">
      <c r="A30" s="32" t="s">
        <v>9441</v>
      </c>
      <c r="B30" s="32" t="s">
        <v>8</v>
      </c>
      <c r="C30" s="35" t="s">
        <v>6723</v>
      </c>
      <c r="D30" s="33" t="s">
        <v>9442</v>
      </c>
      <c r="E30" s="33" t="s">
        <v>9443</v>
      </c>
      <c r="F30" s="16">
        <v>14.3</v>
      </c>
      <c r="G30" s="16">
        <v>11.6</v>
      </c>
      <c r="H30" s="42">
        <v>1.9530000000000001</v>
      </c>
      <c r="I30" s="34" t="s">
        <v>11</v>
      </c>
      <c r="J30" s="35" t="s">
        <v>9444</v>
      </c>
    </row>
    <row r="31" spans="1:10">
      <c r="A31" s="36" t="s">
        <v>18285</v>
      </c>
      <c r="B31" s="36" t="s">
        <v>33</v>
      </c>
      <c r="C31" s="38" t="s">
        <v>6846</v>
      </c>
      <c r="D31" s="37" t="s">
        <v>18286</v>
      </c>
      <c r="E31" s="37" t="s">
        <v>18287</v>
      </c>
      <c r="F31" s="17">
        <v>14.1</v>
      </c>
      <c r="G31" s="17">
        <v>10.5</v>
      </c>
      <c r="H31" s="43">
        <v>2.7959999999999998</v>
      </c>
      <c r="I31" s="34" t="s">
        <v>11</v>
      </c>
      <c r="J31" s="38" t="s">
        <v>18288</v>
      </c>
    </row>
    <row r="32" spans="1:10">
      <c r="A32" s="32" t="s">
        <v>18289</v>
      </c>
      <c r="B32" s="32" t="s">
        <v>43</v>
      </c>
      <c r="C32" s="35" t="s">
        <v>6896</v>
      </c>
      <c r="D32" s="33" t="s">
        <v>18290</v>
      </c>
      <c r="E32" s="33" t="s">
        <v>18291</v>
      </c>
      <c r="F32" s="16">
        <v>14.1</v>
      </c>
      <c r="G32" s="16">
        <v>11.5</v>
      </c>
      <c r="H32" s="42">
        <v>1.6040000000000001</v>
      </c>
      <c r="I32" s="34" t="s">
        <v>11</v>
      </c>
      <c r="J32" s="35" t="s">
        <v>18292</v>
      </c>
    </row>
    <row r="33" spans="1:10">
      <c r="A33" s="36" t="s">
        <v>18293</v>
      </c>
      <c r="B33" s="36" t="s">
        <v>8</v>
      </c>
      <c r="C33" s="38" t="s">
        <v>6723</v>
      </c>
      <c r="D33" s="37" t="s">
        <v>18294</v>
      </c>
      <c r="E33" s="37" t="s">
        <v>18295</v>
      </c>
      <c r="F33" s="17">
        <v>13.9</v>
      </c>
      <c r="G33" s="17">
        <v>10.6</v>
      </c>
      <c r="H33" s="43">
        <v>2.08</v>
      </c>
      <c r="I33" s="34" t="s">
        <v>11</v>
      </c>
      <c r="J33" s="38" t="s">
        <v>18296</v>
      </c>
    </row>
    <row r="34" spans="1:10">
      <c r="A34" s="32" t="s">
        <v>18297</v>
      </c>
      <c r="B34" s="32" t="s">
        <v>8</v>
      </c>
      <c r="C34" s="35" t="s">
        <v>6723</v>
      </c>
      <c r="D34" s="33" t="s">
        <v>18298</v>
      </c>
      <c r="E34" s="33" t="s">
        <v>18299</v>
      </c>
      <c r="F34" s="16">
        <v>13.8</v>
      </c>
      <c r="G34" s="16">
        <v>10.3</v>
      </c>
      <c r="H34" s="42">
        <v>3.24</v>
      </c>
      <c r="I34" s="34" t="s">
        <v>11</v>
      </c>
      <c r="J34" s="35" t="s">
        <v>18300</v>
      </c>
    </row>
    <row r="35" spans="1:10">
      <c r="A35" s="36" t="s">
        <v>16157</v>
      </c>
      <c r="B35" s="36" t="s">
        <v>14</v>
      </c>
      <c r="C35" s="38" t="s">
        <v>16158</v>
      </c>
      <c r="D35" s="37" t="s">
        <v>16159</v>
      </c>
      <c r="E35" s="37" t="s">
        <v>16160</v>
      </c>
      <c r="F35" s="17">
        <v>13.8</v>
      </c>
      <c r="G35" s="17">
        <v>11.8</v>
      </c>
      <c r="H35" s="43">
        <v>2.97</v>
      </c>
      <c r="I35" s="34" t="s">
        <v>11</v>
      </c>
      <c r="J35" s="38" t="s">
        <v>16161</v>
      </c>
    </row>
    <row r="36" spans="1:10">
      <c r="A36" s="32" t="s">
        <v>12605</v>
      </c>
      <c r="B36" s="32" t="s">
        <v>33</v>
      </c>
      <c r="C36" s="35" t="s">
        <v>6846</v>
      </c>
      <c r="D36" s="33" t="s">
        <v>12606</v>
      </c>
      <c r="E36" s="33" t="s">
        <v>12607</v>
      </c>
      <c r="F36" s="16">
        <v>13.7</v>
      </c>
      <c r="G36" s="16">
        <v>11.7</v>
      </c>
      <c r="H36" s="42">
        <v>1.879</v>
      </c>
      <c r="I36" s="34" t="s">
        <v>11</v>
      </c>
      <c r="J36" s="35" t="s">
        <v>12608</v>
      </c>
    </row>
    <row r="37" spans="1:10">
      <c r="A37" s="36" t="s">
        <v>18301</v>
      </c>
      <c r="B37" s="36" t="s">
        <v>7195</v>
      </c>
      <c r="C37" s="41"/>
      <c r="D37" s="37" t="s">
        <v>18302</v>
      </c>
      <c r="E37" s="37" t="s">
        <v>18303</v>
      </c>
      <c r="F37" s="17">
        <v>13.6</v>
      </c>
      <c r="G37" s="17">
        <v>11.4</v>
      </c>
      <c r="H37" s="43">
        <v>2.6429999999999998</v>
      </c>
      <c r="I37" s="34" t="s">
        <v>11</v>
      </c>
      <c r="J37" s="38" t="s">
        <v>18304</v>
      </c>
    </row>
    <row r="38" spans="1:10">
      <c r="A38" s="32" t="s">
        <v>9559</v>
      </c>
      <c r="B38" s="32" t="s">
        <v>9560</v>
      </c>
      <c r="C38" s="40"/>
      <c r="D38" s="33" t="s">
        <v>16</v>
      </c>
      <c r="E38" s="33" t="s">
        <v>9561</v>
      </c>
      <c r="F38" s="16">
        <v>13</v>
      </c>
      <c r="G38" s="16">
        <v>10.1</v>
      </c>
      <c r="H38" s="42">
        <v>1.5549999999999999</v>
      </c>
      <c r="I38" s="34" t="s">
        <v>11</v>
      </c>
      <c r="J38" s="35" t="s">
        <v>9562</v>
      </c>
    </row>
    <row r="39" spans="1:10">
      <c r="A39" s="36" t="s">
        <v>16223</v>
      </c>
      <c r="B39" s="36" t="s">
        <v>71</v>
      </c>
      <c r="C39" s="38" t="s">
        <v>16224</v>
      </c>
      <c r="D39" s="37" t="s">
        <v>16225</v>
      </c>
      <c r="E39" s="37" t="s">
        <v>16226</v>
      </c>
      <c r="F39" s="17">
        <v>12.8</v>
      </c>
      <c r="G39" s="17">
        <v>9.6</v>
      </c>
      <c r="H39" s="43">
        <v>1.39</v>
      </c>
      <c r="I39" s="34" t="s">
        <v>11</v>
      </c>
      <c r="J39" s="38" t="s">
        <v>16227</v>
      </c>
    </row>
    <row r="40" spans="1:10">
      <c r="A40" s="32" t="s">
        <v>3915</v>
      </c>
      <c r="B40" s="32" t="s">
        <v>637</v>
      </c>
      <c r="C40" s="40"/>
      <c r="D40" s="33" t="s">
        <v>16</v>
      </c>
      <c r="E40" s="33" t="s">
        <v>3916</v>
      </c>
      <c r="F40" s="16">
        <v>12.5</v>
      </c>
      <c r="G40" s="16">
        <v>10.3</v>
      </c>
      <c r="H40" s="42">
        <v>1.893</v>
      </c>
      <c r="I40" s="34" t="s">
        <v>11</v>
      </c>
      <c r="J40" s="35" t="s">
        <v>3917</v>
      </c>
    </row>
    <row r="41" spans="1:10">
      <c r="A41" s="36" t="s">
        <v>3945</v>
      </c>
      <c r="B41" s="36" t="s">
        <v>38</v>
      </c>
      <c r="C41" s="38" t="s">
        <v>3228</v>
      </c>
      <c r="D41" s="37" t="s">
        <v>3946</v>
      </c>
      <c r="E41" s="37" t="s">
        <v>3947</v>
      </c>
      <c r="F41" s="17">
        <v>12.4</v>
      </c>
      <c r="G41" s="17">
        <v>9.8000000000000007</v>
      </c>
      <c r="H41" s="43">
        <v>2.278</v>
      </c>
      <c r="I41" s="34" t="s">
        <v>11</v>
      </c>
      <c r="J41" s="38" t="s">
        <v>3948</v>
      </c>
    </row>
    <row r="42" spans="1:10">
      <c r="A42" s="32" t="s">
        <v>18305</v>
      </c>
      <c r="B42" s="32" t="s">
        <v>33</v>
      </c>
      <c r="C42" s="35" t="s">
        <v>6846</v>
      </c>
      <c r="D42" s="33" t="s">
        <v>18306</v>
      </c>
      <c r="E42" s="33" t="s">
        <v>18307</v>
      </c>
      <c r="F42" s="16">
        <v>12.2</v>
      </c>
      <c r="G42" s="16">
        <v>9.1999999999999993</v>
      </c>
      <c r="H42" s="42">
        <v>1.7150000000000001</v>
      </c>
      <c r="I42" s="34" t="s">
        <v>11</v>
      </c>
      <c r="J42" s="35" t="s">
        <v>18308</v>
      </c>
    </row>
    <row r="43" spans="1:10">
      <c r="A43" s="36" t="s">
        <v>18309</v>
      </c>
      <c r="B43" s="36" t="s">
        <v>71</v>
      </c>
      <c r="C43" s="38" t="s">
        <v>18310</v>
      </c>
      <c r="D43" s="37" t="s">
        <v>18311</v>
      </c>
      <c r="E43" s="37" t="s">
        <v>18312</v>
      </c>
      <c r="F43" s="17">
        <v>12.2</v>
      </c>
      <c r="G43" s="17">
        <v>9.8000000000000007</v>
      </c>
      <c r="H43" s="43">
        <v>2.0590000000000002</v>
      </c>
      <c r="I43" s="34" t="s">
        <v>11</v>
      </c>
      <c r="J43" s="38" t="s">
        <v>18313</v>
      </c>
    </row>
    <row r="44" spans="1:10">
      <c r="A44" s="32" t="s">
        <v>18314</v>
      </c>
      <c r="B44" s="32" t="s">
        <v>342</v>
      </c>
      <c r="C44" s="35" t="s">
        <v>6753</v>
      </c>
      <c r="D44" s="33" t="s">
        <v>18315</v>
      </c>
      <c r="E44" s="33" t="s">
        <v>18316</v>
      </c>
      <c r="F44" s="16">
        <v>12.1</v>
      </c>
      <c r="G44" s="16">
        <v>9</v>
      </c>
      <c r="H44" s="42">
        <v>3.1429999999999998</v>
      </c>
      <c r="I44" s="34" t="s">
        <v>11</v>
      </c>
      <c r="J44" s="35" t="s">
        <v>18317</v>
      </c>
    </row>
    <row r="45" spans="1:10">
      <c r="A45" s="36" t="s">
        <v>18318</v>
      </c>
      <c r="B45" s="36" t="s">
        <v>33</v>
      </c>
      <c r="C45" s="38" t="s">
        <v>6846</v>
      </c>
      <c r="D45" s="37" t="s">
        <v>18319</v>
      </c>
      <c r="E45" s="37" t="s">
        <v>18320</v>
      </c>
      <c r="F45" s="17">
        <v>12.1</v>
      </c>
      <c r="G45" s="17">
        <v>10.3</v>
      </c>
      <c r="H45" s="43">
        <v>1.8180000000000001</v>
      </c>
      <c r="I45" s="34" t="s">
        <v>11</v>
      </c>
      <c r="J45" s="38" t="s">
        <v>18321</v>
      </c>
    </row>
    <row r="46" spans="1:10">
      <c r="A46" s="32" t="s">
        <v>12617</v>
      </c>
      <c r="B46" s="32" t="s">
        <v>14</v>
      </c>
      <c r="C46" s="35" t="s">
        <v>12618</v>
      </c>
      <c r="D46" s="33" t="s">
        <v>12619</v>
      </c>
      <c r="E46" s="33" t="s">
        <v>16</v>
      </c>
      <c r="F46" s="16">
        <v>12.1</v>
      </c>
      <c r="G46" s="16">
        <v>9.3000000000000007</v>
      </c>
      <c r="H46" s="42">
        <v>2.972</v>
      </c>
      <c r="I46" s="34" t="s">
        <v>11</v>
      </c>
      <c r="J46" s="35" t="s">
        <v>12620</v>
      </c>
    </row>
    <row r="47" spans="1:10">
      <c r="A47" s="36" t="s">
        <v>18322</v>
      </c>
      <c r="B47" s="36" t="s">
        <v>71</v>
      </c>
      <c r="C47" s="38" t="s">
        <v>18323</v>
      </c>
      <c r="D47" s="37" t="s">
        <v>18324</v>
      </c>
      <c r="E47" s="37" t="s">
        <v>18325</v>
      </c>
      <c r="F47" s="17">
        <v>12</v>
      </c>
      <c r="G47" s="17">
        <v>9.8000000000000007</v>
      </c>
      <c r="H47" s="43">
        <v>1.5289999999999999</v>
      </c>
      <c r="I47" s="34" t="s">
        <v>11</v>
      </c>
      <c r="J47" s="38" t="s">
        <v>18326</v>
      </c>
    </row>
    <row r="48" spans="1:10">
      <c r="A48" s="32" t="s">
        <v>18327</v>
      </c>
      <c r="B48" s="32" t="s">
        <v>18328</v>
      </c>
      <c r="C48" s="40"/>
      <c r="D48" s="33" t="s">
        <v>18329</v>
      </c>
      <c r="E48" s="33" t="s">
        <v>18330</v>
      </c>
      <c r="F48" s="16">
        <v>12</v>
      </c>
      <c r="G48" s="16">
        <v>9.3000000000000007</v>
      </c>
      <c r="H48" s="42">
        <v>1.788</v>
      </c>
      <c r="I48" s="34" t="s">
        <v>11</v>
      </c>
      <c r="J48" s="35" t="s">
        <v>18331</v>
      </c>
    </row>
    <row r="49" spans="1:10">
      <c r="A49" s="36" t="s">
        <v>16299</v>
      </c>
      <c r="B49" s="36" t="s">
        <v>38</v>
      </c>
      <c r="C49" s="38" t="s">
        <v>3228</v>
      </c>
      <c r="D49" s="37" t="s">
        <v>16300</v>
      </c>
      <c r="E49" s="37" t="s">
        <v>16301</v>
      </c>
      <c r="F49" s="17">
        <v>11.9</v>
      </c>
      <c r="G49" s="17">
        <v>9.5</v>
      </c>
      <c r="H49" s="43">
        <v>2.1549999999999998</v>
      </c>
      <c r="I49" s="34" t="s">
        <v>11</v>
      </c>
      <c r="J49" s="38" t="s">
        <v>16302</v>
      </c>
    </row>
    <row r="50" spans="1:10">
      <c r="A50" s="32" t="s">
        <v>18332</v>
      </c>
      <c r="B50" s="32" t="s">
        <v>33</v>
      </c>
      <c r="C50" s="35" t="s">
        <v>6846</v>
      </c>
      <c r="D50" s="33" t="s">
        <v>18333</v>
      </c>
      <c r="E50" s="33" t="s">
        <v>18334</v>
      </c>
      <c r="F50" s="16">
        <v>11.9</v>
      </c>
      <c r="G50" s="16">
        <v>9.6</v>
      </c>
      <c r="H50" s="42">
        <v>1.391</v>
      </c>
      <c r="I50" s="34" t="s">
        <v>11</v>
      </c>
      <c r="J50" s="35" t="s">
        <v>18335</v>
      </c>
    </row>
    <row r="51" spans="1:10">
      <c r="A51" s="36" t="s">
        <v>9689</v>
      </c>
      <c r="B51" s="36" t="s">
        <v>8</v>
      </c>
      <c r="C51" s="38" t="s">
        <v>6723</v>
      </c>
      <c r="D51" s="37" t="s">
        <v>9690</v>
      </c>
      <c r="E51" s="37" t="s">
        <v>9691</v>
      </c>
      <c r="F51" s="17">
        <v>11.8</v>
      </c>
      <c r="G51" s="17">
        <v>9</v>
      </c>
      <c r="H51" s="43">
        <v>4.3600000000000003</v>
      </c>
      <c r="I51" s="34" t="s">
        <v>11</v>
      </c>
      <c r="J51" s="38" t="s">
        <v>9692</v>
      </c>
    </row>
    <row r="52" spans="1:10">
      <c r="A52" s="32" t="s">
        <v>18336</v>
      </c>
      <c r="B52" s="32" t="s">
        <v>71</v>
      </c>
      <c r="C52" s="35" t="s">
        <v>18337</v>
      </c>
      <c r="D52" s="33" t="s">
        <v>18338</v>
      </c>
      <c r="E52" s="33" t="s">
        <v>18339</v>
      </c>
      <c r="F52" s="16">
        <v>11.6</v>
      </c>
      <c r="G52" s="16">
        <v>9.9</v>
      </c>
      <c r="H52" s="42">
        <v>2.8340000000000001</v>
      </c>
      <c r="I52" s="34" t="s">
        <v>11</v>
      </c>
      <c r="J52" s="35" t="s">
        <v>18340</v>
      </c>
    </row>
    <row r="53" spans="1:10">
      <c r="A53" s="36" t="s">
        <v>4140</v>
      </c>
      <c r="B53" s="36" t="s">
        <v>4141</v>
      </c>
      <c r="C53" s="41"/>
      <c r="D53" s="37" t="s">
        <v>4142</v>
      </c>
      <c r="E53" s="37" t="s">
        <v>4143</v>
      </c>
      <c r="F53" s="17">
        <v>11.6</v>
      </c>
      <c r="G53" s="17">
        <v>9.6999999999999993</v>
      </c>
      <c r="H53" s="43">
        <v>2.109</v>
      </c>
      <c r="I53" s="34" t="s">
        <v>11</v>
      </c>
      <c r="J53" s="38" t="s">
        <v>4144</v>
      </c>
    </row>
    <row r="54" spans="1:10">
      <c r="A54" s="32" t="s">
        <v>18341</v>
      </c>
      <c r="B54" s="32" t="s">
        <v>71</v>
      </c>
      <c r="C54" s="35" t="s">
        <v>18342</v>
      </c>
      <c r="D54" s="33" t="s">
        <v>16</v>
      </c>
      <c r="E54" s="33" t="s">
        <v>18343</v>
      </c>
      <c r="F54" s="16">
        <v>11.6</v>
      </c>
      <c r="G54" s="16">
        <v>9.9</v>
      </c>
      <c r="H54" s="42">
        <v>1.609</v>
      </c>
      <c r="I54" s="34" t="s">
        <v>11</v>
      </c>
      <c r="J54" s="35" t="s">
        <v>18344</v>
      </c>
    </row>
    <row r="55" spans="1:10">
      <c r="A55" s="36" t="s">
        <v>9748</v>
      </c>
      <c r="B55" s="36" t="s">
        <v>8573</v>
      </c>
      <c r="C55" s="41"/>
      <c r="D55" s="37" t="s">
        <v>9749</v>
      </c>
      <c r="E55" s="37" t="s">
        <v>16</v>
      </c>
      <c r="F55" s="17">
        <v>11.4</v>
      </c>
      <c r="G55" s="17">
        <v>9.6999999999999993</v>
      </c>
      <c r="H55" s="43">
        <v>2.7149999999999999</v>
      </c>
      <c r="I55" s="34" t="s">
        <v>11</v>
      </c>
      <c r="J55" s="38" t="s">
        <v>9750</v>
      </c>
    </row>
    <row r="56" spans="1:10">
      <c r="A56" s="32" t="s">
        <v>18345</v>
      </c>
      <c r="B56" s="32" t="s">
        <v>33</v>
      </c>
      <c r="C56" s="35" t="s">
        <v>6846</v>
      </c>
      <c r="D56" s="33" t="s">
        <v>18346</v>
      </c>
      <c r="E56" s="33" t="s">
        <v>18347</v>
      </c>
      <c r="F56" s="16">
        <v>11.4</v>
      </c>
      <c r="G56" s="16">
        <v>9.3000000000000007</v>
      </c>
      <c r="H56" s="42">
        <v>1.99</v>
      </c>
      <c r="I56" s="34" t="s">
        <v>11</v>
      </c>
      <c r="J56" s="35" t="s">
        <v>18348</v>
      </c>
    </row>
    <row r="57" spans="1:10">
      <c r="A57" s="36" t="s">
        <v>9807</v>
      </c>
      <c r="B57" s="36" t="s">
        <v>8</v>
      </c>
      <c r="C57" s="38" t="s">
        <v>6723</v>
      </c>
      <c r="D57" s="37" t="s">
        <v>9808</v>
      </c>
      <c r="E57" s="37" t="s">
        <v>9809</v>
      </c>
      <c r="F57" s="17">
        <v>11.2</v>
      </c>
      <c r="G57" s="17">
        <v>9.5</v>
      </c>
      <c r="H57" s="43">
        <v>1.7969999999999999</v>
      </c>
      <c r="I57" s="34" t="s">
        <v>11</v>
      </c>
      <c r="J57" s="38" t="s">
        <v>9810</v>
      </c>
    </row>
    <row r="58" spans="1:10">
      <c r="A58" s="32" t="s">
        <v>16396</v>
      </c>
      <c r="B58" s="32" t="s">
        <v>8668</v>
      </c>
      <c r="C58" s="35" t="s">
        <v>16397</v>
      </c>
      <c r="D58" s="33" t="s">
        <v>16398</v>
      </c>
      <c r="E58" s="33" t="s">
        <v>16399</v>
      </c>
      <c r="F58" s="16">
        <v>10.9</v>
      </c>
      <c r="G58" s="16">
        <v>8.1999999999999993</v>
      </c>
      <c r="H58" s="42">
        <v>2.6269999999999998</v>
      </c>
      <c r="I58" s="34" t="s">
        <v>11</v>
      </c>
      <c r="J58" s="35" t="s">
        <v>16400</v>
      </c>
    </row>
    <row r="59" spans="1:10">
      <c r="A59" s="36" t="s">
        <v>4321</v>
      </c>
      <c r="B59" s="36" t="s">
        <v>71</v>
      </c>
      <c r="C59" s="38" t="s">
        <v>4322</v>
      </c>
      <c r="D59" s="37" t="s">
        <v>4323</v>
      </c>
      <c r="E59" s="37" t="s">
        <v>4324</v>
      </c>
      <c r="F59" s="17">
        <v>10.9</v>
      </c>
      <c r="G59" s="17">
        <v>8.3000000000000007</v>
      </c>
      <c r="H59" s="43">
        <v>1.74</v>
      </c>
      <c r="I59" s="34" t="s">
        <v>11</v>
      </c>
      <c r="J59" s="38" t="s">
        <v>4325</v>
      </c>
    </row>
    <row r="60" spans="1:10">
      <c r="A60" s="32" t="s">
        <v>12625</v>
      </c>
      <c r="B60" s="32" t="s">
        <v>342</v>
      </c>
      <c r="C60" s="35" t="s">
        <v>6753</v>
      </c>
      <c r="D60" s="33" t="s">
        <v>12626</v>
      </c>
      <c r="E60" s="33" t="s">
        <v>12627</v>
      </c>
      <c r="F60" s="16">
        <v>10.8</v>
      </c>
      <c r="G60" s="16">
        <v>8.1</v>
      </c>
      <c r="H60" s="42">
        <v>2.5070000000000001</v>
      </c>
      <c r="I60" s="34" t="s">
        <v>11</v>
      </c>
      <c r="J60" s="35" t="s">
        <v>12628</v>
      </c>
    </row>
    <row r="61" spans="1:10">
      <c r="A61" s="36" t="s">
        <v>18349</v>
      </c>
      <c r="B61" s="36" t="s">
        <v>8</v>
      </c>
      <c r="C61" s="38" t="s">
        <v>6723</v>
      </c>
      <c r="D61" s="37" t="s">
        <v>18350</v>
      </c>
      <c r="E61" s="37" t="s">
        <v>18351</v>
      </c>
      <c r="F61" s="17">
        <v>10.7</v>
      </c>
      <c r="G61" s="17">
        <v>8.3000000000000007</v>
      </c>
      <c r="H61" s="43">
        <v>1.1080000000000001</v>
      </c>
      <c r="I61" s="34" t="s">
        <v>11</v>
      </c>
      <c r="J61" s="38" t="s">
        <v>18352</v>
      </c>
    </row>
    <row r="62" spans="1:10">
      <c r="A62" s="32" t="s">
        <v>18353</v>
      </c>
      <c r="B62" s="32" t="s">
        <v>71</v>
      </c>
      <c r="C62" s="35" t="s">
        <v>18354</v>
      </c>
      <c r="D62" s="33" t="s">
        <v>18355</v>
      </c>
      <c r="E62" s="33" t="s">
        <v>18356</v>
      </c>
      <c r="F62" s="16">
        <v>10.7</v>
      </c>
      <c r="G62" s="16">
        <v>8.4</v>
      </c>
      <c r="H62" s="42">
        <v>1.8360000000000001</v>
      </c>
      <c r="I62" s="34" t="s">
        <v>11</v>
      </c>
      <c r="J62" s="35" t="s">
        <v>18357</v>
      </c>
    </row>
    <row r="63" spans="1:10">
      <c r="A63" s="36" t="s">
        <v>18358</v>
      </c>
      <c r="B63" s="36" t="s">
        <v>33</v>
      </c>
      <c r="C63" s="38" t="s">
        <v>6846</v>
      </c>
      <c r="D63" s="37" t="s">
        <v>18359</v>
      </c>
      <c r="E63" s="37" t="s">
        <v>18360</v>
      </c>
      <c r="F63" s="17">
        <v>10.5</v>
      </c>
      <c r="G63" s="17">
        <v>8.1</v>
      </c>
      <c r="H63" s="43">
        <v>1.5780000000000001</v>
      </c>
      <c r="I63" s="34" t="s">
        <v>11</v>
      </c>
      <c r="J63" s="38" t="s">
        <v>18361</v>
      </c>
    </row>
    <row r="64" spans="1:10">
      <c r="A64" s="32" t="s">
        <v>18362</v>
      </c>
      <c r="B64" s="32" t="s">
        <v>33</v>
      </c>
      <c r="C64" s="35" t="s">
        <v>6846</v>
      </c>
      <c r="D64" s="33" t="s">
        <v>18363</v>
      </c>
      <c r="E64" s="33" t="s">
        <v>18364</v>
      </c>
      <c r="F64" s="16">
        <v>10.5</v>
      </c>
      <c r="G64" s="16">
        <v>8.8000000000000007</v>
      </c>
      <c r="H64" s="42">
        <v>1.8129999999999999</v>
      </c>
      <c r="I64" s="34" t="s">
        <v>11</v>
      </c>
      <c r="J64" s="35" t="s">
        <v>18365</v>
      </c>
    </row>
    <row r="65" spans="1:10">
      <c r="A65" s="36" t="s">
        <v>18366</v>
      </c>
      <c r="B65" s="36" t="s">
        <v>33</v>
      </c>
      <c r="C65" s="38" t="s">
        <v>6846</v>
      </c>
      <c r="D65" s="37" t="s">
        <v>18367</v>
      </c>
      <c r="E65" s="37" t="s">
        <v>18368</v>
      </c>
      <c r="F65" s="17">
        <v>10.5</v>
      </c>
      <c r="G65" s="17">
        <v>8.1999999999999993</v>
      </c>
      <c r="H65" s="43">
        <v>1.3959999999999999</v>
      </c>
      <c r="I65" s="34" t="s">
        <v>11</v>
      </c>
      <c r="J65" s="38" t="s">
        <v>18369</v>
      </c>
    </row>
    <row r="66" spans="1:10">
      <c r="A66" s="32" t="s">
        <v>4438</v>
      </c>
      <c r="B66" s="32" t="s">
        <v>14</v>
      </c>
      <c r="C66" s="35" t="s">
        <v>4439</v>
      </c>
      <c r="D66" s="33" t="s">
        <v>4440</v>
      </c>
      <c r="E66" s="33" t="s">
        <v>4441</v>
      </c>
      <c r="F66" s="16">
        <v>10.5</v>
      </c>
      <c r="G66" s="16">
        <v>8.1</v>
      </c>
      <c r="H66" s="42">
        <v>1.1339999999999999</v>
      </c>
      <c r="I66" s="34" t="s">
        <v>11</v>
      </c>
      <c r="J66" s="35" t="s">
        <v>4442</v>
      </c>
    </row>
    <row r="67" spans="1:10">
      <c r="A67" s="36" t="s">
        <v>16471</v>
      </c>
      <c r="B67" s="36" t="s">
        <v>14</v>
      </c>
      <c r="C67" s="38" t="s">
        <v>16472</v>
      </c>
      <c r="D67" s="37" t="s">
        <v>16473</v>
      </c>
      <c r="E67" s="37" t="s">
        <v>16</v>
      </c>
      <c r="F67" s="17">
        <v>10.4</v>
      </c>
      <c r="G67" s="17">
        <v>8.4</v>
      </c>
      <c r="H67" s="43">
        <v>1.024</v>
      </c>
      <c r="I67" s="34" t="s">
        <v>11</v>
      </c>
      <c r="J67" s="38" t="s">
        <v>16474</v>
      </c>
    </row>
    <row r="68" spans="1:10">
      <c r="A68" s="32" t="s">
        <v>18370</v>
      </c>
      <c r="B68" s="32" t="s">
        <v>14</v>
      </c>
      <c r="C68" s="35" t="s">
        <v>18371</v>
      </c>
      <c r="D68" s="33" t="s">
        <v>16</v>
      </c>
      <c r="E68" s="33" t="s">
        <v>18372</v>
      </c>
      <c r="F68" s="16">
        <v>10.4</v>
      </c>
      <c r="G68" s="16">
        <v>7.9</v>
      </c>
      <c r="H68" s="42">
        <v>0.96199999999999997</v>
      </c>
      <c r="I68" s="34" t="s">
        <v>11</v>
      </c>
      <c r="J68" s="35" t="s">
        <v>18373</v>
      </c>
    </row>
    <row r="69" spans="1:10">
      <c r="A69" s="36" t="s">
        <v>12641</v>
      </c>
      <c r="B69" s="36" t="s">
        <v>12642</v>
      </c>
      <c r="C69" s="41"/>
      <c r="D69" s="37" t="s">
        <v>16</v>
      </c>
      <c r="E69" s="37" t="s">
        <v>12643</v>
      </c>
      <c r="F69" s="17">
        <v>10.4</v>
      </c>
      <c r="G69" s="17">
        <v>8.6999999999999993</v>
      </c>
      <c r="H69" s="43">
        <v>1.244</v>
      </c>
      <c r="I69" s="34" t="s">
        <v>11</v>
      </c>
      <c r="J69" s="38" t="s">
        <v>12644</v>
      </c>
    </row>
    <row r="70" spans="1:10">
      <c r="A70" s="32" t="s">
        <v>16488</v>
      </c>
      <c r="B70" s="32" t="s">
        <v>33</v>
      </c>
      <c r="C70" s="35" t="s">
        <v>6846</v>
      </c>
      <c r="D70" s="33" t="s">
        <v>16489</v>
      </c>
      <c r="E70" s="33" t="s">
        <v>16490</v>
      </c>
      <c r="F70" s="16">
        <v>10.3</v>
      </c>
      <c r="G70" s="16">
        <v>7.7</v>
      </c>
      <c r="H70" s="42">
        <v>2.242</v>
      </c>
      <c r="I70" s="34" t="s">
        <v>11</v>
      </c>
      <c r="J70" s="35" t="s">
        <v>16491</v>
      </c>
    </row>
    <row r="71" spans="1:10">
      <c r="A71" s="36" t="s">
        <v>9921</v>
      </c>
      <c r="B71" s="36" t="s">
        <v>14</v>
      </c>
      <c r="C71" s="38" t="s">
        <v>9922</v>
      </c>
      <c r="D71" s="37" t="s">
        <v>9923</v>
      </c>
      <c r="E71" s="37" t="s">
        <v>9924</v>
      </c>
      <c r="F71" s="17">
        <v>10.199999999999999</v>
      </c>
      <c r="G71" s="17">
        <v>8.8000000000000007</v>
      </c>
      <c r="H71" s="43">
        <v>3.0750000000000002</v>
      </c>
      <c r="I71" s="34" t="s">
        <v>11</v>
      </c>
      <c r="J71" s="38" t="s">
        <v>9925</v>
      </c>
    </row>
    <row r="72" spans="1:10">
      <c r="A72" s="32" t="s">
        <v>9930</v>
      </c>
      <c r="B72" s="32" t="s">
        <v>9931</v>
      </c>
      <c r="C72" s="40"/>
      <c r="D72" s="33" t="s">
        <v>9932</v>
      </c>
      <c r="E72" s="33" t="s">
        <v>9933</v>
      </c>
      <c r="F72" s="16">
        <v>10.199999999999999</v>
      </c>
      <c r="G72" s="16">
        <v>8.5</v>
      </c>
      <c r="H72" s="42">
        <v>0.26400000000000001</v>
      </c>
      <c r="I72" s="34" t="s">
        <v>11</v>
      </c>
      <c r="J72" s="35" t="s">
        <v>9934</v>
      </c>
    </row>
    <row r="73" spans="1:10">
      <c r="A73" s="36" t="s">
        <v>18374</v>
      </c>
      <c r="B73" s="36" t="s">
        <v>8</v>
      </c>
      <c r="C73" s="38" t="s">
        <v>6723</v>
      </c>
      <c r="D73" s="37" t="s">
        <v>18375</v>
      </c>
      <c r="E73" s="37" t="s">
        <v>18376</v>
      </c>
      <c r="F73" s="17">
        <v>10</v>
      </c>
      <c r="G73" s="17">
        <v>7.6</v>
      </c>
      <c r="H73" s="43">
        <v>2.8109999999999999</v>
      </c>
      <c r="I73" s="34" t="s">
        <v>11</v>
      </c>
      <c r="J73" s="38" t="s">
        <v>18377</v>
      </c>
    </row>
    <row r="74" spans="1:10">
      <c r="A74" s="32" t="s">
        <v>12649</v>
      </c>
      <c r="B74" s="32" t="s">
        <v>14</v>
      </c>
      <c r="C74" s="35" t="s">
        <v>12650</v>
      </c>
      <c r="D74" s="33" t="s">
        <v>12651</v>
      </c>
      <c r="E74" s="33" t="s">
        <v>16</v>
      </c>
      <c r="F74" s="16">
        <v>10</v>
      </c>
      <c r="G74" s="16">
        <v>7.4</v>
      </c>
      <c r="H74" s="42">
        <v>2.4500000000000002</v>
      </c>
      <c r="I74" s="34" t="s">
        <v>11</v>
      </c>
      <c r="J74" s="35" t="s">
        <v>12652</v>
      </c>
    </row>
    <row r="75" spans="1:10">
      <c r="A75" s="36" t="s">
        <v>18378</v>
      </c>
      <c r="B75" s="36" t="s">
        <v>43</v>
      </c>
      <c r="C75" s="38" t="s">
        <v>6896</v>
      </c>
      <c r="D75" s="37" t="s">
        <v>16</v>
      </c>
      <c r="E75" s="37" t="s">
        <v>18379</v>
      </c>
      <c r="F75" s="17">
        <v>9.9</v>
      </c>
      <c r="G75" s="17">
        <v>8.3000000000000007</v>
      </c>
      <c r="H75" s="43">
        <v>0.96899999999999997</v>
      </c>
      <c r="I75" s="34" t="s">
        <v>11</v>
      </c>
      <c r="J75" s="38" t="s">
        <v>18380</v>
      </c>
    </row>
    <row r="76" spans="1:10">
      <c r="A76" s="32" t="s">
        <v>12653</v>
      </c>
      <c r="B76" s="32" t="s">
        <v>33</v>
      </c>
      <c r="C76" s="35" t="s">
        <v>6846</v>
      </c>
      <c r="D76" s="33" t="s">
        <v>12654</v>
      </c>
      <c r="E76" s="33" t="s">
        <v>16</v>
      </c>
      <c r="F76" s="16">
        <v>9.9</v>
      </c>
      <c r="G76" s="16">
        <v>8.1999999999999993</v>
      </c>
      <c r="H76" s="42">
        <v>1.51</v>
      </c>
      <c r="I76" s="34" t="s">
        <v>11</v>
      </c>
      <c r="J76" s="35" t="s">
        <v>12655</v>
      </c>
    </row>
    <row r="77" spans="1:10">
      <c r="A77" s="36" t="s">
        <v>16559</v>
      </c>
      <c r="B77" s="36" t="s">
        <v>71</v>
      </c>
      <c r="C77" s="38" t="s">
        <v>16560</v>
      </c>
      <c r="D77" s="37" t="s">
        <v>16561</v>
      </c>
      <c r="E77" s="37" t="s">
        <v>16562</v>
      </c>
      <c r="F77" s="17">
        <v>9.9</v>
      </c>
      <c r="G77" s="17">
        <v>8.1999999999999993</v>
      </c>
      <c r="H77" s="43">
        <v>1.506</v>
      </c>
      <c r="I77" s="34" t="s">
        <v>11</v>
      </c>
      <c r="J77" s="38" t="s">
        <v>16563</v>
      </c>
    </row>
    <row r="78" spans="1:10">
      <c r="A78" s="32" t="s">
        <v>18381</v>
      </c>
      <c r="B78" s="32" t="s">
        <v>43</v>
      </c>
      <c r="C78" s="35" t="s">
        <v>6896</v>
      </c>
      <c r="D78" s="33" t="s">
        <v>18382</v>
      </c>
      <c r="E78" s="33" t="s">
        <v>18383</v>
      </c>
      <c r="F78" s="16">
        <v>9.8000000000000007</v>
      </c>
      <c r="G78" s="16">
        <v>8.1999999999999993</v>
      </c>
      <c r="H78" s="42">
        <v>1.014</v>
      </c>
      <c r="I78" s="34" t="s">
        <v>11</v>
      </c>
      <c r="J78" s="35" t="s">
        <v>18384</v>
      </c>
    </row>
    <row r="79" spans="1:10">
      <c r="A79" s="36" t="s">
        <v>12656</v>
      </c>
      <c r="B79" s="36" t="s">
        <v>12657</v>
      </c>
      <c r="C79" s="41"/>
      <c r="D79" s="37" t="s">
        <v>12658</v>
      </c>
      <c r="E79" s="37" t="s">
        <v>12659</v>
      </c>
      <c r="F79" s="17">
        <v>9.6999999999999993</v>
      </c>
      <c r="G79" s="17">
        <v>7.3</v>
      </c>
      <c r="H79" s="43">
        <v>2.2290000000000001</v>
      </c>
      <c r="I79" s="34" t="s">
        <v>11</v>
      </c>
      <c r="J79" s="38" t="s">
        <v>12660</v>
      </c>
    </row>
    <row r="80" spans="1:10">
      <c r="A80" s="32" t="s">
        <v>18385</v>
      </c>
      <c r="B80" s="32" t="s">
        <v>33</v>
      </c>
      <c r="C80" s="35" t="s">
        <v>6846</v>
      </c>
      <c r="D80" s="33" t="s">
        <v>18386</v>
      </c>
      <c r="E80" s="33" t="s">
        <v>18387</v>
      </c>
      <c r="F80" s="16">
        <v>9.6999999999999993</v>
      </c>
      <c r="G80" s="16">
        <v>7.6</v>
      </c>
      <c r="H80" s="42">
        <v>1.333</v>
      </c>
      <c r="I80" s="34" t="s">
        <v>11</v>
      </c>
      <c r="J80" s="35" t="s">
        <v>18388</v>
      </c>
    </row>
    <row r="81" spans="1:10">
      <c r="A81" s="36" t="s">
        <v>16597</v>
      </c>
      <c r="B81" s="36" t="s">
        <v>71</v>
      </c>
      <c r="C81" s="38" t="s">
        <v>16598</v>
      </c>
      <c r="D81" s="37" t="s">
        <v>16599</v>
      </c>
      <c r="E81" s="37" t="s">
        <v>16600</v>
      </c>
      <c r="F81" s="17">
        <v>9.6999999999999993</v>
      </c>
      <c r="G81" s="17">
        <v>7.3</v>
      </c>
      <c r="H81" s="43">
        <v>0.85499999999999998</v>
      </c>
      <c r="I81" s="34" t="s">
        <v>11</v>
      </c>
      <c r="J81" s="38" t="s">
        <v>16601</v>
      </c>
    </row>
    <row r="82" spans="1:10">
      <c r="A82" s="32" t="s">
        <v>18389</v>
      </c>
      <c r="B82" s="32" t="s">
        <v>33</v>
      </c>
      <c r="C82" s="35" t="s">
        <v>6846</v>
      </c>
      <c r="D82" s="33" t="s">
        <v>18390</v>
      </c>
      <c r="E82" s="33" t="s">
        <v>18391</v>
      </c>
      <c r="F82" s="16">
        <v>9.6</v>
      </c>
      <c r="G82" s="16">
        <v>8.1</v>
      </c>
      <c r="H82" s="42">
        <v>1.76</v>
      </c>
      <c r="I82" s="34" t="s">
        <v>11</v>
      </c>
      <c r="J82" s="35" t="s">
        <v>18392</v>
      </c>
    </row>
    <row r="83" spans="1:10">
      <c r="A83" s="36" t="s">
        <v>10036</v>
      </c>
      <c r="B83" s="36" t="s">
        <v>33</v>
      </c>
      <c r="C83" s="38" t="s">
        <v>6846</v>
      </c>
      <c r="D83" s="37" t="s">
        <v>10037</v>
      </c>
      <c r="E83" s="37" t="s">
        <v>10038</v>
      </c>
      <c r="F83" s="17">
        <v>9.6</v>
      </c>
      <c r="G83" s="17">
        <v>7.8</v>
      </c>
      <c r="H83" s="43">
        <v>1.181</v>
      </c>
      <c r="I83" s="34" t="s">
        <v>11</v>
      </c>
      <c r="J83" s="38" t="s">
        <v>10039</v>
      </c>
    </row>
    <row r="84" spans="1:10">
      <c r="A84" s="32" t="s">
        <v>2583</v>
      </c>
      <c r="B84" s="32" t="s">
        <v>71</v>
      </c>
      <c r="C84" s="35" t="s">
        <v>2584</v>
      </c>
      <c r="D84" s="33" t="s">
        <v>16</v>
      </c>
      <c r="E84" s="33" t="s">
        <v>2585</v>
      </c>
      <c r="F84" s="16">
        <v>9.6</v>
      </c>
      <c r="G84" s="16">
        <v>7.5</v>
      </c>
      <c r="H84" s="42">
        <v>1.907</v>
      </c>
      <c r="I84" s="34" t="s">
        <v>11</v>
      </c>
      <c r="J84" s="35" t="s">
        <v>2586</v>
      </c>
    </row>
    <row r="85" spans="1:10">
      <c r="A85" s="36" t="s">
        <v>16623</v>
      </c>
      <c r="B85" s="36" t="s">
        <v>43</v>
      </c>
      <c r="C85" s="38" t="s">
        <v>6896</v>
      </c>
      <c r="D85" s="37" t="s">
        <v>16624</v>
      </c>
      <c r="E85" s="37" t="s">
        <v>16625</v>
      </c>
      <c r="F85" s="17">
        <v>9.5</v>
      </c>
      <c r="G85" s="17">
        <v>7.1</v>
      </c>
      <c r="H85" s="43">
        <v>1.0549999999999999</v>
      </c>
      <c r="I85" s="34" t="s">
        <v>11</v>
      </c>
      <c r="J85" s="38" t="s">
        <v>16626</v>
      </c>
    </row>
    <row r="86" spans="1:10">
      <c r="A86" s="32" t="s">
        <v>10048</v>
      </c>
      <c r="B86" s="32" t="s">
        <v>14</v>
      </c>
      <c r="C86" s="35" t="s">
        <v>10049</v>
      </c>
      <c r="D86" s="33" t="s">
        <v>16</v>
      </c>
      <c r="E86" s="33" t="s">
        <v>10050</v>
      </c>
      <c r="F86" s="16">
        <v>9.4</v>
      </c>
      <c r="G86" s="16">
        <v>7.3</v>
      </c>
      <c r="H86" s="42">
        <v>0.95199999999999996</v>
      </c>
      <c r="I86" s="34" t="s">
        <v>11</v>
      </c>
      <c r="J86" s="35" t="s">
        <v>10051</v>
      </c>
    </row>
    <row r="87" spans="1:10">
      <c r="A87" s="36" t="s">
        <v>18393</v>
      </c>
      <c r="B87" s="36" t="s">
        <v>71</v>
      </c>
      <c r="C87" s="38" t="s">
        <v>18394</v>
      </c>
      <c r="D87" s="37" t="s">
        <v>18395</v>
      </c>
      <c r="E87" s="37" t="s">
        <v>18396</v>
      </c>
      <c r="F87" s="17">
        <v>9.4</v>
      </c>
      <c r="G87" s="17">
        <v>7.3</v>
      </c>
      <c r="H87" s="43">
        <v>1.845</v>
      </c>
      <c r="I87" s="34" t="s">
        <v>11</v>
      </c>
      <c r="J87" s="38" t="s">
        <v>18397</v>
      </c>
    </row>
    <row r="88" spans="1:10">
      <c r="A88" s="32" t="s">
        <v>4788</v>
      </c>
      <c r="B88" s="32" t="s">
        <v>71</v>
      </c>
      <c r="C88" s="35" t="s">
        <v>4789</v>
      </c>
      <c r="D88" s="33" t="s">
        <v>4790</v>
      </c>
      <c r="E88" s="33" t="s">
        <v>4791</v>
      </c>
      <c r="F88" s="16">
        <v>9.4</v>
      </c>
      <c r="G88" s="16">
        <v>7.8</v>
      </c>
      <c r="H88" s="42">
        <v>1.212</v>
      </c>
      <c r="I88" s="34" t="s">
        <v>11</v>
      </c>
      <c r="J88" s="35" t="s">
        <v>4792</v>
      </c>
    </row>
    <row r="89" spans="1:10">
      <c r="A89" s="36" t="s">
        <v>10072</v>
      </c>
      <c r="B89" s="36" t="s">
        <v>43</v>
      </c>
      <c r="C89" s="38" t="s">
        <v>6896</v>
      </c>
      <c r="D89" s="37" t="s">
        <v>10073</v>
      </c>
      <c r="E89" s="37" t="s">
        <v>10074</v>
      </c>
      <c r="F89" s="17">
        <v>9.4</v>
      </c>
      <c r="G89" s="17">
        <v>7.7</v>
      </c>
      <c r="H89" s="43">
        <v>0.56200000000000006</v>
      </c>
      <c r="I89" s="34" t="s">
        <v>11</v>
      </c>
      <c r="J89" s="38" t="s">
        <v>10075</v>
      </c>
    </row>
    <row r="90" spans="1:10">
      <c r="A90" s="32" t="s">
        <v>10080</v>
      </c>
      <c r="B90" s="32" t="s">
        <v>43</v>
      </c>
      <c r="C90" s="35" t="s">
        <v>6896</v>
      </c>
      <c r="D90" s="33" t="s">
        <v>10081</v>
      </c>
      <c r="E90" s="33" t="s">
        <v>10082</v>
      </c>
      <c r="F90" s="16">
        <v>9.4</v>
      </c>
      <c r="G90" s="16">
        <v>8</v>
      </c>
      <c r="H90" s="42">
        <v>1.048</v>
      </c>
      <c r="I90" s="34" t="s">
        <v>11</v>
      </c>
      <c r="J90" s="35" t="s">
        <v>10083</v>
      </c>
    </row>
    <row r="91" spans="1:10">
      <c r="A91" s="36" t="s">
        <v>10093</v>
      </c>
      <c r="B91" s="36" t="s">
        <v>8</v>
      </c>
      <c r="C91" s="38" t="s">
        <v>6723</v>
      </c>
      <c r="D91" s="37" t="s">
        <v>10094</v>
      </c>
      <c r="E91" s="37" t="s">
        <v>10095</v>
      </c>
      <c r="F91" s="17">
        <v>9.3000000000000007</v>
      </c>
      <c r="G91" s="17">
        <v>7.4</v>
      </c>
      <c r="H91" s="43">
        <v>1.2769999999999999</v>
      </c>
      <c r="I91" s="34" t="s">
        <v>11</v>
      </c>
      <c r="J91" s="38" t="s">
        <v>10096</v>
      </c>
    </row>
    <row r="92" spans="1:10">
      <c r="A92" s="32" t="s">
        <v>18398</v>
      </c>
      <c r="B92" s="32" t="s">
        <v>38</v>
      </c>
      <c r="C92" s="35" t="s">
        <v>3228</v>
      </c>
      <c r="D92" s="33" t="s">
        <v>18399</v>
      </c>
      <c r="E92" s="33" t="s">
        <v>18400</v>
      </c>
      <c r="F92" s="16">
        <v>9.3000000000000007</v>
      </c>
      <c r="G92" s="16">
        <v>7</v>
      </c>
      <c r="H92" s="42">
        <v>1.9390000000000001</v>
      </c>
      <c r="I92" s="34" t="s">
        <v>11</v>
      </c>
      <c r="J92" s="35" t="s">
        <v>18401</v>
      </c>
    </row>
    <row r="93" spans="1:10">
      <c r="A93" s="36" t="s">
        <v>18402</v>
      </c>
      <c r="B93" s="36" t="s">
        <v>14</v>
      </c>
      <c r="C93" s="38" t="s">
        <v>18403</v>
      </c>
      <c r="D93" s="37" t="s">
        <v>18404</v>
      </c>
      <c r="E93" s="37" t="s">
        <v>16</v>
      </c>
      <c r="F93" s="17">
        <v>9.1999999999999993</v>
      </c>
      <c r="G93" s="17">
        <v>7.6</v>
      </c>
      <c r="H93" s="43">
        <v>2.5329999999999999</v>
      </c>
      <c r="I93" s="34" t="s">
        <v>11</v>
      </c>
      <c r="J93" s="38" t="s">
        <v>18405</v>
      </c>
    </row>
    <row r="94" spans="1:10">
      <c r="A94" s="32" t="s">
        <v>18406</v>
      </c>
      <c r="B94" s="32" t="s">
        <v>14</v>
      </c>
      <c r="C94" s="35" t="s">
        <v>18407</v>
      </c>
      <c r="D94" s="33" t="s">
        <v>18408</v>
      </c>
      <c r="E94" s="33" t="s">
        <v>16</v>
      </c>
      <c r="F94" s="16">
        <v>9.1999999999999993</v>
      </c>
      <c r="G94" s="16">
        <v>7.6</v>
      </c>
      <c r="H94" s="42">
        <v>1.7150000000000001</v>
      </c>
      <c r="I94" s="34" t="s">
        <v>11</v>
      </c>
      <c r="J94" s="35" t="s">
        <v>18409</v>
      </c>
    </row>
    <row r="95" spans="1:10">
      <c r="A95" s="36" t="s">
        <v>18410</v>
      </c>
      <c r="B95" s="36" t="s">
        <v>38</v>
      </c>
      <c r="C95" s="38" t="s">
        <v>3228</v>
      </c>
      <c r="D95" s="37" t="s">
        <v>18411</v>
      </c>
      <c r="E95" s="37" t="s">
        <v>18412</v>
      </c>
      <c r="F95" s="17">
        <v>9.1999999999999993</v>
      </c>
      <c r="G95" s="17">
        <v>7.4</v>
      </c>
      <c r="H95" s="43">
        <v>1.7470000000000001</v>
      </c>
      <c r="I95" s="34" t="s">
        <v>11</v>
      </c>
      <c r="J95" s="38" t="s">
        <v>18413</v>
      </c>
    </row>
    <row r="96" spans="1:10">
      <c r="A96" s="32" t="s">
        <v>10114</v>
      </c>
      <c r="B96" s="32" t="s">
        <v>33</v>
      </c>
      <c r="C96" s="35" t="s">
        <v>6846</v>
      </c>
      <c r="D96" s="33" t="s">
        <v>10115</v>
      </c>
      <c r="E96" s="33" t="s">
        <v>10116</v>
      </c>
      <c r="F96" s="16">
        <v>9.1</v>
      </c>
      <c r="G96" s="16">
        <v>7.6</v>
      </c>
      <c r="H96" s="42">
        <v>0.83</v>
      </c>
      <c r="I96" s="34" t="s">
        <v>11</v>
      </c>
      <c r="J96" s="35" t="s">
        <v>10117</v>
      </c>
    </row>
    <row r="97" spans="1:10">
      <c r="A97" s="36" t="s">
        <v>18414</v>
      </c>
      <c r="B97" s="36" t="s">
        <v>33</v>
      </c>
      <c r="C97" s="38" t="s">
        <v>6846</v>
      </c>
      <c r="D97" s="37" t="s">
        <v>18415</v>
      </c>
      <c r="E97" s="37" t="s">
        <v>18416</v>
      </c>
      <c r="F97" s="17">
        <v>9.1</v>
      </c>
      <c r="G97" s="17">
        <v>7.3</v>
      </c>
      <c r="H97" s="43">
        <v>0.65</v>
      </c>
      <c r="I97" s="34" t="s">
        <v>11</v>
      </c>
      <c r="J97" s="38" t="s">
        <v>18417</v>
      </c>
    </row>
    <row r="98" spans="1:10">
      <c r="A98" s="32" t="s">
        <v>18418</v>
      </c>
      <c r="B98" s="32" t="s">
        <v>33</v>
      </c>
      <c r="C98" s="35" t="s">
        <v>6846</v>
      </c>
      <c r="D98" s="33" t="s">
        <v>18419</v>
      </c>
      <c r="E98" s="33" t="s">
        <v>18420</v>
      </c>
      <c r="F98" s="16">
        <v>9</v>
      </c>
      <c r="G98" s="16">
        <v>7.2</v>
      </c>
      <c r="H98" s="42">
        <v>1.2230000000000001</v>
      </c>
      <c r="I98" s="34" t="s">
        <v>11</v>
      </c>
      <c r="J98" s="35" t="s">
        <v>18421</v>
      </c>
    </row>
    <row r="99" spans="1:10">
      <c r="A99" s="36" t="s">
        <v>10155</v>
      </c>
      <c r="B99" s="36" t="s">
        <v>8</v>
      </c>
      <c r="C99" s="38" t="s">
        <v>6723</v>
      </c>
      <c r="D99" s="37" t="s">
        <v>10156</v>
      </c>
      <c r="E99" s="37" t="s">
        <v>10157</v>
      </c>
      <c r="F99" s="17">
        <v>8.9</v>
      </c>
      <c r="G99" s="17">
        <v>7</v>
      </c>
      <c r="H99" s="43">
        <v>0.88</v>
      </c>
      <c r="I99" s="34" t="s">
        <v>11</v>
      </c>
      <c r="J99" s="38" t="s">
        <v>10158</v>
      </c>
    </row>
    <row r="100" spans="1:10">
      <c r="A100" s="32" t="s">
        <v>5031</v>
      </c>
      <c r="B100" s="32" t="s">
        <v>33</v>
      </c>
      <c r="C100" s="35" t="s">
        <v>6846</v>
      </c>
      <c r="D100" s="33" t="s">
        <v>5032</v>
      </c>
      <c r="E100" s="33" t="s">
        <v>5033</v>
      </c>
      <c r="F100" s="16">
        <v>8.9</v>
      </c>
      <c r="G100" s="16">
        <v>6.6</v>
      </c>
      <c r="H100" s="42">
        <v>1.2050000000000001</v>
      </c>
      <c r="I100" s="34" t="s">
        <v>11</v>
      </c>
      <c r="J100" s="35" t="s">
        <v>5034</v>
      </c>
    </row>
    <row r="101" spans="1:10">
      <c r="A101" s="36" t="s">
        <v>5004</v>
      </c>
      <c r="B101" s="36" t="s">
        <v>637</v>
      </c>
      <c r="C101" s="41"/>
      <c r="D101" s="37" t="s">
        <v>5005</v>
      </c>
      <c r="E101" s="37" t="s">
        <v>5006</v>
      </c>
      <c r="F101" s="17">
        <v>8.9</v>
      </c>
      <c r="G101" s="17">
        <v>6.7</v>
      </c>
      <c r="H101" s="43">
        <v>0.96599999999999997</v>
      </c>
      <c r="I101" s="34" t="s">
        <v>11</v>
      </c>
      <c r="J101" s="38" t="s">
        <v>5007</v>
      </c>
    </row>
    <row r="102" spans="1:10">
      <c r="A102" s="32" t="s">
        <v>16729</v>
      </c>
      <c r="B102" s="32" t="s">
        <v>119</v>
      </c>
      <c r="C102" s="40"/>
      <c r="D102" s="33" t="s">
        <v>16</v>
      </c>
      <c r="E102" s="33" t="s">
        <v>16730</v>
      </c>
      <c r="F102" s="16">
        <v>8.9</v>
      </c>
      <c r="G102" s="16">
        <v>6.6</v>
      </c>
      <c r="H102" s="42">
        <v>1.024</v>
      </c>
      <c r="I102" s="34" t="s">
        <v>11</v>
      </c>
      <c r="J102" s="35" t="s">
        <v>16731</v>
      </c>
    </row>
    <row r="103" spans="1:10">
      <c r="A103" s="36" t="s">
        <v>16737</v>
      </c>
      <c r="B103" s="36" t="s">
        <v>16738</v>
      </c>
      <c r="C103" s="41"/>
      <c r="D103" s="37" t="s">
        <v>16</v>
      </c>
      <c r="E103" s="37" t="s">
        <v>16739</v>
      </c>
      <c r="F103" s="17">
        <v>8.9</v>
      </c>
      <c r="G103" s="17">
        <v>7.3</v>
      </c>
      <c r="H103" s="43">
        <v>1.006</v>
      </c>
      <c r="I103" s="34" t="s">
        <v>11</v>
      </c>
      <c r="J103" s="38" t="s">
        <v>16740</v>
      </c>
    </row>
    <row r="104" spans="1:10">
      <c r="A104" s="32" t="s">
        <v>18422</v>
      </c>
      <c r="B104" s="32" t="s">
        <v>18423</v>
      </c>
      <c r="C104" s="40"/>
      <c r="D104" s="33" t="s">
        <v>16</v>
      </c>
      <c r="E104" s="33" t="s">
        <v>18424</v>
      </c>
      <c r="F104" s="16">
        <v>8.9</v>
      </c>
      <c r="G104" s="16">
        <v>6.9</v>
      </c>
      <c r="H104" s="42">
        <v>1.1639999999999999</v>
      </c>
      <c r="I104" s="34" t="s">
        <v>11</v>
      </c>
      <c r="J104" s="35" t="s">
        <v>18425</v>
      </c>
    </row>
    <row r="105" spans="1:10">
      <c r="A105" s="36" t="s">
        <v>16751</v>
      </c>
      <c r="B105" s="36" t="s">
        <v>8</v>
      </c>
      <c r="C105" s="38" t="s">
        <v>6723</v>
      </c>
      <c r="D105" s="37" t="s">
        <v>16752</v>
      </c>
      <c r="E105" s="37" t="s">
        <v>16753</v>
      </c>
      <c r="F105" s="17">
        <v>8.8000000000000007</v>
      </c>
      <c r="G105" s="17">
        <v>7</v>
      </c>
      <c r="H105" s="43">
        <v>0.55300000000000005</v>
      </c>
      <c r="I105" s="34" t="s">
        <v>11</v>
      </c>
      <c r="J105" s="38" t="s">
        <v>16754</v>
      </c>
    </row>
    <row r="106" spans="1:10">
      <c r="A106" s="32" t="s">
        <v>18426</v>
      </c>
      <c r="B106" s="32" t="s">
        <v>14</v>
      </c>
      <c r="C106" s="35" t="s">
        <v>18427</v>
      </c>
      <c r="D106" s="33" t="s">
        <v>18428</v>
      </c>
      <c r="E106" s="33" t="s">
        <v>18429</v>
      </c>
      <c r="F106" s="16">
        <v>8.6999999999999993</v>
      </c>
      <c r="G106" s="16">
        <v>7.4</v>
      </c>
      <c r="H106" s="42">
        <v>1.4279999999999999</v>
      </c>
      <c r="I106" s="34" t="s">
        <v>11</v>
      </c>
      <c r="J106" s="35" t="s">
        <v>18430</v>
      </c>
    </row>
    <row r="107" spans="1:10">
      <c r="A107" s="36" t="s">
        <v>10186</v>
      </c>
      <c r="B107" s="36" t="s">
        <v>8</v>
      </c>
      <c r="C107" s="38" t="s">
        <v>6723</v>
      </c>
      <c r="D107" s="37" t="s">
        <v>10187</v>
      </c>
      <c r="E107" s="37" t="s">
        <v>10188</v>
      </c>
      <c r="F107" s="17">
        <v>8.6999999999999993</v>
      </c>
      <c r="G107" s="17">
        <v>6.7</v>
      </c>
      <c r="H107" s="43">
        <v>0.85399999999999998</v>
      </c>
      <c r="I107" s="34" t="s">
        <v>11</v>
      </c>
      <c r="J107" s="38" t="s">
        <v>10189</v>
      </c>
    </row>
    <row r="108" spans="1:10">
      <c r="A108" s="32" t="s">
        <v>12665</v>
      </c>
      <c r="B108" s="32" t="s">
        <v>33</v>
      </c>
      <c r="C108" s="35" t="s">
        <v>6846</v>
      </c>
      <c r="D108" s="33" t="s">
        <v>12666</v>
      </c>
      <c r="E108" s="33" t="s">
        <v>16</v>
      </c>
      <c r="F108" s="16">
        <v>8.6999999999999993</v>
      </c>
      <c r="G108" s="16">
        <v>6.9</v>
      </c>
      <c r="H108" s="42">
        <v>1.3069999999999999</v>
      </c>
      <c r="I108" s="34" t="s">
        <v>11</v>
      </c>
      <c r="J108" s="35" t="s">
        <v>12667</v>
      </c>
    </row>
    <row r="109" spans="1:10">
      <c r="A109" s="36" t="s">
        <v>18431</v>
      </c>
      <c r="B109" s="36" t="s">
        <v>33</v>
      </c>
      <c r="C109" s="38" t="s">
        <v>6846</v>
      </c>
      <c r="D109" s="37" t="s">
        <v>18432</v>
      </c>
      <c r="E109" s="37" t="s">
        <v>18433</v>
      </c>
      <c r="F109" s="17">
        <v>8.6999999999999993</v>
      </c>
      <c r="G109" s="17">
        <v>7.2</v>
      </c>
      <c r="H109" s="43">
        <v>1.2490000000000001</v>
      </c>
      <c r="I109" s="34" t="s">
        <v>11</v>
      </c>
      <c r="J109" s="38" t="s">
        <v>18434</v>
      </c>
    </row>
    <row r="110" spans="1:10">
      <c r="A110" s="32" t="s">
        <v>18435</v>
      </c>
      <c r="B110" s="32" t="s">
        <v>71</v>
      </c>
      <c r="C110" s="35" t="s">
        <v>18436</v>
      </c>
      <c r="D110" s="33" t="s">
        <v>18437</v>
      </c>
      <c r="E110" s="33" t="s">
        <v>18438</v>
      </c>
      <c r="F110" s="16">
        <v>8.6999999999999993</v>
      </c>
      <c r="G110" s="16">
        <v>6.7</v>
      </c>
      <c r="H110" s="42">
        <v>1.3049999999999999</v>
      </c>
      <c r="I110" s="34" t="s">
        <v>11</v>
      </c>
      <c r="J110" s="35" t="s">
        <v>18439</v>
      </c>
    </row>
    <row r="111" spans="1:10">
      <c r="A111" s="36" t="s">
        <v>18440</v>
      </c>
      <c r="B111" s="36" t="s">
        <v>71</v>
      </c>
      <c r="C111" s="38" t="s">
        <v>18441</v>
      </c>
      <c r="D111" s="37" t="s">
        <v>18442</v>
      </c>
      <c r="E111" s="37" t="s">
        <v>18443</v>
      </c>
      <c r="F111" s="17">
        <v>8.6999999999999993</v>
      </c>
      <c r="G111" s="17">
        <v>6.5</v>
      </c>
      <c r="H111" s="43">
        <v>1.4830000000000001</v>
      </c>
      <c r="I111" s="34" t="s">
        <v>11</v>
      </c>
      <c r="J111" s="38" t="s">
        <v>18444</v>
      </c>
    </row>
    <row r="112" spans="1:10">
      <c r="A112" s="32" t="s">
        <v>12668</v>
      </c>
      <c r="B112" s="32" t="s">
        <v>38</v>
      </c>
      <c r="C112" s="35" t="s">
        <v>3228</v>
      </c>
      <c r="D112" s="33" t="s">
        <v>12669</v>
      </c>
      <c r="E112" s="33" t="s">
        <v>12670</v>
      </c>
      <c r="F112" s="16">
        <v>8.6</v>
      </c>
      <c r="G112" s="16">
        <v>6.7</v>
      </c>
      <c r="H112" s="42">
        <v>1.754</v>
      </c>
      <c r="I112" s="34" t="s">
        <v>11</v>
      </c>
      <c r="J112" s="35" t="s">
        <v>12671</v>
      </c>
    </row>
    <row r="113" spans="1:10">
      <c r="A113" s="36" t="s">
        <v>18445</v>
      </c>
      <c r="B113" s="36" t="s">
        <v>33</v>
      </c>
      <c r="C113" s="38" t="s">
        <v>6846</v>
      </c>
      <c r="D113" s="37" t="s">
        <v>18446</v>
      </c>
      <c r="E113" s="37" t="s">
        <v>18447</v>
      </c>
      <c r="F113" s="17">
        <v>8.6</v>
      </c>
      <c r="G113" s="17">
        <v>6.5</v>
      </c>
      <c r="H113" s="43">
        <v>1.3360000000000001</v>
      </c>
      <c r="I113" s="34" t="s">
        <v>11</v>
      </c>
      <c r="J113" s="38" t="s">
        <v>18448</v>
      </c>
    </row>
    <row r="114" spans="1:10">
      <c r="A114" s="32" t="s">
        <v>18449</v>
      </c>
      <c r="B114" s="32" t="s">
        <v>14</v>
      </c>
      <c r="C114" s="35" t="s">
        <v>18450</v>
      </c>
      <c r="D114" s="33" t="s">
        <v>18451</v>
      </c>
      <c r="E114" s="33" t="s">
        <v>18452</v>
      </c>
      <c r="F114" s="16">
        <v>8.6</v>
      </c>
      <c r="G114" s="16">
        <v>7.3</v>
      </c>
      <c r="H114" s="42">
        <v>2.367</v>
      </c>
      <c r="I114" s="34" t="s">
        <v>11</v>
      </c>
      <c r="J114" s="35" t="s">
        <v>18453</v>
      </c>
    </row>
    <row r="115" spans="1:10">
      <c r="A115" s="36" t="s">
        <v>12680</v>
      </c>
      <c r="B115" s="36" t="s">
        <v>38</v>
      </c>
      <c r="C115" s="38" t="s">
        <v>3228</v>
      </c>
      <c r="D115" s="37" t="s">
        <v>12681</v>
      </c>
      <c r="E115" s="37" t="s">
        <v>12682</v>
      </c>
      <c r="F115" s="17">
        <v>8.6</v>
      </c>
      <c r="G115" s="17">
        <v>7.2</v>
      </c>
      <c r="H115" s="43">
        <v>2.23</v>
      </c>
      <c r="I115" s="34" t="s">
        <v>11</v>
      </c>
      <c r="J115" s="38" t="s">
        <v>12683</v>
      </c>
    </row>
    <row r="116" spans="1:10">
      <c r="A116" s="32" t="s">
        <v>10237</v>
      </c>
      <c r="B116" s="32" t="s">
        <v>43</v>
      </c>
      <c r="C116" s="35" t="s">
        <v>6896</v>
      </c>
      <c r="D116" s="33" t="s">
        <v>10238</v>
      </c>
      <c r="E116" s="33" t="s">
        <v>10239</v>
      </c>
      <c r="F116" s="16">
        <v>8.6</v>
      </c>
      <c r="G116" s="16">
        <v>7</v>
      </c>
      <c r="H116" s="42">
        <v>0.77500000000000002</v>
      </c>
      <c r="I116" s="34" t="s">
        <v>11</v>
      </c>
      <c r="J116" s="35" t="s">
        <v>10240</v>
      </c>
    </row>
    <row r="117" spans="1:10">
      <c r="A117" s="36" t="s">
        <v>10241</v>
      </c>
      <c r="B117" s="36" t="s">
        <v>10242</v>
      </c>
      <c r="C117" s="41"/>
      <c r="D117" s="37" t="s">
        <v>16</v>
      </c>
      <c r="E117" s="37" t="s">
        <v>10243</v>
      </c>
      <c r="F117" s="17">
        <v>8.6</v>
      </c>
      <c r="G117" s="17">
        <v>7.3</v>
      </c>
      <c r="H117" s="43">
        <v>1.0269999999999999</v>
      </c>
      <c r="I117" s="34" t="s">
        <v>11</v>
      </c>
      <c r="J117" s="38" t="s">
        <v>10244</v>
      </c>
    </row>
    <row r="118" spans="1:10">
      <c r="A118" s="32" t="s">
        <v>18454</v>
      </c>
      <c r="B118" s="32" t="s">
        <v>14</v>
      </c>
      <c r="C118" s="35" t="s">
        <v>18455</v>
      </c>
      <c r="D118" s="33" t="s">
        <v>18456</v>
      </c>
      <c r="E118" s="33" t="s">
        <v>16</v>
      </c>
      <c r="F118" s="16">
        <v>8.5</v>
      </c>
      <c r="G118" s="16">
        <v>7.1</v>
      </c>
      <c r="H118" s="42">
        <v>1.7789999999999999</v>
      </c>
      <c r="I118" s="34" t="s">
        <v>11</v>
      </c>
      <c r="J118" s="35" t="s">
        <v>18457</v>
      </c>
    </row>
    <row r="119" spans="1:10">
      <c r="A119" s="36" t="s">
        <v>18458</v>
      </c>
      <c r="B119" s="36" t="s">
        <v>71</v>
      </c>
      <c r="C119" s="38" t="s">
        <v>18459</v>
      </c>
      <c r="D119" s="37" t="s">
        <v>18460</v>
      </c>
      <c r="E119" s="37" t="s">
        <v>18461</v>
      </c>
      <c r="F119" s="17">
        <v>8.5</v>
      </c>
      <c r="G119" s="17">
        <v>6.5</v>
      </c>
      <c r="H119" s="43">
        <v>1.516</v>
      </c>
      <c r="I119" s="34" t="s">
        <v>11</v>
      </c>
      <c r="J119" s="38" t="s">
        <v>18462</v>
      </c>
    </row>
    <row r="120" spans="1:10">
      <c r="A120" s="32" t="s">
        <v>18463</v>
      </c>
      <c r="B120" s="32" t="s">
        <v>18464</v>
      </c>
      <c r="C120" s="40"/>
      <c r="D120" s="33" t="s">
        <v>18465</v>
      </c>
      <c r="E120" s="33" t="s">
        <v>16</v>
      </c>
      <c r="F120" s="16">
        <v>8.1999999999999993</v>
      </c>
      <c r="G120" s="16">
        <v>6.9</v>
      </c>
      <c r="H120" s="42">
        <v>1.694</v>
      </c>
      <c r="I120" s="34" t="s">
        <v>11</v>
      </c>
      <c r="J120" s="35" t="s">
        <v>18466</v>
      </c>
    </row>
    <row r="121" spans="1:10">
      <c r="A121" s="36" t="s">
        <v>18467</v>
      </c>
      <c r="B121" s="36" t="s">
        <v>8</v>
      </c>
      <c r="C121" s="38" t="s">
        <v>6723</v>
      </c>
      <c r="D121" s="37" t="s">
        <v>18468</v>
      </c>
      <c r="E121" s="37" t="s">
        <v>18469</v>
      </c>
      <c r="F121" s="17">
        <v>8.1999999999999993</v>
      </c>
      <c r="G121" s="17">
        <v>6.6</v>
      </c>
      <c r="H121" s="43">
        <v>1.7110000000000001</v>
      </c>
      <c r="I121" s="34" t="s">
        <v>11</v>
      </c>
      <c r="J121" s="38" t="s">
        <v>18470</v>
      </c>
    </row>
    <row r="122" spans="1:10">
      <c r="A122" s="32" t="s">
        <v>18471</v>
      </c>
      <c r="B122" s="32" t="s">
        <v>8</v>
      </c>
      <c r="C122" s="35" t="s">
        <v>6723</v>
      </c>
      <c r="D122" s="33" t="s">
        <v>18472</v>
      </c>
      <c r="E122" s="33" t="s">
        <v>18473</v>
      </c>
      <c r="F122" s="16">
        <v>8.1999999999999993</v>
      </c>
      <c r="G122" s="16">
        <v>6.9</v>
      </c>
      <c r="H122" s="42">
        <v>1.825</v>
      </c>
      <c r="I122" s="34" t="s">
        <v>11</v>
      </c>
      <c r="J122" s="35" t="s">
        <v>18474</v>
      </c>
    </row>
    <row r="123" spans="1:10">
      <c r="A123" s="36" t="s">
        <v>18475</v>
      </c>
      <c r="B123" s="36" t="s">
        <v>8</v>
      </c>
      <c r="C123" s="38" t="s">
        <v>6723</v>
      </c>
      <c r="D123" s="37" t="s">
        <v>18476</v>
      </c>
      <c r="E123" s="37" t="s">
        <v>18477</v>
      </c>
      <c r="F123" s="17">
        <v>8.1999999999999993</v>
      </c>
      <c r="G123" s="17">
        <v>6.9</v>
      </c>
      <c r="H123" s="43">
        <v>1.3089999999999999</v>
      </c>
      <c r="I123" s="34" t="s">
        <v>11</v>
      </c>
      <c r="J123" s="38" t="s">
        <v>18478</v>
      </c>
    </row>
    <row r="124" spans="1:10">
      <c r="A124" s="32" t="s">
        <v>18479</v>
      </c>
      <c r="B124" s="32" t="s">
        <v>33</v>
      </c>
      <c r="C124" s="35" t="s">
        <v>6846</v>
      </c>
      <c r="D124" s="33" t="s">
        <v>18480</v>
      </c>
      <c r="E124" s="33" t="s">
        <v>18481</v>
      </c>
      <c r="F124" s="16">
        <v>8.1999999999999993</v>
      </c>
      <c r="G124" s="16">
        <v>6.4</v>
      </c>
      <c r="H124" s="42">
        <v>1.363</v>
      </c>
      <c r="I124" s="34" t="s">
        <v>11</v>
      </c>
      <c r="J124" s="35" t="s">
        <v>18482</v>
      </c>
    </row>
    <row r="125" spans="1:10">
      <c r="A125" s="36" t="s">
        <v>18483</v>
      </c>
      <c r="B125" s="36" t="s">
        <v>33</v>
      </c>
      <c r="C125" s="38" t="s">
        <v>6846</v>
      </c>
      <c r="D125" s="37" t="s">
        <v>18484</v>
      </c>
      <c r="E125" s="37" t="s">
        <v>18485</v>
      </c>
      <c r="F125" s="17">
        <v>8.1999999999999993</v>
      </c>
      <c r="G125" s="17">
        <v>6.2</v>
      </c>
      <c r="H125" s="43">
        <v>1.4139999999999999</v>
      </c>
      <c r="I125" s="34" t="s">
        <v>11</v>
      </c>
      <c r="J125" s="38" t="s">
        <v>18486</v>
      </c>
    </row>
    <row r="126" spans="1:10">
      <c r="A126" s="32" t="s">
        <v>18487</v>
      </c>
      <c r="B126" s="32" t="s">
        <v>33</v>
      </c>
      <c r="C126" s="35" t="s">
        <v>6846</v>
      </c>
      <c r="D126" s="33" t="s">
        <v>18488</v>
      </c>
      <c r="E126" s="33" t="s">
        <v>18489</v>
      </c>
      <c r="F126" s="16">
        <v>8.1999999999999993</v>
      </c>
      <c r="G126" s="16">
        <v>6.3</v>
      </c>
      <c r="H126" s="42">
        <v>1.3420000000000001</v>
      </c>
      <c r="I126" s="34" t="s">
        <v>11</v>
      </c>
      <c r="J126" s="35" t="s">
        <v>18490</v>
      </c>
    </row>
    <row r="127" spans="1:10">
      <c r="A127" s="36" t="s">
        <v>16874</v>
      </c>
      <c r="B127" s="36" t="s">
        <v>16875</v>
      </c>
      <c r="C127" s="41"/>
      <c r="D127" s="37" t="s">
        <v>16876</v>
      </c>
      <c r="E127" s="37" t="s">
        <v>16877</v>
      </c>
      <c r="F127" s="17">
        <v>8.1999999999999993</v>
      </c>
      <c r="G127" s="17">
        <v>6.5</v>
      </c>
      <c r="H127" s="43">
        <v>0.73099999999999998</v>
      </c>
      <c r="I127" s="34" t="s">
        <v>11</v>
      </c>
      <c r="J127" s="38" t="s">
        <v>16878</v>
      </c>
    </row>
    <row r="128" spans="1:10">
      <c r="A128" s="32" t="s">
        <v>18491</v>
      </c>
      <c r="B128" s="32" t="s">
        <v>8</v>
      </c>
      <c r="C128" s="35" t="s">
        <v>6723</v>
      </c>
      <c r="D128" s="33" t="s">
        <v>18492</v>
      </c>
      <c r="E128" s="33" t="s">
        <v>18493</v>
      </c>
      <c r="F128" s="16">
        <v>8.1</v>
      </c>
      <c r="G128" s="16">
        <v>6.8</v>
      </c>
      <c r="H128" s="42">
        <v>1.4339999999999999</v>
      </c>
      <c r="I128" s="34" t="s">
        <v>11</v>
      </c>
      <c r="J128" s="35" t="s">
        <v>18494</v>
      </c>
    </row>
    <row r="129" spans="1:10">
      <c r="A129" s="36" t="s">
        <v>12692</v>
      </c>
      <c r="B129" s="36" t="s">
        <v>14</v>
      </c>
      <c r="C129" s="38" t="s">
        <v>12693</v>
      </c>
      <c r="D129" s="37" t="s">
        <v>12694</v>
      </c>
      <c r="E129" s="37" t="s">
        <v>16</v>
      </c>
      <c r="F129" s="17">
        <v>8.1</v>
      </c>
      <c r="G129" s="17">
        <v>6.8</v>
      </c>
      <c r="H129" s="43">
        <v>2.319</v>
      </c>
      <c r="I129" s="34" t="s">
        <v>11</v>
      </c>
      <c r="J129" s="38" t="s">
        <v>12695</v>
      </c>
    </row>
    <row r="130" spans="1:10">
      <c r="A130" s="32" t="s">
        <v>5513</v>
      </c>
      <c r="B130" s="32" t="s">
        <v>14</v>
      </c>
      <c r="C130" s="35" t="s">
        <v>5514</v>
      </c>
      <c r="D130" s="33" t="s">
        <v>5515</v>
      </c>
      <c r="E130" s="33" t="s">
        <v>16</v>
      </c>
      <c r="F130" s="16">
        <v>8</v>
      </c>
      <c r="G130" s="16">
        <v>5.9</v>
      </c>
      <c r="H130" s="42">
        <v>1.04</v>
      </c>
      <c r="I130" s="34" t="s">
        <v>11</v>
      </c>
      <c r="J130" s="35" t="s">
        <v>5516</v>
      </c>
    </row>
    <row r="131" spans="1:10">
      <c r="A131" s="36" t="s">
        <v>18495</v>
      </c>
      <c r="B131" s="36" t="s">
        <v>437</v>
      </c>
      <c r="C131" s="38" t="s">
        <v>6901</v>
      </c>
      <c r="D131" s="37" t="s">
        <v>18496</v>
      </c>
      <c r="E131" s="37" t="s">
        <v>18497</v>
      </c>
      <c r="F131" s="17">
        <v>8</v>
      </c>
      <c r="G131" s="17">
        <v>6.4</v>
      </c>
      <c r="H131" s="43">
        <v>1.9239999999999999</v>
      </c>
      <c r="I131" s="34" t="s">
        <v>11</v>
      </c>
      <c r="J131" s="38" t="s">
        <v>18498</v>
      </c>
    </row>
    <row r="132" spans="1:10">
      <c r="A132" s="32" t="s">
        <v>18499</v>
      </c>
      <c r="B132" s="32" t="s">
        <v>33</v>
      </c>
      <c r="C132" s="35" t="s">
        <v>6846</v>
      </c>
      <c r="D132" s="33" t="s">
        <v>18500</v>
      </c>
      <c r="E132" s="33" t="s">
        <v>18501</v>
      </c>
      <c r="F132" s="16">
        <v>8</v>
      </c>
      <c r="G132" s="16">
        <v>6.3</v>
      </c>
      <c r="H132" s="42">
        <v>1.0920000000000001</v>
      </c>
      <c r="I132" s="34" t="s">
        <v>11</v>
      </c>
      <c r="J132" s="35" t="s">
        <v>18502</v>
      </c>
    </row>
    <row r="133" spans="1:10">
      <c r="A133" s="36" t="s">
        <v>18503</v>
      </c>
      <c r="B133" s="36" t="s">
        <v>14</v>
      </c>
      <c r="C133" s="38" t="s">
        <v>18504</v>
      </c>
      <c r="D133" s="37" t="s">
        <v>18505</v>
      </c>
      <c r="E133" s="37" t="s">
        <v>18506</v>
      </c>
      <c r="F133" s="17">
        <v>7.9</v>
      </c>
      <c r="G133" s="17">
        <v>6.1</v>
      </c>
      <c r="H133" s="43">
        <v>1.86</v>
      </c>
      <c r="I133" s="34" t="s">
        <v>11</v>
      </c>
      <c r="J133" s="38" t="s">
        <v>18507</v>
      </c>
    </row>
    <row r="134" spans="1:10">
      <c r="A134" s="32" t="s">
        <v>18508</v>
      </c>
      <c r="B134" s="32" t="s">
        <v>33</v>
      </c>
      <c r="C134" s="35" t="s">
        <v>6846</v>
      </c>
      <c r="D134" s="33" t="s">
        <v>18509</v>
      </c>
      <c r="E134" s="33" t="s">
        <v>18510</v>
      </c>
      <c r="F134" s="16">
        <v>7.8</v>
      </c>
      <c r="G134" s="16">
        <v>5.9</v>
      </c>
      <c r="H134" s="42">
        <v>1.5680000000000001</v>
      </c>
      <c r="I134" s="34" t="s">
        <v>11</v>
      </c>
      <c r="J134" s="35" t="s">
        <v>18511</v>
      </c>
    </row>
    <row r="135" spans="1:10">
      <c r="A135" s="36" t="s">
        <v>18512</v>
      </c>
      <c r="B135" s="36" t="s">
        <v>33</v>
      </c>
      <c r="C135" s="38" t="s">
        <v>6846</v>
      </c>
      <c r="D135" s="37" t="s">
        <v>18513</v>
      </c>
      <c r="E135" s="37" t="s">
        <v>18514</v>
      </c>
      <c r="F135" s="17">
        <v>7.8</v>
      </c>
      <c r="G135" s="17">
        <v>6.1</v>
      </c>
      <c r="H135" s="43">
        <v>1.3340000000000001</v>
      </c>
      <c r="I135" s="34" t="s">
        <v>11</v>
      </c>
      <c r="J135" s="38" t="s">
        <v>18515</v>
      </c>
    </row>
    <row r="136" spans="1:10">
      <c r="A136" s="32" t="s">
        <v>12700</v>
      </c>
      <c r="B136" s="32" t="s">
        <v>437</v>
      </c>
      <c r="C136" s="35" t="s">
        <v>6901</v>
      </c>
      <c r="D136" s="33" t="s">
        <v>12701</v>
      </c>
      <c r="E136" s="33" t="s">
        <v>12702</v>
      </c>
      <c r="F136" s="16">
        <v>7.7</v>
      </c>
      <c r="G136" s="16">
        <v>6.6</v>
      </c>
      <c r="H136" s="42">
        <v>1.6759999999999999</v>
      </c>
      <c r="I136" s="34" t="s">
        <v>11</v>
      </c>
      <c r="J136" s="35" t="s">
        <v>12703</v>
      </c>
    </row>
    <row r="137" spans="1:10">
      <c r="A137" s="36" t="s">
        <v>16970</v>
      </c>
      <c r="B137" s="36" t="s">
        <v>16971</v>
      </c>
      <c r="C137" s="41"/>
      <c r="D137" s="37" t="s">
        <v>16972</v>
      </c>
      <c r="E137" s="37" t="s">
        <v>16</v>
      </c>
      <c r="F137" s="17">
        <v>7.7</v>
      </c>
      <c r="G137" s="17">
        <v>6</v>
      </c>
      <c r="H137" s="43">
        <v>0.70599999999999996</v>
      </c>
      <c r="I137" s="34" t="s">
        <v>11</v>
      </c>
      <c r="J137" s="38" t="s">
        <v>16973</v>
      </c>
    </row>
    <row r="138" spans="1:10">
      <c r="A138" s="32" t="s">
        <v>18516</v>
      </c>
      <c r="B138" s="32" t="s">
        <v>33</v>
      </c>
      <c r="C138" s="35" t="s">
        <v>6846</v>
      </c>
      <c r="D138" s="33" t="s">
        <v>18517</v>
      </c>
      <c r="E138" s="33" t="s">
        <v>18518</v>
      </c>
      <c r="F138" s="16">
        <v>7.7</v>
      </c>
      <c r="G138" s="16">
        <v>6.2</v>
      </c>
      <c r="H138" s="42">
        <v>1.6659999999999999</v>
      </c>
      <c r="I138" s="34" t="s">
        <v>11</v>
      </c>
      <c r="J138" s="35" t="s">
        <v>18519</v>
      </c>
    </row>
    <row r="139" spans="1:10">
      <c r="A139" s="36" t="s">
        <v>18520</v>
      </c>
      <c r="B139" s="36" t="s">
        <v>38</v>
      </c>
      <c r="C139" s="38" t="s">
        <v>3228</v>
      </c>
      <c r="D139" s="37" t="s">
        <v>18521</v>
      </c>
      <c r="E139" s="37" t="s">
        <v>18522</v>
      </c>
      <c r="F139" s="17">
        <v>7.7</v>
      </c>
      <c r="G139" s="17">
        <v>6.3</v>
      </c>
      <c r="H139" s="43">
        <v>1.5169999999999999</v>
      </c>
      <c r="I139" s="34" t="s">
        <v>11</v>
      </c>
      <c r="J139" s="38" t="s">
        <v>18523</v>
      </c>
    </row>
    <row r="140" spans="1:10">
      <c r="A140" s="32" t="s">
        <v>18524</v>
      </c>
      <c r="B140" s="32" t="s">
        <v>8</v>
      </c>
      <c r="C140" s="35" t="s">
        <v>6723</v>
      </c>
      <c r="D140" s="33" t="s">
        <v>16</v>
      </c>
      <c r="E140" s="33" t="s">
        <v>18525</v>
      </c>
      <c r="F140" s="16">
        <v>7.6</v>
      </c>
      <c r="G140" s="16">
        <v>6</v>
      </c>
      <c r="H140" s="42">
        <v>1.931</v>
      </c>
      <c r="I140" s="34" t="s">
        <v>11</v>
      </c>
      <c r="J140" s="35" t="s">
        <v>18526</v>
      </c>
    </row>
    <row r="141" spans="1:10">
      <c r="A141" s="36" t="s">
        <v>18527</v>
      </c>
      <c r="B141" s="36" t="s">
        <v>18528</v>
      </c>
      <c r="C141" s="41"/>
      <c r="D141" s="37" t="s">
        <v>16</v>
      </c>
      <c r="E141" s="37" t="s">
        <v>18529</v>
      </c>
      <c r="F141" s="17">
        <v>7.6</v>
      </c>
      <c r="G141" s="17">
        <v>6.5</v>
      </c>
      <c r="H141" s="43">
        <v>1.343</v>
      </c>
      <c r="I141" s="34" t="s">
        <v>11</v>
      </c>
      <c r="J141" s="38" t="s">
        <v>18530</v>
      </c>
    </row>
    <row r="142" spans="1:10">
      <c r="A142" s="32" t="s">
        <v>18531</v>
      </c>
      <c r="B142" s="32" t="s">
        <v>71</v>
      </c>
      <c r="C142" s="35" t="s">
        <v>18532</v>
      </c>
      <c r="D142" s="33" t="s">
        <v>18533</v>
      </c>
      <c r="E142" s="33" t="s">
        <v>18534</v>
      </c>
      <c r="F142" s="16">
        <v>7.6</v>
      </c>
      <c r="G142" s="16">
        <v>6.5</v>
      </c>
      <c r="H142" s="42">
        <v>1.893</v>
      </c>
      <c r="I142" s="34" t="s">
        <v>11</v>
      </c>
      <c r="J142" s="35" t="s">
        <v>18535</v>
      </c>
    </row>
    <row r="143" spans="1:10">
      <c r="A143" s="36" t="s">
        <v>18536</v>
      </c>
      <c r="B143" s="36" t="s">
        <v>18537</v>
      </c>
      <c r="C143" s="41"/>
      <c r="D143" s="37" t="s">
        <v>18538</v>
      </c>
      <c r="E143" s="37" t="s">
        <v>18539</v>
      </c>
      <c r="F143" s="17">
        <v>7.6</v>
      </c>
      <c r="G143" s="17">
        <v>5.9</v>
      </c>
      <c r="H143" s="43">
        <v>1.0629999999999999</v>
      </c>
      <c r="I143" s="34" t="s">
        <v>11</v>
      </c>
      <c r="J143" s="38" t="s">
        <v>18540</v>
      </c>
    </row>
    <row r="144" spans="1:10">
      <c r="A144" s="32" t="s">
        <v>18541</v>
      </c>
      <c r="B144" s="32" t="s">
        <v>71</v>
      </c>
      <c r="C144" s="35" t="s">
        <v>18542</v>
      </c>
      <c r="D144" s="33" t="s">
        <v>18543</v>
      </c>
      <c r="E144" s="33" t="s">
        <v>18544</v>
      </c>
      <c r="F144" s="16">
        <v>7.6</v>
      </c>
      <c r="G144" s="16">
        <v>6.1</v>
      </c>
      <c r="H144" s="42">
        <v>1.5840000000000001</v>
      </c>
      <c r="I144" s="34" t="s">
        <v>11</v>
      </c>
      <c r="J144" s="35" t="s">
        <v>18545</v>
      </c>
    </row>
    <row r="145" spans="1:10">
      <c r="A145" s="36" t="s">
        <v>18546</v>
      </c>
      <c r="B145" s="36" t="s">
        <v>7195</v>
      </c>
      <c r="C145" s="41"/>
      <c r="D145" s="37" t="s">
        <v>18547</v>
      </c>
      <c r="E145" s="37" t="s">
        <v>18548</v>
      </c>
      <c r="F145" s="17">
        <v>7.5</v>
      </c>
      <c r="G145" s="17">
        <v>5.8</v>
      </c>
      <c r="H145" s="43">
        <v>1.121</v>
      </c>
      <c r="I145" s="34" t="s">
        <v>11</v>
      </c>
      <c r="J145" s="38" t="s">
        <v>18549</v>
      </c>
    </row>
    <row r="146" spans="1:10">
      <c r="A146" s="32" t="s">
        <v>18550</v>
      </c>
      <c r="B146" s="32" t="s">
        <v>8</v>
      </c>
      <c r="C146" s="35" t="s">
        <v>6723</v>
      </c>
      <c r="D146" s="33" t="s">
        <v>18551</v>
      </c>
      <c r="E146" s="33" t="s">
        <v>18552</v>
      </c>
      <c r="F146" s="16">
        <v>7.5</v>
      </c>
      <c r="G146" s="16">
        <v>5.8</v>
      </c>
      <c r="H146" s="42">
        <v>0.89400000000000002</v>
      </c>
      <c r="I146" s="34" t="s">
        <v>11</v>
      </c>
      <c r="J146" s="35" t="s">
        <v>18553</v>
      </c>
    </row>
    <row r="147" spans="1:10">
      <c r="A147" s="36" t="s">
        <v>12704</v>
      </c>
      <c r="B147" s="36" t="s">
        <v>14</v>
      </c>
      <c r="C147" s="38" t="s">
        <v>12705</v>
      </c>
      <c r="D147" s="37" t="s">
        <v>12706</v>
      </c>
      <c r="E147" s="37" t="s">
        <v>16</v>
      </c>
      <c r="F147" s="17">
        <v>7.5</v>
      </c>
      <c r="G147" s="17">
        <v>5.6</v>
      </c>
      <c r="H147" s="43">
        <v>1.133</v>
      </c>
      <c r="I147" s="34" t="s">
        <v>11</v>
      </c>
      <c r="J147" s="38" t="s">
        <v>12707</v>
      </c>
    </row>
    <row r="148" spans="1:10">
      <c r="A148" s="32" t="s">
        <v>18554</v>
      </c>
      <c r="B148" s="32" t="s">
        <v>33</v>
      </c>
      <c r="C148" s="35" t="s">
        <v>6846</v>
      </c>
      <c r="D148" s="33" t="s">
        <v>18555</v>
      </c>
      <c r="E148" s="33" t="s">
        <v>18556</v>
      </c>
      <c r="F148" s="16">
        <v>7.5</v>
      </c>
      <c r="G148" s="16">
        <v>6.1</v>
      </c>
      <c r="H148" s="42">
        <v>1.5169999999999999</v>
      </c>
      <c r="I148" s="34" t="s">
        <v>11</v>
      </c>
      <c r="J148" s="35" t="s">
        <v>18557</v>
      </c>
    </row>
    <row r="149" spans="1:10">
      <c r="A149" s="36" t="s">
        <v>10452</v>
      </c>
      <c r="B149" s="36" t="s">
        <v>33</v>
      </c>
      <c r="C149" s="38" t="s">
        <v>6846</v>
      </c>
      <c r="D149" s="37" t="s">
        <v>10453</v>
      </c>
      <c r="E149" s="37" t="s">
        <v>10454</v>
      </c>
      <c r="F149" s="17">
        <v>7.5</v>
      </c>
      <c r="G149" s="17">
        <v>6</v>
      </c>
      <c r="H149" s="43">
        <v>0.879</v>
      </c>
      <c r="I149" s="34" t="s">
        <v>11</v>
      </c>
      <c r="J149" s="38" t="s">
        <v>10455</v>
      </c>
    </row>
    <row r="150" spans="1:10">
      <c r="A150" s="32" t="s">
        <v>10474</v>
      </c>
      <c r="B150" s="32" t="s">
        <v>43</v>
      </c>
      <c r="C150" s="35" t="s">
        <v>6896</v>
      </c>
      <c r="D150" s="33" t="s">
        <v>10475</v>
      </c>
      <c r="E150" s="33" t="s">
        <v>10476</v>
      </c>
      <c r="F150" s="16">
        <v>7.5</v>
      </c>
      <c r="G150" s="16">
        <v>5.6</v>
      </c>
      <c r="H150" s="42">
        <v>0.72799999999999998</v>
      </c>
      <c r="I150" s="34" t="s">
        <v>11</v>
      </c>
      <c r="J150" s="35" t="s">
        <v>10477</v>
      </c>
    </row>
    <row r="151" spans="1:10">
      <c r="A151" s="36" t="s">
        <v>18558</v>
      </c>
      <c r="B151" s="36" t="s">
        <v>33</v>
      </c>
      <c r="C151" s="38" t="s">
        <v>6846</v>
      </c>
      <c r="D151" s="37" t="s">
        <v>18559</v>
      </c>
      <c r="E151" s="37" t="s">
        <v>18560</v>
      </c>
      <c r="F151" s="17">
        <v>7.4</v>
      </c>
      <c r="G151" s="17">
        <v>5.7</v>
      </c>
      <c r="H151" s="43">
        <v>1.3180000000000001</v>
      </c>
      <c r="I151" s="34" t="s">
        <v>11</v>
      </c>
      <c r="J151" s="38" t="s">
        <v>18561</v>
      </c>
    </row>
    <row r="152" spans="1:10">
      <c r="A152" s="32" t="s">
        <v>18562</v>
      </c>
      <c r="B152" s="32" t="s">
        <v>2716</v>
      </c>
      <c r="C152" s="40"/>
      <c r="D152" s="33" t="s">
        <v>18563</v>
      </c>
      <c r="E152" s="33" t="s">
        <v>18564</v>
      </c>
      <c r="F152" s="16">
        <v>7.4</v>
      </c>
      <c r="G152" s="16">
        <v>6.3</v>
      </c>
      <c r="H152" s="42">
        <v>1.512</v>
      </c>
      <c r="I152" s="34" t="s">
        <v>11</v>
      </c>
      <c r="J152" s="35" t="s">
        <v>18565</v>
      </c>
    </row>
    <row r="153" spans="1:10">
      <c r="A153" s="36" t="s">
        <v>12712</v>
      </c>
      <c r="B153" s="36" t="s">
        <v>12713</v>
      </c>
      <c r="C153" s="41"/>
      <c r="D153" s="37" t="s">
        <v>16</v>
      </c>
      <c r="E153" s="37" t="s">
        <v>12714</v>
      </c>
      <c r="F153" s="17">
        <v>7.4</v>
      </c>
      <c r="G153" s="17">
        <v>5.7</v>
      </c>
      <c r="H153" s="43">
        <v>1.5609999999999999</v>
      </c>
      <c r="I153" s="34" t="s">
        <v>11</v>
      </c>
      <c r="J153" s="38" t="s">
        <v>12715</v>
      </c>
    </row>
    <row r="154" spans="1:10">
      <c r="A154" s="32" t="s">
        <v>12716</v>
      </c>
      <c r="B154" s="32" t="s">
        <v>33</v>
      </c>
      <c r="C154" s="35" t="s">
        <v>6846</v>
      </c>
      <c r="D154" s="33" t="s">
        <v>12717</v>
      </c>
      <c r="E154" s="33" t="s">
        <v>16</v>
      </c>
      <c r="F154" s="16">
        <v>7.3</v>
      </c>
      <c r="G154" s="16">
        <v>5.5</v>
      </c>
      <c r="H154" s="42">
        <v>1.1839999999999999</v>
      </c>
      <c r="I154" s="34" t="s">
        <v>11</v>
      </c>
      <c r="J154" s="35" t="s">
        <v>12718</v>
      </c>
    </row>
    <row r="155" spans="1:10">
      <c r="A155" s="36" t="s">
        <v>17087</v>
      </c>
      <c r="B155" s="36" t="s">
        <v>33</v>
      </c>
      <c r="C155" s="38" t="s">
        <v>6846</v>
      </c>
      <c r="D155" s="37" t="s">
        <v>17088</v>
      </c>
      <c r="E155" s="37" t="s">
        <v>17089</v>
      </c>
      <c r="F155" s="17">
        <v>7.3</v>
      </c>
      <c r="G155" s="17">
        <v>5.8</v>
      </c>
      <c r="H155" s="43">
        <v>0.90300000000000002</v>
      </c>
      <c r="I155" s="34" t="s">
        <v>11</v>
      </c>
      <c r="J155" s="38" t="s">
        <v>17090</v>
      </c>
    </row>
    <row r="156" spans="1:10">
      <c r="A156" s="32" t="s">
        <v>12719</v>
      </c>
      <c r="B156" s="32" t="s">
        <v>2919</v>
      </c>
      <c r="C156" s="40"/>
      <c r="D156" s="33" t="s">
        <v>12720</v>
      </c>
      <c r="E156" s="33" t="s">
        <v>12721</v>
      </c>
      <c r="F156" s="16">
        <v>7.3</v>
      </c>
      <c r="G156" s="16">
        <v>6.3</v>
      </c>
      <c r="H156" s="42">
        <v>1.1339999999999999</v>
      </c>
      <c r="I156" s="34" t="s">
        <v>11</v>
      </c>
      <c r="J156" s="35" t="s">
        <v>12722</v>
      </c>
    </row>
    <row r="157" spans="1:10">
      <c r="A157" s="36" t="s">
        <v>10531</v>
      </c>
      <c r="B157" s="36" t="s">
        <v>8</v>
      </c>
      <c r="C157" s="38" t="s">
        <v>6723</v>
      </c>
      <c r="D157" s="37" t="s">
        <v>10532</v>
      </c>
      <c r="E157" s="37" t="s">
        <v>10533</v>
      </c>
      <c r="F157" s="17">
        <v>7.2</v>
      </c>
      <c r="G157" s="17">
        <v>5.5</v>
      </c>
      <c r="H157" s="43">
        <v>0.71</v>
      </c>
      <c r="I157" s="34" t="s">
        <v>11</v>
      </c>
      <c r="J157" s="38" t="s">
        <v>10534</v>
      </c>
    </row>
    <row r="158" spans="1:10">
      <c r="A158" s="32" t="s">
        <v>18566</v>
      </c>
      <c r="B158" s="32" t="s">
        <v>8</v>
      </c>
      <c r="C158" s="35" t="s">
        <v>6723</v>
      </c>
      <c r="D158" s="33" t="s">
        <v>18567</v>
      </c>
      <c r="E158" s="33" t="s">
        <v>18568</v>
      </c>
      <c r="F158" s="16">
        <v>7.2</v>
      </c>
      <c r="G158" s="16">
        <v>5.9</v>
      </c>
      <c r="H158" s="42">
        <v>2.1509999999999998</v>
      </c>
      <c r="I158" s="34" t="s">
        <v>11</v>
      </c>
      <c r="J158" s="35" t="s">
        <v>18569</v>
      </c>
    </row>
    <row r="159" spans="1:10">
      <c r="A159" s="36" t="s">
        <v>18570</v>
      </c>
      <c r="B159" s="36" t="s">
        <v>33</v>
      </c>
      <c r="C159" s="38" t="s">
        <v>6846</v>
      </c>
      <c r="D159" s="37" t="s">
        <v>18571</v>
      </c>
      <c r="E159" s="37" t="s">
        <v>18572</v>
      </c>
      <c r="F159" s="17">
        <v>7.2</v>
      </c>
      <c r="G159" s="17">
        <v>6</v>
      </c>
      <c r="H159" s="43">
        <v>1.2450000000000001</v>
      </c>
      <c r="I159" s="34" t="s">
        <v>11</v>
      </c>
      <c r="J159" s="38" t="s">
        <v>18573</v>
      </c>
    </row>
    <row r="160" spans="1:10">
      <c r="A160" s="32" t="s">
        <v>18574</v>
      </c>
      <c r="B160" s="32" t="s">
        <v>71</v>
      </c>
      <c r="C160" s="35" t="s">
        <v>18575</v>
      </c>
      <c r="D160" s="33" t="s">
        <v>18576</v>
      </c>
      <c r="E160" s="33" t="s">
        <v>18577</v>
      </c>
      <c r="F160" s="16">
        <v>7.2</v>
      </c>
      <c r="G160" s="16">
        <v>5.5</v>
      </c>
      <c r="H160" s="42">
        <v>1.1990000000000001</v>
      </c>
      <c r="I160" s="34" t="s">
        <v>11</v>
      </c>
      <c r="J160" s="35" t="s">
        <v>18578</v>
      </c>
    </row>
    <row r="161" spans="1:10">
      <c r="A161" s="36" t="s">
        <v>10544</v>
      </c>
      <c r="B161" s="36" t="s">
        <v>43</v>
      </c>
      <c r="C161" s="38" t="s">
        <v>6896</v>
      </c>
      <c r="D161" s="37" t="s">
        <v>10545</v>
      </c>
      <c r="E161" s="37" t="s">
        <v>10546</v>
      </c>
      <c r="F161" s="17">
        <v>7.2</v>
      </c>
      <c r="G161" s="17">
        <v>6</v>
      </c>
      <c r="H161" s="43">
        <v>0.77300000000000002</v>
      </c>
      <c r="I161" s="34" t="s">
        <v>11</v>
      </c>
      <c r="J161" s="38" t="s">
        <v>10547</v>
      </c>
    </row>
    <row r="162" spans="1:10">
      <c r="A162" s="32" t="s">
        <v>18579</v>
      </c>
      <c r="B162" s="32" t="s">
        <v>71</v>
      </c>
      <c r="C162" s="35" t="s">
        <v>18580</v>
      </c>
      <c r="D162" s="33" t="s">
        <v>18581</v>
      </c>
      <c r="E162" s="33" t="s">
        <v>18582</v>
      </c>
      <c r="F162" s="16">
        <v>7.2</v>
      </c>
      <c r="G162" s="16">
        <v>5.6</v>
      </c>
      <c r="H162" s="42">
        <v>1.335</v>
      </c>
      <c r="I162" s="34" t="s">
        <v>11</v>
      </c>
      <c r="J162" s="35" t="s">
        <v>18583</v>
      </c>
    </row>
    <row r="163" spans="1:10">
      <c r="A163" s="36" t="s">
        <v>18584</v>
      </c>
      <c r="B163" s="36" t="s">
        <v>8</v>
      </c>
      <c r="C163" s="38" t="s">
        <v>6723</v>
      </c>
      <c r="D163" s="37" t="s">
        <v>18585</v>
      </c>
      <c r="E163" s="37" t="s">
        <v>18586</v>
      </c>
      <c r="F163" s="17">
        <v>7.1</v>
      </c>
      <c r="G163" s="17">
        <v>5.8</v>
      </c>
      <c r="H163" s="43">
        <v>2.63</v>
      </c>
      <c r="I163" s="34" t="s">
        <v>11</v>
      </c>
      <c r="J163" s="38" t="s">
        <v>18587</v>
      </c>
    </row>
    <row r="164" spans="1:10">
      <c r="A164" s="32" t="s">
        <v>18588</v>
      </c>
      <c r="B164" s="32" t="s">
        <v>8</v>
      </c>
      <c r="C164" s="35" t="s">
        <v>6723</v>
      </c>
      <c r="D164" s="33" t="s">
        <v>18589</v>
      </c>
      <c r="E164" s="33" t="s">
        <v>18590</v>
      </c>
      <c r="F164" s="16">
        <v>7.1</v>
      </c>
      <c r="G164" s="16">
        <v>5.8</v>
      </c>
      <c r="H164" s="42">
        <v>1.03</v>
      </c>
      <c r="I164" s="34" t="s">
        <v>11</v>
      </c>
      <c r="J164" s="35" t="s">
        <v>18591</v>
      </c>
    </row>
    <row r="165" spans="1:10">
      <c r="A165" s="36" t="s">
        <v>18592</v>
      </c>
      <c r="B165" s="36" t="s">
        <v>33</v>
      </c>
      <c r="C165" s="38" t="s">
        <v>6846</v>
      </c>
      <c r="D165" s="37" t="s">
        <v>18593</v>
      </c>
      <c r="E165" s="37" t="s">
        <v>18594</v>
      </c>
      <c r="F165" s="17">
        <v>7.1</v>
      </c>
      <c r="G165" s="17">
        <v>5.7</v>
      </c>
      <c r="H165" s="43">
        <v>1.24</v>
      </c>
      <c r="I165" s="34" t="s">
        <v>11</v>
      </c>
      <c r="J165" s="38" t="s">
        <v>18595</v>
      </c>
    </row>
    <row r="166" spans="1:10">
      <c r="A166" s="32" t="s">
        <v>18596</v>
      </c>
      <c r="B166" s="32" t="s">
        <v>8</v>
      </c>
      <c r="C166" s="35" t="s">
        <v>6723</v>
      </c>
      <c r="D166" s="33" t="s">
        <v>18597</v>
      </c>
      <c r="E166" s="33" t="s">
        <v>18598</v>
      </c>
      <c r="F166" s="16">
        <v>7.1</v>
      </c>
      <c r="G166" s="16">
        <v>5.3</v>
      </c>
      <c r="H166" s="42">
        <v>0.77400000000000002</v>
      </c>
      <c r="I166" s="34" t="s">
        <v>11</v>
      </c>
      <c r="J166" s="35" t="s">
        <v>18599</v>
      </c>
    </row>
    <row r="167" spans="1:10">
      <c r="A167" s="36" t="s">
        <v>18600</v>
      </c>
      <c r="B167" s="36" t="s">
        <v>8</v>
      </c>
      <c r="C167" s="38" t="s">
        <v>6723</v>
      </c>
      <c r="D167" s="37" t="s">
        <v>18601</v>
      </c>
      <c r="E167" s="37" t="s">
        <v>18602</v>
      </c>
      <c r="F167" s="17">
        <v>7</v>
      </c>
      <c r="G167" s="17">
        <v>5.9</v>
      </c>
      <c r="H167" s="43">
        <v>1.413</v>
      </c>
      <c r="I167" s="34" t="s">
        <v>11</v>
      </c>
      <c r="J167" s="38" t="s">
        <v>18603</v>
      </c>
    </row>
    <row r="168" spans="1:10">
      <c r="A168" s="32" t="s">
        <v>17174</v>
      </c>
      <c r="B168" s="32" t="s">
        <v>33</v>
      </c>
      <c r="C168" s="35" t="s">
        <v>6846</v>
      </c>
      <c r="D168" s="33" t="s">
        <v>17175</v>
      </c>
      <c r="E168" s="33" t="s">
        <v>17176</v>
      </c>
      <c r="F168" s="16">
        <v>7</v>
      </c>
      <c r="G168" s="16">
        <v>5.4</v>
      </c>
      <c r="H168" s="42">
        <v>0.90300000000000002</v>
      </c>
      <c r="I168" s="34" t="s">
        <v>11</v>
      </c>
      <c r="J168" s="35" t="s">
        <v>17177</v>
      </c>
    </row>
    <row r="169" spans="1:10">
      <c r="A169" s="36" t="s">
        <v>18604</v>
      </c>
      <c r="B169" s="36" t="s">
        <v>8</v>
      </c>
      <c r="C169" s="38" t="s">
        <v>6723</v>
      </c>
      <c r="D169" s="37" t="s">
        <v>18605</v>
      </c>
      <c r="E169" s="37" t="s">
        <v>18606</v>
      </c>
      <c r="F169" s="17">
        <v>6.9</v>
      </c>
      <c r="G169" s="17">
        <v>5.3</v>
      </c>
      <c r="H169" s="43">
        <v>0.94399999999999995</v>
      </c>
      <c r="I169" s="34" t="s">
        <v>11</v>
      </c>
      <c r="J169" s="38" t="s">
        <v>18607</v>
      </c>
    </row>
    <row r="170" spans="1:10">
      <c r="A170" s="32" t="s">
        <v>10632</v>
      </c>
      <c r="B170" s="32" t="s">
        <v>8</v>
      </c>
      <c r="C170" s="35" t="s">
        <v>6723</v>
      </c>
      <c r="D170" s="33" t="s">
        <v>10633</v>
      </c>
      <c r="E170" s="33" t="s">
        <v>10634</v>
      </c>
      <c r="F170" s="16">
        <v>6.9</v>
      </c>
      <c r="G170" s="16">
        <v>5.0999999999999996</v>
      </c>
      <c r="H170" s="42">
        <v>0.84099999999999997</v>
      </c>
      <c r="I170" s="34" t="s">
        <v>11</v>
      </c>
      <c r="J170" s="35" t="s">
        <v>10635</v>
      </c>
    </row>
    <row r="171" spans="1:10">
      <c r="A171" s="36" t="s">
        <v>18608</v>
      </c>
      <c r="B171" s="36" t="s">
        <v>8</v>
      </c>
      <c r="C171" s="38" t="s">
        <v>6723</v>
      </c>
      <c r="D171" s="37" t="s">
        <v>18609</v>
      </c>
      <c r="E171" s="37" t="s">
        <v>18610</v>
      </c>
      <c r="F171" s="17">
        <v>6.9</v>
      </c>
      <c r="G171" s="17">
        <v>5.6</v>
      </c>
      <c r="H171" s="43">
        <v>1.907</v>
      </c>
      <c r="I171" s="34" t="s">
        <v>11</v>
      </c>
      <c r="J171" s="38" t="s">
        <v>18611</v>
      </c>
    </row>
    <row r="172" spans="1:10">
      <c r="A172" s="32" t="s">
        <v>18612</v>
      </c>
      <c r="B172" s="32" t="s">
        <v>33</v>
      </c>
      <c r="C172" s="35" t="s">
        <v>6846</v>
      </c>
      <c r="D172" s="33" t="s">
        <v>18613</v>
      </c>
      <c r="E172" s="33" t="s">
        <v>18614</v>
      </c>
      <c r="F172" s="16">
        <v>6.9</v>
      </c>
      <c r="G172" s="16">
        <v>5.7</v>
      </c>
      <c r="H172" s="42">
        <v>0.95399999999999996</v>
      </c>
      <c r="I172" s="34" t="s">
        <v>11</v>
      </c>
      <c r="J172" s="35" t="s">
        <v>18615</v>
      </c>
    </row>
    <row r="173" spans="1:10">
      <c r="A173" s="36" t="s">
        <v>18616</v>
      </c>
      <c r="B173" s="36" t="s">
        <v>33</v>
      </c>
      <c r="C173" s="38" t="s">
        <v>6846</v>
      </c>
      <c r="D173" s="37" t="s">
        <v>18617</v>
      </c>
      <c r="E173" s="37" t="s">
        <v>18618</v>
      </c>
      <c r="F173" s="17">
        <v>6.9</v>
      </c>
      <c r="G173" s="17">
        <v>5.0999999999999996</v>
      </c>
      <c r="H173" s="43">
        <v>1.0389999999999999</v>
      </c>
      <c r="I173" s="34" t="s">
        <v>11</v>
      </c>
      <c r="J173" s="38" t="s">
        <v>18619</v>
      </c>
    </row>
    <row r="174" spans="1:10">
      <c r="A174" s="32" t="s">
        <v>18620</v>
      </c>
      <c r="B174" s="32" t="s">
        <v>71</v>
      </c>
      <c r="C174" s="35" t="s">
        <v>18621</v>
      </c>
      <c r="D174" s="33" t="s">
        <v>18622</v>
      </c>
      <c r="E174" s="33" t="s">
        <v>18623</v>
      </c>
      <c r="F174" s="16">
        <v>6.9</v>
      </c>
      <c r="G174" s="16">
        <v>5.5</v>
      </c>
      <c r="H174" s="42">
        <v>0.79800000000000004</v>
      </c>
      <c r="I174" s="34" t="s">
        <v>11</v>
      </c>
      <c r="J174" s="35" t="s">
        <v>18624</v>
      </c>
    </row>
    <row r="175" spans="1:10">
      <c r="A175" s="36" t="s">
        <v>18625</v>
      </c>
      <c r="B175" s="36" t="s">
        <v>71</v>
      </c>
      <c r="C175" s="38" t="s">
        <v>18626</v>
      </c>
      <c r="D175" s="37" t="s">
        <v>18627</v>
      </c>
      <c r="E175" s="37" t="s">
        <v>18628</v>
      </c>
      <c r="F175" s="17">
        <v>6.9</v>
      </c>
      <c r="G175" s="17">
        <v>5.3</v>
      </c>
      <c r="H175" s="43">
        <v>1.0049999999999999</v>
      </c>
      <c r="I175" s="34" t="s">
        <v>11</v>
      </c>
      <c r="J175" s="38" t="s">
        <v>18629</v>
      </c>
    </row>
    <row r="176" spans="1:10">
      <c r="A176" s="32" t="s">
        <v>18630</v>
      </c>
      <c r="B176" s="32" t="s">
        <v>7195</v>
      </c>
      <c r="C176" s="40"/>
      <c r="D176" s="33" t="s">
        <v>18631</v>
      </c>
      <c r="E176" s="33" t="s">
        <v>18632</v>
      </c>
      <c r="F176" s="16">
        <v>6.8</v>
      </c>
      <c r="G176" s="16">
        <v>5.6</v>
      </c>
      <c r="H176" s="42">
        <v>0.66200000000000003</v>
      </c>
      <c r="I176" s="34" t="s">
        <v>11</v>
      </c>
      <c r="J176" s="35" t="s">
        <v>18633</v>
      </c>
    </row>
    <row r="177" spans="1:10">
      <c r="A177" s="36" t="s">
        <v>18634</v>
      </c>
      <c r="B177" s="36" t="s">
        <v>8</v>
      </c>
      <c r="C177" s="38" t="s">
        <v>6723</v>
      </c>
      <c r="D177" s="37" t="s">
        <v>18635</v>
      </c>
      <c r="E177" s="37" t="s">
        <v>18636</v>
      </c>
      <c r="F177" s="17">
        <v>6.8</v>
      </c>
      <c r="G177" s="17">
        <v>5.2</v>
      </c>
      <c r="H177" s="43">
        <v>1.732</v>
      </c>
      <c r="I177" s="34" t="s">
        <v>11</v>
      </c>
      <c r="J177" s="38" t="s">
        <v>18637</v>
      </c>
    </row>
    <row r="178" spans="1:10">
      <c r="A178" s="32" t="s">
        <v>18638</v>
      </c>
      <c r="B178" s="32" t="s">
        <v>33</v>
      </c>
      <c r="C178" s="35" t="s">
        <v>6846</v>
      </c>
      <c r="D178" s="33" t="s">
        <v>18639</v>
      </c>
      <c r="E178" s="33" t="s">
        <v>18640</v>
      </c>
      <c r="F178" s="16">
        <v>6.8</v>
      </c>
      <c r="G178" s="16">
        <v>5.6</v>
      </c>
      <c r="H178" s="42">
        <v>0.97099999999999997</v>
      </c>
      <c r="I178" s="34" t="s">
        <v>11</v>
      </c>
      <c r="J178" s="35" t="s">
        <v>18641</v>
      </c>
    </row>
    <row r="179" spans="1:10">
      <c r="A179" s="36" t="s">
        <v>18642</v>
      </c>
      <c r="B179" s="36" t="s">
        <v>3378</v>
      </c>
      <c r="C179" s="41"/>
      <c r="D179" s="37" t="s">
        <v>16</v>
      </c>
      <c r="E179" s="37" t="s">
        <v>18643</v>
      </c>
      <c r="F179" s="17">
        <v>6.8</v>
      </c>
      <c r="G179" s="17">
        <v>5.3</v>
      </c>
      <c r="H179" s="43">
        <v>1.5860000000000001</v>
      </c>
      <c r="I179" s="34" t="s">
        <v>11</v>
      </c>
      <c r="J179" s="38" t="s">
        <v>18644</v>
      </c>
    </row>
    <row r="180" spans="1:10">
      <c r="A180" s="32" t="s">
        <v>18645</v>
      </c>
      <c r="B180" s="32" t="s">
        <v>18646</v>
      </c>
      <c r="C180" s="40"/>
      <c r="D180" s="33" t="s">
        <v>16</v>
      </c>
      <c r="E180" s="33" t="s">
        <v>18647</v>
      </c>
      <c r="F180" s="16">
        <v>6.8</v>
      </c>
      <c r="G180" s="16">
        <v>5.8</v>
      </c>
      <c r="H180" s="42">
        <v>1.123</v>
      </c>
      <c r="I180" s="34" t="s">
        <v>11</v>
      </c>
      <c r="J180" s="35" t="s">
        <v>18648</v>
      </c>
    </row>
    <row r="181" spans="1:10">
      <c r="A181" s="36" t="s">
        <v>6234</v>
      </c>
      <c r="B181" s="36" t="s">
        <v>38</v>
      </c>
      <c r="C181" s="38" t="s">
        <v>3228</v>
      </c>
      <c r="D181" s="37" t="s">
        <v>6235</v>
      </c>
      <c r="E181" s="37" t="s">
        <v>6236</v>
      </c>
      <c r="F181" s="17">
        <v>6.8</v>
      </c>
      <c r="G181" s="17">
        <v>5.0999999999999996</v>
      </c>
      <c r="H181" s="43">
        <v>0.72899999999999998</v>
      </c>
      <c r="I181" s="34" t="s">
        <v>11</v>
      </c>
      <c r="J181" s="38" t="s">
        <v>6237</v>
      </c>
    </row>
    <row r="182" spans="1:10">
      <c r="A182" s="32" t="s">
        <v>18649</v>
      </c>
      <c r="B182" s="32" t="s">
        <v>8</v>
      </c>
      <c r="C182" s="35" t="s">
        <v>6723</v>
      </c>
      <c r="D182" s="33" t="s">
        <v>18650</v>
      </c>
      <c r="E182" s="33" t="s">
        <v>18651</v>
      </c>
      <c r="F182" s="16">
        <v>6.8</v>
      </c>
      <c r="G182" s="16">
        <v>5.3</v>
      </c>
      <c r="H182" s="42">
        <v>1.4950000000000001</v>
      </c>
      <c r="I182" s="34" t="s">
        <v>11</v>
      </c>
      <c r="J182" s="35" t="s">
        <v>18652</v>
      </c>
    </row>
    <row r="183" spans="1:10">
      <c r="A183" s="36" t="s">
        <v>18653</v>
      </c>
      <c r="B183" s="36" t="s">
        <v>8591</v>
      </c>
      <c r="C183" s="41"/>
      <c r="D183" s="37" t="s">
        <v>18654</v>
      </c>
      <c r="E183" s="37" t="s">
        <v>18655</v>
      </c>
      <c r="F183" s="17">
        <v>6.8</v>
      </c>
      <c r="G183" s="17">
        <v>5.0999999999999996</v>
      </c>
      <c r="H183" s="43">
        <v>1.42</v>
      </c>
      <c r="I183" s="34" t="s">
        <v>11</v>
      </c>
      <c r="J183" s="38" t="s">
        <v>18656</v>
      </c>
    </row>
    <row r="184" spans="1:10">
      <c r="A184" s="32" t="s">
        <v>18657</v>
      </c>
      <c r="B184" s="32" t="s">
        <v>8</v>
      </c>
      <c r="C184" s="35" t="s">
        <v>6723</v>
      </c>
      <c r="D184" s="33" t="s">
        <v>16</v>
      </c>
      <c r="E184" s="33" t="s">
        <v>18658</v>
      </c>
      <c r="F184" s="16">
        <v>6.7</v>
      </c>
      <c r="G184" s="16">
        <v>5.7</v>
      </c>
      <c r="H184" s="42">
        <v>0.89800000000000002</v>
      </c>
      <c r="I184" s="34" t="s">
        <v>11</v>
      </c>
      <c r="J184" s="35" t="s">
        <v>18659</v>
      </c>
    </row>
    <row r="185" spans="1:10">
      <c r="A185" s="36" t="s">
        <v>18660</v>
      </c>
      <c r="B185" s="36" t="s">
        <v>14</v>
      </c>
      <c r="C185" s="38" t="s">
        <v>18661</v>
      </c>
      <c r="D185" s="37" t="s">
        <v>18662</v>
      </c>
      <c r="E185" s="37" t="s">
        <v>18663</v>
      </c>
      <c r="F185" s="17">
        <v>6.7</v>
      </c>
      <c r="G185" s="17">
        <v>5.7</v>
      </c>
      <c r="H185" s="43">
        <v>1.6319999999999999</v>
      </c>
      <c r="I185" s="34" t="s">
        <v>11</v>
      </c>
      <c r="J185" s="38" t="s">
        <v>18664</v>
      </c>
    </row>
    <row r="186" spans="1:10">
      <c r="A186" s="32" t="s">
        <v>18665</v>
      </c>
      <c r="B186" s="32" t="s">
        <v>33</v>
      </c>
      <c r="C186" s="35" t="s">
        <v>6846</v>
      </c>
      <c r="D186" s="33" t="s">
        <v>18666</v>
      </c>
      <c r="E186" s="33" t="s">
        <v>18667</v>
      </c>
      <c r="F186" s="16">
        <v>6.7</v>
      </c>
      <c r="G186" s="16">
        <v>5.2</v>
      </c>
      <c r="H186" s="42">
        <v>0.93899999999999995</v>
      </c>
      <c r="I186" s="34" t="s">
        <v>11</v>
      </c>
      <c r="J186" s="35" t="s">
        <v>18668</v>
      </c>
    </row>
    <row r="187" spans="1:10">
      <c r="A187" s="36" t="s">
        <v>18669</v>
      </c>
      <c r="B187" s="36" t="s">
        <v>33</v>
      </c>
      <c r="C187" s="38" t="s">
        <v>6846</v>
      </c>
      <c r="D187" s="37" t="s">
        <v>18670</v>
      </c>
      <c r="E187" s="37" t="s">
        <v>18671</v>
      </c>
      <c r="F187" s="17">
        <v>6.7</v>
      </c>
      <c r="G187" s="17">
        <v>5.5</v>
      </c>
      <c r="H187" s="43">
        <v>0.95699999999999996</v>
      </c>
      <c r="I187" s="34" t="s">
        <v>11</v>
      </c>
      <c r="J187" s="38" t="s">
        <v>18672</v>
      </c>
    </row>
    <row r="188" spans="1:10">
      <c r="A188" s="32" t="s">
        <v>18673</v>
      </c>
      <c r="B188" s="32" t="s">
        <v>33</v>
      </c>
      <c r="C188" s="35" t="s">
        <v>6846</v>
      </c>
      <c r="D188" s="33" t="s">
        <v>18674</v>
      </c>
      <c r="E188" s="33" t="s">
        <v>18675</v>
      </c>
      <c r="F188" s="16">
        <v>6.7</v>
      </c>
      <c r="G188" s="16">
        <v>5.6</v>
      </c>
      <c r="H188" s="42">
        <v>0.94299999999999995</v>
      </c>
      <c r="I188" s="34" t="s">
        <v>11</v>
      </c>
      <c r="J188" s="35" t="s">
        <v>18676</v>
      </c>
    </row>
    <row r="189" spans="1:10">
      <c r="A189" s="36" t="s">
        <v>18677</v>
      </c>
      <c r="B189" s="36" t="s">
        <v>71</v>
      </c>
      <c r="C189" s="38" t="s">
        <v>18678</v>
      </c>
      <c r="D189" s="37" t="s">
        <v>18679</v>
      </c>
      <c r="E189" s="37" t="s">
        <v>18680</v>
      </c>
      <c r="F189" s="17">
        <v>6.7</v>
      </c>
      <c r="G189" s="17">
        <v>5.4</v>
      </c>
      <c r="H189" s="43">
        <v>1.6419999999999999</v>
      </c>
      <c r="I189" s="34" t="s">
        <v>11</v>
      </c>
      <c r="J189" s="38" t="s">
        <v>18681</v>
      </c>
    </row>
    <row r="190" spans="1:10">
      <c r="A190" s="32" t="s">
        <v>18682</v>
      </c>
      <c r="B190" s="32" t="s">
        <v>33</v>
      </c>
      <c r="C190" s="35" t="s">
        <v>6846</v>
      </c>
      <c r="D190" s="33" t="s">
        <v>16</v>
      </c>
      <c r="E190" s="33" t="s">
        <v>18683</v>
      </c>
      <c r="F190" s="16">
        <v>6.6</v>
      </c>
      <c r="G190" s="16">
        <v>5.3</v>
      </c>
      <c r="H190" s="42">
        <v>1.097</v>
      </c>
      <c r="I190" s="34" t="s">
        <v>11</v>
      </c>
      <c r="J190" s="35" t="s">
        <v>18684</v>
      </c>
    </row>
    <row r="191" spans="1:10">
      <c r="A191" s="36" t="s">
        <v>6357</v>
      </c>
      <c r="B191" s="36" t="s">
        <v>33</v>
      </c>
      <c r="C191" s="38" t="s">
        <v>6846</v>
      </c>
      <c r="D191" s="37" t="s">
        <v>6358</v>
      </c>
      <c r="E191" s="37" t="s">
        <v>6359</v>
      </c>
      <c r="F191" s="17">
        <v>6.6</v>
      </c>
      <c r="G191" s="17">
        <v>5.0999999999999996</v>
      </c>
      <c r="H191" s="43">
        <v>0.96399999999999997</v>
      </c>
      <c r="I191" s="34" t="s">
        <v>11</v>
      </c>
      <c r="J191" s="38" t="s">
        <v>6360</v>
      </c>
    </row>
    <row r="192" spans="1:10">
      <c r="A192" s="32" t="s">
        <v>10718</v>
      </c>
      <c r="B192" s="32" t="s">
        <v>8</v>
      </c>
      <c r="C192" s="35" t="s">
        <v>6723</v>
      </c>
      <c r="D192" s="33" t="s">
        <v>10719</v>
      </c>
      <c r="E192" s="33" t="s">
        <v>10720</v>
      </c>
      <c r="F192" s="16">
        <v>6.6</v>
      </c>
      <c r="G192" s="16">
        <v>5</v>
      </c>
      <c r="H192" s="42">
        <v>0.60599999999999998</v>
      </c>
      <c r="I192" s="34" t="s">
        <v>11</v>
      </c>
      <c r="J192" s="35" t="s">
        <v>10721</v>
      </c>
    </row>
    <row r="193" spans="1:10">
      <c r="A193" s="36" t="s">
        <v>17278</v>
      </c>
      <c r="B193" s="36" t="s">
        <v>2732</v>
      </c>
      <c r="C193" s="41"/>
      <c r="D193" s="37" t="s">
        <v>17279</v>
      </c>
      <c r="E193" s="37" t="s">
        <v>17280</v>
      </c>
      <c r="F193" s="17">
        <v>6.6</v>
      </c>
      <c r="G193" s="17">
        <v>5.6</v>
      </c>
      <c r="H193" s="43">
        <v>1.0840000000000001</v>
      </c>
      <c r="I193" s="34" t="s">
        <v>11</v>
      </c>
      <c r="J193" s="38" t="s">
        <v>17281</v>
      </c>
    </row>
    <row r="194" spans="1:10">
      <c r="A194" s="32" t="s">
        <v>12734</v>
      </c>
      <c r="B194" s="32" t="s">
        <v>33</v>
      </c>
      <c r="C194" s="35" t="s">
        <v>6846</v>
      </c>
      <c r="D194" s="33" t="s">
        <v>12735</v>
      </c>
      <c r="E194" s="33" t="s">
        <v>12736</v>
      </c>
      <c r="F194" s="16">
        <v>6.6</v>
      </c>
      <c r="G194" s="16">
        <v>5.6</v>
      </c>
      <c r="H194" s="42">
        <v>1.111</v>
      </c>
      <c r="I194" s="34" t="s">
        <v>11</v>
      </c>
      <c r="J194" s="35" t="s">
        <v>12737</v>
      </c>
    </row>
    <row r="195" spans="1:10">
      <c r="A195" s="36" t="s">
        <v>18685</v>
      </c>
      <c r="B195" s="36" t="s">
        <v>14</v>
      </c>
      <c r="C195" s="38" t="s">
        <v>18686</v>
      </c>
      <c r="D195" s="37" t="s">
        <v>18687</v>
      </c>
      <c r="E195" s="37" t="s">
        <v>16</v>
      </c>
      <c r="F195" s="17">
        <v>6.6</v>
      </c>
      <c r="G195" s="17">
        <v>5.4</v>
      </c>
      <c r="H195" s="43">
        <v>1.2729999999999999</v>
      </c>
      <c r="I195" s="34" t="s">
        <v>11</v>
      </c>
      <c r="J195" s="38" t="s">
        <v>18688</v>
      </c>
    </row>
    <row r="196" spans="1:10">
      <c r="A196" s="32" t="s">
        <v>18689</v>
      </c>
      <c r="B196" s="32" t="s">
        <v>569</v>
      </c>
      <c r="C196" s="40"/>
      <c r="D196" s="33" t="s">
        <v>16</v>
      </c>
      <c r="E196" s="33" t="s">
        <v>18690</v>
      </c>
      <c r="F196" s="16">
        <v>6.6</v>
      </c>
      <c r="G196" s="16">
        <v>5.2</v>
      </c>
      <c r="H196" s="42">
        <v>1.1910000000000001</v>
      </c>
      <c r="I196" s="34" t="s">
        <v>11</v>
      </c>
      <c r="J196" s="35" t="s">
        <v>18691</v>
      </c>
    </row>
    <row r="197" spans="1:10">
      <c r="A197" s="36" t="s">
        <v>18692</v>
      </c>
      <c r="B197" s="36" t="s">
        <v>71</v>
      </c>
      <c r="C197" s="38" t="s">
        <v>18693</v>
      </c>
      <c r="D197" s="37" t="s">
        <v>18694</v>
      </c>
      <c r="E197" s="37" t="s">
        <v>18695</v>
      </c>
      <c r="F197" s="17">
        <v>6.5</v>
      </c>
      <c r="G197" s="17">
        <v>5.0999999999999996</v>
      </c>
      <c r="H197" s="43">
        <v>1.5820000000000001</v>
      </c>
      <c r="I197" s="34" t="s">
        <v>11</v>
      </c>
      <c r="J197" s="38" t="s">
        <v>18696</v>
      </c>
    </row>
    <row r="198" spans="1:10">
      <c r="A198" s="32" t="s">
        <v>18697</v>
      </c>
      <c r="B198" s="32" t="s">
        <v>38</v>
      </c>
      <c r="C198" s="35" t="s">
        <v>3228</v>
      </c>
      <c r="D198" s="33" t="s">
        <v>18698</v>
      </c>
      <c r="E198" s="33" t="s">
        <v>18699</v>
      </c>
      <c r="F198" s="16">
        <v>6.5</v>
      </c>
      <c r="G198" s="16">
        <v>5.4</v>
      </c>
      <c r="H198" s="42">
        <v>1.579</v>
      </c>
      <c r="I198" s="34" t="s">
        <v>11</v>
      </c>
      <c r="J198" s="35" t="s">
        <v>18700</v>
      </c>
    </row>
    <row r="199" spans="1:10">
      <c r="A199" s="36" t="s">
        <v>18701</v>
      </c>
      <c r="B199" s="36" t="s">
        <v>8</v>
      </c>
      <c r="C199" s="38" t="s">
        <v>6723</v>
      </c>
      <c r="D199" s="37" t="s">
        <v>18702</v>
      </c>
      <c r="E199" s="37" t="s">
        <v>18703</v>
      </c>
      <c r="F199" s="17">
        <v>6.5</v>
      </c>
      <c r="G199" s="17">
        <v>5.5</v>
      </c>
      <c r="H199" s="43">
        <v>1.601</v>
      </c>
      <c r="I199" s="34" t="s">
        <v>11</v>
      </c>
      <c r="J199" s="38" t="s">
        <v>18704</v>
      </c>
    </row>
    <row r="200" spans="1:10">
      <c r="A200" s="32" t="s">
        <v>12738</v>
      </c>
      <c r="B200" s="32" t="s">
        <v>14</v>
      </c>
      <c r="C200" s="35" t="s">
        <v>12739</v>
      </c>
      <c r="D200" s="33" t="s">
        <v>12740</v>
      </c>
      <c r="E200" s="33" t="s">
        <v>16</v>
      </c>
      <c r="F200" s="16">
        <v>6.5</v>
      </c>
      <c r="G200" s="16">
        <v>5.5</v>
      </c>
      <c r="H200" s="42">
        <v>1.4450000000000001</v>
      </c>
      <c r="I200" s="34" t="s">
        <v>11</v>
      </c>
      <c r="J200" s="35" t="s">
        <v>12741</v>
      </c>
    </row>
    <row r="201" spans="1:10">
      <c r="A201" s="36" t="s">
        <v>18705</v>
      </c>
      <c r="B201" s="36" t="s">
        <v>33</v>
      </c>
      <c r="C201" s="38" t="s">
        <v>6846</v>
      </c>
      <c r="D201" s="37" t="s">
        <v>18706</v>
      </c>
      <c r="E201" s="37" t="s">
        <v>18707</v>
      </c>
      <c r="F201" s="17">
        <v>6.5</v>
      </c>
      <c r="G201" s="17">
        <v>5.4</v>
      </c>
      <c r="H201" s="43">
        <v>0.998</v>
      </c>
      <c r="I201" s="34" t="s">
        <v>11</v>
      </c>
      <c r="J201" s="38" t="s">
        <v>18708</v>
      </c>
    </row>
    <row r="202" spans="1:10">
      <c r="A202" s="32" t="s">
        <v>18709</v>
      </c>
      <c r="B202" s="32" t="s">
        <v>33</v>
      </c>
      <c r="C202" s="35" t="s">
        <v>6846</v>
      </c>
      <c r="D202" s="33" t="s">
        <v>18710</v>
      </c>
      <c r="E202" s="33" t="s">
        <v>18711</v>
      </c>
      <c r="F202" s="16">
        <v>6.5</v>
      </c>
      <c r="G202" s="16">
        <v>5.3</v>
      </c>
      <c r="H202" s="42">
        <v>1.0089999999999999</v>
      </c>
      <c r="I202" s="34" t="s">
        <v>11</v>
      </c>
      <c r="J202" s="35" t="s">
        <v>18712</v>
      </c>
    </row>
    <row r="203" spans="1:10">
      <c r="A203" s="36" t="s">
        <v>18713</v>
      </c>
      <c r="B203" s="36" t="s">
        <v>33</v>
      </c>
      <c r="C203" s="38" t="s">
        <v>6846</v>
      </c>
      <c r="D203" s="37" t="s">
        <v>18714</v>
      </c>
      <c r="E203" s="37" t="s">
        <v>18715</v>
      </c>
      <c r="F203" s="17">
        <v>6.5</v>
      </c>
      <c r="G203" s="17">
        <v>4.9000000000000004</v>
      </c>
      <c r="H203" s="43">
        <v>1.044</v>
      </c>
      <c r="I203" s="34" t="s">
        <v>11</v>
      </c>
      <c r="J203" s="38" t="s">
        <v>18716</v>
      </c>
    </row>
    <row r="204" spans="1:10">
      <c r="A204" s="32" t="s">
        <v>18717</v>
      </c>
      <c r="B204" s="32" t="s">
        <v>38</v>
      </c>
      <c r="C204" s="35" t="s">
        <v>3228</v>
      </c>
      <c r="D204" s="33" t="s">
        <v>16</v>
      </c>
      <c r="E204" s="33" t="s">
        <v>18718</v>
      </c>
      <c r="F204" s="16">
        <v>6.5</v>
      </c>
      <c r="G204" s="16">
        <v>4.9000000000000004</v>
      </c>
      <c r="H204" s="42">
        <v>1.282</v>
      </c>
      <c r="I204" s="34" t="s">
        <v>11</v>
      </c>
      <c r="J204" s="35" t="s">
        <v>18719</v>
      </c>
    </row>
    <row r="205" spans="1:10">
      <c r="A205" s="36" t="s">
        <v>18720</v>
      </c>
      <c r="B205" s="36" t="s">
        <v>33</v>
      </c>
      <c r="C205" s="38" t="s">
        <v>6846</v>
      </c>
      <c r="D205" s="37" t="s">
        <v>18721</v>
      </c>
      <c r="E205" s="37" t="s">
        <v>18722</v>
      </c>
      <c r="F205" s="17">
        <v>6.5</v>
      </c>
      <c r="G205" s="17">
        <v>5.5</v>
      </c>
      <c r="H205" s="43">
        <v>0.89600000000000002</v>
      </c>
      <c r="I205" s="34" t="s">
        <v>11</v>
      </c>
      <c r="J205" s="38" t="s">
        <v>18723</v>
      </c>
    </row>
    <row r="206" spans="1:10">
      <c r="A206" s="32" t="s">
        <v>18724</v>
      </c>
      <c r="B206" s="32" t="s">
        <v>71</v>
      </c>
      <c r="C206" s="35" t="s">
        <v>18725</v>
      </c>
      <c r="D206" s="33" t="s">
        <v>18726</v>
      </c>
      <c r="E206" s="33" t="s">
        <v>18727</v>
      </c>
      <c r="F206" s="16">
        <v>6.5</v>
      </c>
      <c r="G206" s="16">
        <v>5.3</v>
      </c>
      <c r="H206" s="42">
        <v>1.2330000000000001</v>
      </c>
      <c r="I206" s="34" t="s">
        <v>11</v>
      </c>
      <c r="J206" s="35" t="s">
        <v>18728</v>
      </c>
    </row>
    <row r="207" spans="1:10">
      <c r="A207" s="36" t="s">
        <v>18729</v>
      </c>
      <c r="B207" s="36" t="s">
        <v>14</v>
      </c>
      <c r="C207" s="38" t="s">
        <v>18730</v>
      </c>
      <c r="D207" s="37" t="s">
        <v>18731</v>
      </c>
      <c r="E207" s="37" t="s">
        <v>18732</v>
      </c>
      <c r="F207" s="17">
        <v>6.5</v>
      </c>
      <c r="G207" s="17">
        <v>4.8</v>
      </c>
      <c r="H207" s="43">
        <v>1.6879999999999999</v>
      </c>
      <c r="I207" s="34" t="s">
        <v>11</v>
      </c>
      <c r="J207" s="38" t="s">
        <v>18733</v>
      </c>
    </row>
    <row r="208" spans="1:10">
      <c r="A208" s="32" t="s">
        <v>2646</v>
      </c>
      <c r="B208" s="32" t="s">
        <v>43</v>
      </c>
      <c r="C208" s="35" t="s">
        <v>6896</v>
      </c>
      <c r="D208" s="33" t="s">
        <v>2647</v>
      </c>
      <c r="E208" s="33" t="s">
        <v>2648</v>
      </c>
      <c r="F208" s="16">
        <v>6.5</v>
      </c>
      <c r="G208" s="16">
        <v>4.9000000000000004</v>
      </c>
      <c r="H208" s="42">
        <v>0.72</v>
      </c>
      <c r="I208" s="34" t="s">
        <v>11</v>
      </c>
      <c r="J208" s="35" t="s">
        <v>2649</v>
      </c>
    </row>
    <row r="209" spans="1:10">
      <c r="A209" s="36" t="s">
        <v>10742</v>
      </c>
      <c r="B209" s="36" t="s">
        <v>10743</v>
      </c>
      <c r="C209" s="41"/>
      <c r="D209" s="37" t="s">
        <v>10744</v>
      </c>
      <c r="E209" s="37" t="s">
        <v>16</v>
      </c>
      <c r="F209" s="17">
        <v>6.5</v>
      </c>
      <c r="G209" s="17">
        <v>5.3</v>
      </c>
      <c r="H209" s="43">
        <v>0.84499999999999997</v>
      </c>
      <c r="I209" s="34" t="s">
        <v>11</v>
      </c>
      <c r="J209" s="38" t="s">
        <v>10745</v>
      </c>
    </row>
    <row r="210" spans="1:10">
      <c r="A210" s="32" t="s">
        <v>2650</v>
      </c>
      <c r="B210" s="32" t="s">
        <v>33</v>
      </c>
      <c r="C210" s="35" t="s">
        <v>6846</v>
      </c>
      <c r="D210" s="33" t="s">
        <v>2651</v>
      </c>
      <c r="E210" s="33" t="s">
        <v>2652</v>
      </c>
      <c r="F210" s="16">
        <v>6.4</v>
      </c>
      <c r="G210" s="16">
        <v>4.7</v>
      </c>
      <c r="H210" s="42">
        <v>0.9</v>
      </c>
      <c r="I210" s="34" t="s">
        <v>11</v>
      </c>
      <c r="J210" s="35" t="s">
        <v>2653</v>
      </c>
    </row>
    <row r="211" spans="1:10">
      <c r="A211" s="36" t="s">
        <v>18734</v>
      </c>
      <c r="B211" s="36" t="s">
        <v>33</v>
      </c>
      <c r="C211" s="38" t="s">
        <v>6846</v>
      </c>
      <c r="D211" s="37" t="s">
        <v>18735</v>
      </c>
      <c r="E211" s="37" t="s">
        <v>18736</v>
      </c>
      <c r="F211" s="17">
        <v>6.4</v>
      </c>
      <c r="G211" s="17">
        <v>4.9000000000000004</v>
      </c>
      <c r="H211" s="43">
        <v>0.66600000000000004</v>
      </c>
      <c r="I211" s="34" t="s">
        <v>11</v>
      </c>
      <c r="J211" s="38" t="s">
        <v>18737</v>
      </c>
    </row>
    <row r="212" spans="1:10">
      <c r="A212" s="32" t="s">
        <v>12742</v>
      </c>
      <c r="B212" s="32" t="s">
        <v>33</v>
      </c>
      <c r="C212" s="35" t="s">
        <v>6846</v>
      </c>
      <c r="D212" s="33" t="s">
        <v>12743</v>
      </c>
      <c r="E212" s="33" t="s">
        <v>12744</v>
      </c>
      <c r="F212" s="16">
        <v>6.4</v>
      </c>
      <c r="G212" s="16">
        <v>5.2</v>
      </c>
      <c r="H212" s="42">
        <v>0.98399999999999999</v>
      </c>
      <c r="I212" s="34" t="s">
        <v>11</v>
      </c>
      <c r="J212" s="35" t="s">
        <v>12745</v>
      </c>
    </row>
    <row r="213" spans="1:10">
      <c r="A213" s="36" t="s">
        <v>18738</v>
      </c>
      <c r="B213" s="36" t="s">
        <v>18739</v>
      </c>
      <c r="C213" s="41"/>
      <c r="D213" s="37" t="s">
        <v>16</v>
      </c>
      <c r="E213" s="37" t="s">
        <v>18740</v>
      </c>
      <c r="F213" s="17">
        <v>6.4</v>
      </c>
      <c r="G213" s="17">
        <v>5.3</v>
      </c>
      <c r="H213" s="43">
        <v>0.85699999999999998</v>
      </c>
      <c r="I213" s="34" t="s">
        <v>11</v>
      </c>
      <c r="J213" s="38" t="s">
        <v>18741</v>
      </c>
    </row>
    <row r="214" spans="1:10">
      <c r="A214" s="32" t="s">
        <v>10762</v>
      </c>
      <c r="B214" s="32" t="s">
        <v>43</v>
      </c>
      <c r="C214" s="35" t="s">
        <v>6896</v>
      </c>
      <c r="D214" s="33" t="s">
        <v>10763</v>
      </c>
      <c r="E214" s="33" t="s">
        <v>10764</v>
      </c>
      <c r="F214" s="16">
        <v>6.4</v>
      </c>
      <c r="G214" s="16">
        <v>5.2</v>
      </c>
      <c r="H214" s="42">
        <v>0.41599999999999998</v>
      </c>
      <c r="I214" s="34" t="s">
        <v>11</v>
      </c>
      <c r="J214" s="35" t="s">
        <v>10765</v>
      </c>
    </row>
    <row r="215" spans="1:10">
      <c r="A215" s="36" t="s">
        <v>12746</v>
      </c>
      <c r="B215" s="36" t="s">
        <v>342</v>
      </c>
      <c r="C215" s="38" t="s">
        <v>6753</v>
      </c>
      <c r="D215" s="37" t="s">
        <v>12747</v>
      </c>
      <c r="E215" s="37" t="s">
        <v>12748</v>
      </c>
      <c r="F215" s="17">
        <v>6.3</v>
      </c>
      <c r="G215" s="17">
        <v>4.8</v>
      </c>
      <c r="H215" s="43">
        <v>1.173</v>
      </c>
      <c r="I215" s="34" t="s">
        <v>11</v>
      </c>
      <c r="J215" s="38" t="s">
        <v>12749</v>
      </c>
    </row>
    <row r="216" spans="1:10">
      <c r="A216" s="32" t="s">
        <v>18742</v>
      </c>
      <c r="B216" s="32" t="s">
        <v>8</v>
      </c>
      <c r="C216" s="35" t="s">
        <v>6723</v>
      </c>
      <c r="D216" s="33" t="s">
        <v>18743</v>
      </c>
      <c r="E216" s="33" t="s">
        <v>18744</v>
      </c>
      <c r="F216" s="16">
        <v>6.3</v>
      </c>
      <c r="G216" s="16">
        <v>5.2</v>
      </c>
      <c r="H216" s="42">
        <v>1.345</v>
      </c>
      <c r="I216" s="34" t="s">
        <v>11</v>
      </c>
      <c r="J216" s="35" t="s">
        <v>18745</v>
      </c>
    </row>
    <row r="217" spans="1:10">
      <c r="A217" s="36" t="s">
        <v>18746</v>
      </c>
      <c r="B217" s="36" t="s">
        <v>8</v>
      </c>
      <c r="C217" s="38" t="s">
        <v>6723</v>
      </c>
      <c r="D217" s="37" t="s">
        <v>18747</v>
      </c>
      <c r="E217" s="37" t="s">
        <v>18748</v>
      </c>
      <c r="F217" s="17">
        <v>6.3</v>
      </c>
      <c r="G217" s="17">
        <v>4.8</v>
      </c>
      <c r="H217" s="43">
        <v>1.093</v>
      </c>
      <c r="I217" s="34" t="s">
        <v>11</v>
      </c>
      <c r="J217" s="38" t="s">
        <v>18749</v>
      </c>
    </row>
    <row r="218" spans="1:10">
      <c r="A218" s="32" t="s">
        <v>18750</v>
      </c>
      <c r="B218" s="32" t="s">
        <v>38</v>
      </c>
      <c r="C218" s="35" t="s">
        <v>3228</v>
      </c>
      <c r="D218" s="33" t="s">
        <v>18751</v>
      </c>
      <c r="E218" s="33" t="s">
        <v>16</v>
      </c>
      <c r="F218" s="16">
        <v>6.3</v>
      </c>
      <c r="G218" s="16">
        <v>4.9000000000000004</v>
      </c>
      <c r="H218" s="42">
        <v>1.5920000000000001</v>
      </c>
      <c r="I218" s="34" t="s">
        <v>11</v>
      </c>
      <c r="J218" s="35" t="s">
        <v>18752</v>
      </c>
    </row>
    <row r="219" spans="1:10">
      <c r="A219" s="36" t="s">
        <v>18753</v>
      </c>
      <c r="B219" s="36" t="s">
        <v>71</v>
      </c>
      <c r="C219" s="38" t="s">
        <v>18754</v>
      </c>
      <c r="D219" s="37" t="s">
        <v>18755</v>
      </c>
      <c r="E219" s="37" t="s">
        <v>18756</v>
      </c>
      <c r="F219" s="17">
        <v>6.3</v>
      </c>
      <c r="G219" s="17">
        <v>5.2</v>
      </c>
      <c r="H219" s="43">
        <v>1.07</v>
      </c>
      <c r="I219" s="34" t="s">
        <v>11</v>
      </c>
      <c r="J219" s="38" t="s">
        <v>18757</v>
      </c>
    </row>
    <row r="220" spans="1:10">
      <c r="A220" s="32" t="s">
        <v>18758</v>
      </c>
      <c r="B220" s="32" t="s">
        <v>14</v>
      </c>
      <c r="C220" s="35" t="s">
        <v>18759</v>
      </c>
      <c r="D220" s="33" t="s">
        <v>18760</v>
      </c>
      <c r="E220" s="33" t="s">
        <v>18761</v>
      </c>
      <c r="F220" s="16">
        <v>6.3</v>
      </c>
      <c r="G220" s="16">
        <v>5.2</v>
      </c>
      <c r="H220" s="42">
        <v>1.1910000000000001</v>
      </c>
      <c r="I220" s="34" t="s">
        <v>11</v>
      </c>
      <c r="J220" s="35" t="s">
        <v>18762</v>
      </c>
    </row>
    <row r="221" spans="1:10">
      <c r="A221" s="36" t="s">
        <v>18763</v>
      </c>
      <c r="B221" s="36" t="s">
        <v>71</v>
      </c>
      <c r="C221" s="38" t="s">
        <v>18764</v>
      </c>
      <c r="D221" s="37" t="s">
        <v>18765</v>
      </c>
      <c r="E221" s="37" t="s">
        <v>18766</v>
      </c>
      <c r="F221" s="17">
        <v>6.3</v>
      </c>
      <c r="G221" s="17">
        <v>5.3</v>
      </c>
      <c r="H221" s="43">
        <v>0.95</v>
      </c>
      <c r="I221" s="34" t="s">
        <v>11</v>
      </c>
      <c r="J221" s="38" t="s">
        <v>18767</v>
      </c>
    </row>
    <row r="222" spans="1:10">
      <c r="A222" s="32" t="s">
        <v>18768</v>
      </c>
      <c r="B222" s="32" t="s">
        <v>71</v>
      </c>
      <c r="C222" s="35" t="s">
        <v>18769</v>
      </c>
      <c r="D222" s="33" t="s">
        <v>18770</v>
      </c>
      <c r="E222" s="33" t="s">
        <v>18771</v>
      </c>
      <c r="F222" s="16">
        <v>6.3</v>
      </c>
      <c r="G222" s="16">
        <v>5.2</v>
      </c>
      <c r="H222" s="42">
        <v>1.1619999999999999</v>
      </c>
      <c r="I222" s="34" t="s">
        <v>11</v>
      </c>
      <c r="J222" s="35" t="s">
        <v>18772</v>
      </c>
    </row>
    <row r="223" spans="1:10">
      <c r="A223" s="36" t="s">
        <v>18773</v>
      </c>
      <c r="B223" s="36" t="s">
        <v>8</v>
      </c>
      <c r="C223" s="38" t="s">
        <v>6723</v>
      </c>
      <c r="D223" s="37" t="s">
        <v>18774</v>
      </c>
      <c r="E223" s="37" t="s">
        <v>18775</v>
      </c>
      <c r="F223" s="17">
        <v>6.2</v>
      </c>
      <c r="G223" s="17">
        <v>5</v>
      </c>
      <c r="H223" s="43">
        <v>1.129</v>
      </c>
      <c r="I223" s="34" t="s">
        <v>11</v>
      </c>
      <c r="J223" s="38" t="s">
        <v>18776</v>
      </c>
    </row>
    <row r="224" spans="1:10">
      <c r="A224" s="32" t="s">
        <v>18777</v>
      </c>
      <c r="B224" s="32" t="s">
        <v>33</v>
      </c>
      <c r="C224" s="35" t="s">
        <v>6846</v>
      </c>
      <c r="D224" s="33" t="s">
        <v>18778</v>
      </c>
      <c r="E224" s="33" t="s">
        <v>18779</v>
      </c>
      <c r="F224" s="16">
        <v>6.2</v>
      </c>
      <c r="G224" s="16">
        <v>4.7</v>
      </c>
      <c r="H224" s="42">
        <v>1.2689999999999999</v>
      </c>
      <c r="I224" s="34" t="s">
        <v>11</v>
      </c>
      <c r="J224" s="35" t="s">
        <v>18780</v>
      </c>
    </row>
    <row r="225" spans="1:10">
      <c r="A225" s="36" t="s">
        <v>18781</v>
      </c>
      <c r="B225" s="36" t="s">
        <v>33</v>
      </c>
      <c r="C225" s="38" t="s">
        <v>6846</v>
      </c>
      <c r="D225" s="37" t="s">
        <v>18782</v>
      </c>
      <c r="E225" s="37" t="s">
        <v>18783</v>
      </c>
      <c r="F225" s="17">
        <v>6.2</v>
      </c>
      <c r="G225" s="17">
        <v>4.9000000000000004</v>
      </c>
      <c r="H225" s="43">
        <v>1.091</v>
      </c>
      <c r="I225" s="34" t="s">
        <v>11</v>
      </c>
      <c r="J225" s="38" t="s">
        <v>18784</v>
      </c>
    </row>
    <row r="226" spans="1:10">
      <c r="A226" s="32" t="s">
        <v>18785</v>
      </c>
      <c r="B226" s="32" t="s">
        <v>33</v>
      </c>
      <c r="C226" s="35" t="s">
        <v>6846</v>
      </c>
      <c r="D226" s="33" t="s">
        <v>18786</v>
      </c>
      <c r="E226" s="33" t="s">
        <v>18787</v>
      </c>
      <c r="F226" s="16">
        <v>6.2</v>
      </c>
      <c r="G226" s="16">
        <v>4.8</v>
      </c>
      <c r="H226" s="42">
        <v>0.76100000000000001</v>
      </c>
      <c r="I226" s="34" t="s">
        <v>11</v>
      </c>
      <c r="J226" s="35" t="s">
        <v>18788</v>
      </c>
    </row>
    <row r="227" spans="1:10">
      <c r="A227" s="36" t="s">
        <v>18789</v>
      </c>
      <c r="B227" s="36" t="s">
        <v>71</v>
      </c>
      <c r="C227" s="38" t="s">
        <v>18790</v>
      </c>
      <c r="D227" s="37" t="s">
        <v>18791</v>
      </c>
      <c r="E227" s="37" t="s">
        <v>18792</v>
      </c>
      <c r="F227" s="17">
        <v>6.2</v>
      </c>
      <c r="G227" s="17">
        <v>4.8</v>
      </c>
      <c r="H227" s="43">
        <v>1.2170000000000001</v>
      </c>
      <c r="I227" s="34" t="s">
        <v>11</v>
      </c>
      <c r="J227" s="38" t="s">
        <v>18793</v>
      </c>
    </row>
    <row r="228" spans="1:10">
      <c r="A228" s="32" t="s">
        <v>17373</v>
      </c>
      <c r="B228" s="32" t="s">
        <v>569</v>
      </c>
      <c r="C228" s="40"/>
      <c r="D228" s="33" t="s">
        <v>16</v>
      </c>
      <c r="E228" s="33" t="s">
        <v>17374</v>
      </c>
      <c r="F228" s="16">
        <v>6.2</v>
      </c>
      <c r="G228" s="16">
        <v>5.3</v>
      </c>
      <c r="H228" s="42">
        <v>0.878</v>
      </c>
      <c r="I228" s="34" t="s">
        <v>11</v>
      </c>
      <c r="J228" s="35" t="s">
        <v>17375</v>
      </c>
    </row>
    <row r="229" spans="1:10">
      <c r="A229" s="36" t="s">
        <v>18794</v>
      </c>
      <c r="B229" s="36" t="s">
        <v>71</v>
      </c>
      <c r="C229" s="38" t="s">
        <v>18795</v>
      </c>
      <c r="D229" s="37" t="s">
        <v>16</v>
      </c>
      <c r="E229" s="37" t="s">
        <v>18796</v>
      </c>
      <c r="F229" s="17">
        <v>6.2</v>
      </c>
      <c r="G229" s="17">
        <v>4.9000000000000004</v>
      </c>
      <c r="H229" s="43">
        <v>0.76</v>
      </c>
      <c r="I229" s="34" t="s">
        <v>11</v>
      </c>
      <c r="J229" s="38" t="s">
        <v>18797</v>
      </c>
    </row>
    <row r="230" spans="1:10">
      <c r="A230" s="32" t="s">
        <v>18798</v>
      </c>
      <c r="B230" s="32" t="s">
        <v>71</v>
      </c>
      <c r="C230" s="35" t="s">
        <v>18799</v>
      </c>
      <c r="D230" s="33" t="s">
        <v>18800</v>
      </c>
      <c r="E230" s="33" t="s">
        <v>18801</v>
      </c>
      <c r="F230" s="16">
        <v>6.2</v>
      </c>
      <c r="G230" s="16">
        <v>5.3</v>
      </c>
      <c r="H230" s="42">
        <v>1.2370000000000001</v>
      </c>
      <c r="I230" s="34" t="s">
        <v>11</v>
      </c>
      <c r="J230" s="35" t="s">
        <v>18802</v>
      </c>
    </row>
    <row r="231" spans="1:10">
      <c r="A231" s="36" t="s">
        <v>18803</v>
      </c>
      <c r="B231" s="36" t="s">
        <v>18804</v>
      </c>
      <c r="C231" s="41"/>
      <c r="D231" s="37" t="s">
        <v>16</v>
      </c>
      <c r="E231" s="37" t="s">
        <v>18805</v>
      </c>
      <c r="F231" s="17">
        <v>6.2</v>
      </c>
      <c r="G231" s="17">
        <v>5.0999999999999996</v>
      </c>
      <c r="H231" s="43"/>
      <c r="I231" s="34" t="s">
        <v>11</v>
      </c>
      <c r="J231" s="38" t="s">
        <v>18806</v>
      </c>
    </row>
    <row r="232" spans="1:10">
      <c r="A232" s="32" t="s">
        <v>18807</v>
      </c>
      <c r="B232" s="32" t="s">
        <v>33</v>
      </c>
      <c r="C232" s="35" t="s">
        <v>6846</v>
      </c>
      <c r="D232" s="33" t="s">
        <v>18808</v>
      </c>
      <c r="E232" s="33" t="s">
        <v>18809</v>
      </c>
      <c r="F232" s="16">
        <v>6.1</v>
      </c>
      <c r="G232" s="16">
        <v>5.0999999999999996</v>
      </c>
      <c r="H232" s="42">
        <v>0.91500000000000004</v>
      </c>
      <c r="I232" s="34" t="s">
        <v>11</v>
      </c>
      <c r="J232" s="35" t="s">
        <v>18810</v>
      </c>
    </row>
    <row r="233" spans="1:10">
      <c r="A233" s="36" t="s">
        <v>18811</v>
      </c>
      <c r="B233" s="36" t="s">
        <v>71</v>
      </c>
      <c r="C233" s="38" t="s">
        <v>18812</v>
      </c>
      <c r="D233" s="37" t="s">
        <v>18813</v>
      </c>
      <c r="E233" s="37" t="s">
        <v>18814</v>
      </c>
      <c r="F233" s="17">
        <v>6.1</v>
      </c>
      <c r="G233" s="17">
        <v>4.9000000000000004</v>
      </c>
      <c r="H233" s="43">
        <v>1.357</v>
      </c>
      <c r="I233" s="34" t="s">
        <v>11</v>
      </c>
      <c r="J233" s="38" t="s">
        <v>18815</v>
      </c>
    </row>
    <row r="234" spans="1:10">
      <c r="A234" s="32" t="s">
        <v>18816</v>
      </c>
      <c r="B234" s="32" t="s">
        <v>14</v>
      </c>
      <c r="C234" s="35" t="s">
        <v>18817</v>
      </c>
      <c r="D234" s="33" t="s">
        <v>18818</v>
      </c>
      <c r="E234" s="33" t="s">
        <v>16</v>
      </c>
      <c r="F234" s="16">
        <v>6.1</v>
      </c>
      <c r="G234" s="16">
        <v>4.9000000000000004</v>
      </c>
      <c r="H234" s="42">
        <v>0.93</v>
      </c>
      <c r="I234" s="34" t="s">
        <v>11</v>
      </c>
      <c r="J234" s="35" t="s">
        <v>18819</v>
      </c>
    </row>
    <row r="235" spans="1:10">
      <c r="A235" s="36" t="s">
        <v>18820</v>
      </c>
      <c r="B235" s="36" t="s">
        <v>14</v>
      </c>
      <c r="C235" s="38" t="s">
        <v>18821</v>
      </c>
      <c r="D235" s="37" t="s">
        <v>16</v>
      </c>
      <c r="E235" s="37" t="s">
        <v>18822</v>
      </c>
      <c r="F235" s="17">
        <v>6.1</v>
      </c>
      <c r="G235" s="17">
        <v>4.9000000000000004</v>
      </c>
      <c r="H235" s="43">
        <v>0.876</v>
      </c>
      <c r="I235" s="34" t="s">
        <v>11</v>
      </c>
      <c r="J235" s="38" t="s">
        <v>18823</v>
      </c>
    </row>
    <row r="236" spans="1:10">
      <c r="A236" s="32" t="s">
        <v>18824</v>
      </c>
      <c r="B236" s="32" t="s">
        <v>33</v>
      </c>
      <c r="C236" s="35" t="s">
        <v>6846</v>
      </c>
      <c r="D236" s="33" t="s">
        <v>18825</v>
      </c>
      <c r="E236" s="33" t="s">
        <v>18826</v>
      </c>
      <c r="F236" s="16">
        <v>6</v>
      </c>
      <c r="G236" s="16">
        <v>4.5999999999999996</v>
      </c>
      <c r="H236" s="42">
        <v>1.163</v>
      </c>
      <c r="I236" s="34" t="s">
        <v>11</v>
      </c>
      <c r="J236" s="35" t="s">
        <v>18827</v>
      </c>
    </row>
    <row r="237" spans="1:10">
      <c r="A237" s="36" t="s">
        <v>18828</v>
      </c>
      <c r="B237" s="36" t="s">
        <v>43</v>
      </c>
      <c r="C237" s="38" t="s">
        <v>6896</v>
      </c>
      <c r="D237" s="37" t="s">
        <v>18829</v>
      </c>
      <c r="E237" s="37" t="s">
        <v>18830</v>
      </c>
      <c r="F237" s="17">
        <v>6</v>
      </c>
      <c r="G237" s="17">
        <v>5</v>
      </c>
      <c r="H237" s="43">
        <v>0.79</v>
      </c>
      <c r="I237" s="34" t="s">
        <v>11</v>
      </c>
      <c r="J237" s="38" t="s">
        <v>18831</v>
      </c>
    </row>
    <row r="238" spans="1:10">
      <c r="A238" s="32" t="s">
        <v>10852</v>
      </c>
      <c r="B238" s="32" t="s">
        <v>3187</v>
      </c>
      <c r="C238" s="40"/>
      <c r="D238" s="33" t="s">
        <v>10853</v>
      </c>
      <c r="E238" s="33" t="s">
        <v>10854</v>
      </c>
      <c r="F238" s="16">
        <v>6</v>
      </c>
      <c r="G238" s="16">
        <v>4.5999999999999996</v>
      </c>
      <c r="H238" s="42">
        <v>1.3480000000000001</v>
      </c>
      <c r="I238" s="34" t="s">
        <v>11</v>
      </c>
      <c r="J238" s="35" t="s">
        <v>10855</v>
      </c>
    </row>
    <row r="239" spans="1:10">
      <c r="A239" s="36" t="s">
        <v>12761</v>
      </c>
      <c r="B239" s="36" t="s">
        <v>71</v>
      </c>
      <c r="C239" s="38" t="s">
        <v>12762</v>
      </c>
      <c r="D239" s="37" t="s">
        <v>16</v>
      </c>
      <c r="E239" s="37" t="s">
        <v>12763</v>
      </c>
      <c r="F239" s="17">
        <v>6</v>
      </c>
      <c r="G239" s="17">
        <v>4.5</v>
      </c>
      <c r="H239" s="43">
        <v>0.97199999999999998</v>
      </c>
      <c r="I239" s="34" t="s">
        <v>11</v>
      </c>
      <c r="J239" s="38" t="s">
        <v>12764</v>
      </c>
    </row>
    <row r="240" spans="1:10">
      <c r="A240" s="32" t="s">
        <v>17456</v>
      </c>
      <c r="B240" s="32" t="s">
        <v>9117</v>
      </c>
      <c r="C240" s="40"/>
      <c r="D240" s="33" t="s">
        <v>16</v>
      </c>
      <c r="E240" s="33" t="s">
        <v>17457</v>
      </c>
      <c r="F240" s="16">
        <v>6</v>
      </c>
      <c r="G240" s="16">
        <v>4.9000000000000004</v>
      </c>
      <c r="H240" s="42">
        <v>0.91100000000000003</v>
      </c>
      <c r="I240" s="34" t="s">
        <v>11</v>
      </c>
      <c r="J240" s="35" t="s">
        <v>17458</v>
      </c>
    </row>
    <row r="241" spans="1:10">
      <c r="A241" s="36" t="s">
        <v>17459</v>
      </c>
      <c r="B241" s="36" t="s">
        <v>14142</v>
      </c>
      <c r="C241" s="41"/>
      <c r="D241" s="37" t="s">
        <v>17460</v>
      </c>
      <c r="E241" s="37" t="s">
        <v>17461</v>
      </c>
      <c r="F241" s="17">
        <v>6</v>
      </c>
      <c r="G241" s="17">
        <v>4.5999999999999996</v>
      </c>
      <c r="H241" s="43">
        <v>0.72</v>
      </c>
      <c r="I241" s="34" t="s">
        <v>11</v>
      </c>
      <c r="J241" s="38" t="s">
        <v>17462</v>
      </c>
    </row>
    <row r="242" spans="1:10">
      <c r="A242" s="32" t="s">
        <v>10865</v>
      </c>
      <c r="B242" s="32" t="s">
        <v>43</v>
      </c>
      <c r="C242" s="35" t="s">
        <v>6896</v>
      </c>
      <c r="D242" s="33" t="s">
        <v>10866</v>
      </c>
      <c r="E242" s="33" t="s">
        <v>10867</v>
      </c>
      <c r="F242" s="16">
        <v>6</v>
      </c>
      <c r="G242" s="16">
        <v>5.0999999999999996</v>
      </c>
      <c r="H242" s="42">
        <v>0.70699999999999996</v>
      </c>
      <c r="I242" s="34" t="s">
        <v>11</v>
      </c>
      <c r="J242" s="35" t="s">
        <v>10868</v>
      </c>
    </row>
    <row r="243" spans="1:10">
      <c r="A243" s="36" t="s">
        <v>18832</v>
      </c>
      <c r="B243" s="36" t="s">
        <v>71</v>
      </c>
      <c r="C243" s="38" t="s">
        <v>18833</v>
      </c>
      <c r="D243" s="37" t="s">
        <v>18834</v>
      </c>
      <c r="E243" s="37" t="s">
        <v>18835</v>
      </c>
      <c r="F243" s="17">
        <v>6</v>
      </c>
      <c r="G243" s="17">
        <v>5.0999999999999996</v>
      </c>
      <c r="H243" s="43">
        <v>1.004</v>
      </c>
      <c r="I243" s="34" t="s">
        <v>11</v>
      </c>
      <c r="J243" s="38" t="s">
        <v>18836</v>
      </c>
    </row>
    <row r="244" spans="1:10">
      <c r="A244" s="32" t="s">
        <v>18837</v>
      </c>
      <c r="B244" s="32" t="s">
        <v>8</v>
      </c>
      <c r="C244" s="35" t="s">
        <v>6723</v>
      </c>
      <c r="D244" s="33" t="s">
        <v>18838</v>
      </c>
      <c r="E244" s="33" t="s">
        <v>18839</v>
      </c>
      <c r="F244" s="16">
        <v>5.9</v>
      </c>
      <c r="G244" s="16">
        <v>5</v>
      </c>
      <c r="H244" s="42">
        <v>1.0509999999999999</v>
      </c>
      <c r="I244" s="34" t="s">
        <v>11</v>
      </c>
      <c r="J244" s="35" t="s">
        <v>18840</v>
      </c>
    </row>
    <row r="245" spans="1:10">
      <c r="A245" s="36" t="s">
        <v>17484</v>
      </c>
      <c r="B245" s="36" t="s">
        <v>17485</v>
      </c>
      <c r="C245" s="41"/>
      <c r="D245" s="37" t="s">
        <v>17486</v>
      </c>
      <c r="E245" s="37" t="s">
        <v>17487</v>
      </c>
      <c r="F245" s="17">
        <v>5.9</v>
      </c>
      <c r="G245" s="17">
        <v>4.5999999999999996</v>
      </c>
      <c r="H245" s="43">
        <v>1.034</v>
      </c>
      <c r="I245" s="34" t="s">
        <v>11</v>
      </c>
      <c r="J245" s="38" t="s">
        <v>17488</v>
      </c>
    </row>
    <row r="246" spans="1:10">
      <c r="A246" s="32" t="s">
        <v>18841</v>
      </c>
      <c r="B246" s="32" t="s">
        <v>33</v>
      </c>
      <c r="C246" s="35" t="s">
        <v>6846</v>
      </c>
      <c r="D246" s="33" t="s">
        <v>18842</v>
      </c>
      <c r="E246" s="33" t="s">
        <v>18843</v>
      </c>
      <c r="F246" s="16">
        <v>5.9</v>
      </c>
      <c r="G246" s="16">
        <v>4.4000000000000004</v>
      </c>
      <c r="H246" s="42">
        <v>1.0609999999999999</v>
      </c>
      <c r="I246" s="34" t="s">
        <v>11</v>
      </c>
      <c r="J246" s="35" t="s">
        <v>18844</v>
      </c>
    </row>
    <row r="247" spans="1:10">
      <c r="A247" s="36" t="s">
        <v>18845</v>
      </c>
      <c r="B247" s="36" t="s">
        <v>33</v>
      </c>
      <c r="C247" s="38" t="s">
        <v>6846</v>
      </c>
      <c r="D247" s="37" t="s">
        <v>18846</v>
      </c>
      <c r="E247" s="37" t="s">
        <v>18847</v>
      </c>
      <c r="F247" s="17">
        <v>5.9</v>
      </c>
      <c r="G247" s="17">
        <v>5</v>
      </c>
      <c r="H247" s="43">
        <v>1.0209999999999999</v>
      </c>
      <c r="I247" s="34" t="s">
        <v>11</v>
      </c>
      <c r="J247" s="38" t="s">
        <v>18848</v>
      </c>
    </row>
    <row r="248" spans="1:10">
      <c r="A248" s="32" t="s">
        <v>18849</v>
      </c>
      <c r="B248" s="32" t="s">
        <v>33</v>
      </c>
      <c r="C248" s="35" t="s">
        <v>6846</v>
      </c>
      <c r="D248" s="33" t="s">
        <v>18850</v>
      </c>
      <c r="E248" s="33" t="s">
        <v>18851</v>
      </c>
      <c r="F248" s="16">
        <v>5.9</v>
      </c>
      <c r="G248" s="16">
        <v>4.7</v>
      </c>
      <c r="H248" s="42">
        <v>0.95799999999999996</v>
      </c>
      <c r="I248" s="34" t="s">
        <v>11</v>
      </c>
      <c r="J248" s="35" t="s">
        <v>18852</v>
      </c>
    </row>
    <row r="249" spans="1:10">
      <c r="A249" s="36" t="s">
        <v>12765</v>
      </c>
      <c r="B249" s="36" t="s">
        <v>33</v>
      </c>
      <c r="C249" s="38" t="s">
        <v>6846</v>
      </c>
      <c r="D249" s="37" t="s">
        <v>12766</v>
      </c>
      <c r="E249" s="37" t="s">
        <v>12767</v>
      </c>
      <c r="F249" s="17">
        <v>5.9</v>
      </c>
      <c r="G249" s="17">
        <v>5.0999999999999996</v>
      </c>
      <c r="H249" s="43">
        <v>0.73799999999999999</v>
      </c>
      <c r="I249" s="34" t="s">
        <v>11</v>
      </c>
      <c r="J249" s="38" t="s">
        <v>12768</v>
      </c>
    </row>
    <row r="250" spans="1:10">
      <c r="A250" s="32" t="s">
        <v>18853</v>
      </c>
      <c r="B250" s="32" t="s">
        <v>14</v>
      </c>
      <c r="C250" s="35" t="s">
        <v>18854</v>
      </c>
      <c r="D250" s="33" t="s">
        <v>18855</v>
      </c>
      <c r="E250" s="33" t="s">
        <v>16</v>
      </c>
      <c r="F250" s="16">
        <v>5.9</v>
      </c>
      <c r="G250" s="16">
        <v>5</v>
      </c>
      <c r="H250" s="42">
        <v>1.252</v>
      </c>
      <c r="I250" s="34" t="s">
        <v>11</v>
      </c>
      <c r="J250" s="35" t="s">
        <v>18856</v>
      </c>
    </row>
    <row r="251" spans="1:10">
      <c r="A251" s="36" t="s">
        <v>18857</v>
      </c>
      <c r="B251" s="36" t="s">
        <v>8</v>
      </c>
      <c r="C251" s="38" t="s">
        <v>6723</v>
      </c>
      <c r="D251" s="37" t="s">
        <v>18858</v>
      </c>
      <c r="E251" s="37" t="s">
        <v>18859</v>
      </c>
      <c r="F251" s="17">
        <v>5.8</v>
      </c>
      <c r="G251" s="17">
        <v>4.9000000000000004</v>
      </c>
      <c r="H251" s="43">
        <v>2.11</v>
      </c>
      <c r="I251" s="34" t="s">
        <v>11</v>
      </c>
      <c r="J251" s="38" t="s">
        <v>18860</v>
      </c>
    </row>
    <row r="252" spans="1:10">
      <c r="A252" s="32" t="s">
        <v>10896</v>
      </c>
      <c r="B252" s="32" t="s">
        <v>8</v>
      </c>
      <c r="C252" s="35" t="s">
        <v>6723</v>
      </c>
      <c r="D252" s="33" t="s">
        <v>16</v>
      </c>
      <c r="E252" s="33" t="s">
        <v>10897</v>
      </c>
      <c r="F252" s="16">
        <v>5.8</v>
      </c>
      <c r="G252" s="16">
        <v>4.5</v>
      </c>
      <c r="H252" s="42">
        <v>0.53600000000000003</v>
      </c>
      <c r="I252" s="34" t="s">
        <v>11</v>
      </c>
      <c r="J252" s="35" t="s">
        <v>10898</v>
      </c>
    </row>
    <row r="253" spans="1:10">
      <c r="A253" s="36" t="s">
        <v>17524</v>
      </c>
      <c r="B253" s="36" t="s">
        <v>8</v>
      </c>
      <c r="C253" s="38" t="s">
        <v>6723</v>
      </c>
      <c r="D253" s="37" t="s">
        <v>17525</v>
      </c>
      <c r="E253" s="37" t="s">
        <v>17526</v>
      </c>
      <c r="F253" s="17">
        <v>5.8</v>
      </c>
      <c r="G253" s="17">
        <v>4.5999999999999996</v>
      </c>
      <c r="H253" s="43">
        <v>0.72699999999999998</v>
      </c>
      <c r="I253" s="34" t="s">
        <v>11</v>
      </c>
      <c r="J253" s="38" t="s">
        <v>17527</v>
      </c>
    </row>
    <row r="254" spans="1:10">
      <c r="A254" s="32" t="s">
        <v>12774</v>
      </c>
      <c r="B254" s="32" t="s">
        <v>33</v>
      </c>
      <c r="C254" s="35" t="s">
        <v>6846</v>
      </c>
      <c r="D254" s="33" t="s">
        <v>12775</v>
      </c>
      <c r="E254" s="33" t="s">
        <v>16</v>
      </c>
      <c r="F254" s="16">
        <v>5.8</v>
      </c>
      <c r="G254" s="16">
        <v>4.9000000000000004</v>
      </c>
      <c r="H254" s="42">
        <v>1.2809999999999999</v>
      </c>
      <c r="I254" s="34" t="s">
        <v>11</v>
      </c>
      <c r="J254" s="35" t="s">
        <v>12776</v>
      </c>
    </row>
    <row r="255" spans="1:10">
      <c r="A255" s="36" t="s">
        <v>18861</v>
      </c>
      <c r="B255" s="36" t="s">
        <v>33</v>
      </c>
      <c r="C255" s="38" t="s">
        <v>6846</v>
      </c>
      <c r="D255" s="37" t="s">
        <v>18862</v>
      </c>
      <c r="E255" s="37" t="s">
        <v>18863</v>
      </c>
      <c r="F255" s="17">
        <v>5.8</v>
      </c>
      <c r="G255" s="17">
        <v>4.5</v>
      </c>
      <c r="H255" s="43">
        <v>0.54700000000000004</v>
      </c>
      <c r="I255" s="34" t="s">
        <v>11</v>
      </c>
      <c r="J255" s="38" t="s">
        <v>18864</v>
      </c>
    </row>
    <row r="256" spans="1:10">
      <c r="A256" s="32" t="s">
        <v>18865</v>
      </c>
      <c r="B256" s="32" t="s">
        <v>43</v>
      </c>
      <c r="C256" s="35" t="s">
        <v>6896</v>
      </c>
      <c r="D256" s="33" t="s">
        <v>18866</v>
      </c>
      <c r="E256" s="33" t="s">
        <v>18867</v>
      </c>
      <c r="F256" s="16">
        <v>5.8</v>
      </c>
      <c r="G256" s="16">
        <v>4.4000000000000004</v>
      </c>
      <c r="H256" s="42">
        <v>0.64600000000000002</v>
      </c>
      <c r="I256" s="34" t="s">
        <v>11</v>
      </c>
      <c r="J256" s="35" t="s">
        <v>18868</v>
      </c>
    </row>
    <row r="257" spans="1:10">
      <c r="A257" s="36" t="s">
        <v>17541</v>
      </c>
      <c r="B257" s="36" t="s">
        <v>17542</v>
      </c>
      <c r="C257" s="41"/>
      <c r="D257" s="37" t="s">
        <v>17543</v>
      </c>
      <c r="E257" s="37" t="s">
        <v>16</v>
      </c>
      <c r="F257" s="17">
        <v>5.8</v>
      </c>
      <c r="G257" s="17">
        <v>4.7</v>
      </c>
      <c r="H257" s="43">
        <v>0.79200000000000004</v>
      </c>
      <c r="I257" s="34" t="s">
        <v>11</v>
      </c>
      <c r="J257" s="38" t="s">
        <v>17544</v>
      </c>
    </row>
    <row r="258" spans="1:10">
      <c r="A258" s="32" t="s">
        <v>18869</v>
      </c>
      <c r="B258" s="32" t="s">
        <v>14</v>
      </c>
      <c r="C258" s="35" t="s">
        <v>18870</v>
      </c>
      <c r="D258" s="33" t="s">
        <v>18871</v>
      </c>
      <c r="E258" s="33" t="s">
        <v>18872</v>
      </c>
      <c r="F258" s="16">
        <v>5.8</v>
      </c>
      <c r="G258" s="16">
        <v>4.9000000000000004</v>
      </c>
      <c r="H258" s="42">
        <v>1.2709999999999999</v>
      </c>
      <c r="I258" s="34" t="s">
        <v>11</v>
      </c>
      <c r="J258" s="35" t="s">
        <v>18873</v>
      </c>
    </row>
    <row r="259" spans="1:10">
      <c r="A259" s="36" t="s">
        <v>18874</v>
      </c>
      <c r="B259" s="36" t="s">
        <v>18875</v>
      </c>
      <c r="C259" s="41"/>
      <c r="D259" s="37" t="s">
        <v>18876</v>
      </c>
      <c r="E259" s="37" t="s">
        <v>18877</v>
      </c>
      <c r="F259" s="17">
        <v>5.8</v>
      </c>
      <c r="G259" s="17">
        <v>4.8</v>
      </c>
      <c r="H259" s="43">
        <v>1.1859999999999999</v>
      </c>
      <c r="I259" s="34" t="s">
        <v>11</v>
      </c>
      <c r="J259" s="38" t="s">
        <v>18878</v>
      </c>
    </row>
    <row r="260" spans="1:10">
      <c r="A260" s="32" t="s">
        <v>18879</v>
      </c>
      <c r="B260" s="32" t="s">
        <v>43</v>
      </c>
      <c r="C260" s="35" t="s">
        <v>6896</v>
      </c>
      <c r="D260" s="33" t="s">
        <v>18880</v>
      </c>
      <c r="E260" s="33" t="s">
        <v>18881</v>
      </c>
      <c r="F260" s="16">
        <v>5.8</v>
      </c>
      <c r="G260" s="16">
        <v>4.7</v>
      </c>
      <c r="H260" s="42">
        <v>0.48</v>
      </c>
      <c r="I260" s="34" t="s">
        <v>11</v>
      </c>
      <c r="J260" s="35" t="s">
        <v>18882</v>
      </c>
    </row>
    <row r="261" spans="1:10">
      <c r="A261" s="36" t="s">
        <v>18883</v>
      </c>
      <c r="B261" s="36" t="s">
        <v>71</v>
      </c>
      <c r="C261" s="38" t="s">
        <v>18884</v>
      </c>
      <c r="D261" s="37" t="s">
        <v>18885</v>
      </c>
      <c r="E261" s="37" t="s">
        <v>18886</v>
      </c>
      <c r="F261" s="17">
        <v>5.8</v>
      </c>
      <c r="G261" s="17">
        <v>4.4000000000000004</v>
      </c>
      <c r="H261" s="43">
        <v>0.78400000000000003</v>
      </c>
      <c r="I261" s="34" t="s">
        <v>11</v>
      </c>
      <c r="J261" s="38" t="s">
        <v>18887</v>
      </c>
    </row>
    <row r="262" spans="1:10">
      <c r="A262" s="32" t="s">
        <v>18888</v>
      </c>
      <c r="B262" s="32" t="s">
        <v>8</v>
      </c>
      <c r="C262" s="35" t="s">
        <v>6723</v>
      </c>
      <c r="D262" s="33" t="s">
        <v>18889</v>
      </c>
      <c r="E262" s="33" t="s">
        <v>18890</v>
      </c>
      <c r="F262" s="16">
        <v>5.7</v>
      </c>
      <c r="G262" s="16">
        <v>4.5999999999999996</v>
      </c>
      <c r="H262" s="42">
        <v>1.252</v>
      </c>
      <c r="I262" s="34" t="s">
        <v>11</v>
      </c>
      <c r="J262" s="35" t="s">
        <v>18891</v>
      </c>
    </row>
    <row r="263" spans="1:10">
      <c r="A263" s="36" t="s">
        <v>10955</v>
      </c>
      <c r="B263" s="36" t="s">
        <v>33</v>
      </c>
      <c r="C263" s="38" t="s">
        <v>6846</v>
      </c>
      <c r="D263" s="37" t="s">
        <v>10956</v>
      </c>
      <c r="E263" s="37" t="s">
        <v>10957</v>
      </c>
      <c r="F263" s="17">
        <v>5.7</v>
      </c>
      <c r="G263" s="17">
        <v>4.9000000000000004</v>
      </c>
      <c r="H263" s="43">
        <v>0.58699999999999997</v>
      </c>
      <c r="I263" s="34" t="s">
        <v>11</v>
      </c>
      <c r="J263" s="38" t="s">
        <v>10958</v>
      </c>
    </row>
    <row r="264" spans="1:10">
      <c r="A264" s="32" t="s">
        <v>10959</v>
      </c>
      <c r="B264" s="32" t="s">
        <v>43</v>
      </c>
      <c r="C264" s="35" t="s">
        <v>6896</v>
      </c>
      <c r="D264" s="33" t="s">
        <v>10960</v>
      </c>
      <c r="E264" s="33" t="s">
        <v>10961</v>
      </c>
      <c r="F264" s="16">
        <v>5.7</v>
      </c>
      <c r="G264" s="16">
        <v>4.3</v>
      </c>
      <c r="H264" s="42">
        <v>0.56399999999999995</v>
      </c>
      <c r="I264" s="34" t="s">
        <v>11</v>
      </c>
      <c r="J264" s="35" t="s">
        <v>10962</v>
      </c>
    </row>
    <row r="265" spans="1:10">
      <c r="A265" s="36" t="s">
        <v>18892</v>
      </c>
      <c r="B265" s="36" t="s">
        <v>33</v>
      </c>
      <c r="C265" s="38" t="s">
        <v>6846</v>
      </c>
      <c r="D265" s="37" t="s">
        <v>18893</v>
      </c>
      <c r="E265" s="37" t="s">
        <v>18894</v>
      </c>
      <c r="F265" s="17">
        <v>5.7</v>
      </c>
      <c r="G265" s="17">
        <v>4.5999999999999996</v>
      </c>
      <c r="H265" s="43">
        <v>0.88700000000000001</v>
      </c>
      <c r="I265" s="34" t="s">
        <v>11</v>
      </c>
      <c r="J265" s="38" t="s">
        <v>18895</v>
      </c>
    </row>
    <row r="266" spans="1:10">
      <c r="A266" s="32" t="s">
        <v>18896</v>
      </c>
      <c r="B266" s="32" t="s">
        <v>9002</v>
      </c>
      <c r="C266" s="40"/>
      <c r="D266" s="33" t="s">
        <v>18897</v>
      </c>
      <c r="E266" s="33" t="s">
        <v>18898</v>
      </c>
      <c r="F266" s="16">
        <v>5.7</v>
      </c>
      <c r="G266" s="16">
        <v>4.8</v>
      </c>
      <c r="H266" s="42">
        <v>0.76300000000000001</v>
      </c>
      <c r="I266" s="34" t="s">
        <v>11</v>
      </c>
      <c r="J266" s="35" t="s">
        <v>18899</v>
      </c>
    </row>
    <row r="267" spans="1:10">
      <c r="A267" s="36" t="s">
        <v>18900</v>
      </c>
      <c r="B267" s="36" t="s">
        <v>14</v>
      </c>
      <c r="C267" s="38" t="s">
        <v>18901</v>
      </c>
      <c r="D267" s="37" t="s">
        <v>18902</v>
      </c>
      <c r="E267" s="37" t="s">
        <v>18903</v>
      </c>
      <c r="F267" s="17">
        <v>5.7</v>
      </c>
      <c r="G267" s="17">
        <v>4.7</v>
      </c>
      <c r="H267" s="43">
        <v>0.91</v>
      </c>
      <c r="I267" s="34" t="s">
        <v>11</v>
      </c>
      <c r="J267" s="38" t="s">
        <v>18904</v>
      </c>
    </row>
    <row r="268" spans="1:10">
      <c r="A268" s="32" t="s">
        <v>10972</v>
      </c>
      <c r="B268" s="32" t="s">
        <v>43</v>
      </c>
      <c r="C268" s="35" t="s">
        <v>6896</v>
      </c>
      <c r="D268" s="33" t="s">
        <v>10973</v>
      </c>
      <c r="E268" s="33" t="s">
        <v>10974</v>
      </c>
      <c r="F268" s="16">
        <v>5.7</v>
      </c>
      <c r="G268" s="16">
        <v>4.7</v>
      </c>
      <c r="H268" s="42">
        <v>0.64200000000000002</v>
      </c>
      <c r="I268" s="34" t="s">
        <v>11</v>
      </c>
      <c r="J268" s="35" t="s">
        <v>10975</v>
      </c>
    </row>
    <row r="269" spans="1:10">
      <c r="A269" s="36" t="s">
        <v>18905</v>
      </c>
      <c r="B269" s="36" t="s">
        <v>33</v>
      </c>
      <c r="C269" s="38" t="s">
        <v>6846</v>
      </c>
      <c r="D269" s="37" t="s">
        <v>18906</v>
      </c>
      <c r="E269" s="37" t="s">
        <v>18907</v>
      </c>
      <c r="F269" s="17">
        <v>5.6</v>
      </c>
      <c r="G269" s="17">
        <v>4.5999999999999996</v>
      </c>
      <c r="H269" s="43">
        <v>0.83</v>
      </c>
      <c r="I269" s="34" t="s">
        <v>11</v>
      </c>
      <c r="J269" s="38" t="s">
        <v>18908</v>
      </c>
    </row>
    <row r="270" spans="1:10">
      <c r="A270" s="32" t="s">
        <v>11004</v>
      </c>
      <c r="B270" s="32" t="s">
        <v>71</v>
      </c>
      <c r="C270" s="35" t="s">
        <v>11005</v>
      </c>
      <c r="D270" s="33" t="s">
        <v>11006</v>
      </c>
      <c r="E270" s="33" t="s">
        <v>11007</v>
      </c>
      <c r="F270" s="16">
        <v>5.6</v>
      </c>
      <c r="G270" s="16">
        <v>4.4000000000000004</v>
      </c>
      <c r="H270" s="42">
        <v>1.0289999999999999</v>
      </c>
      <c r="I270" s="34" t="s">
        <v>11</v>
      </c>
      <c r="J270" s="35" t="s">
        <v>11008</v>
      </c>
    </row>
    <row r="271" spans="1:10">
      <c r="A271" s="36" t="s">
        <v>12792</v>
      </c>
      <c r="B271" s="36" t="s">
        <v>71</v>
      </c>
      <c r="C271" s="38" t="s">
        <v>12793</v>
      </c>
      <c r="D271" s="37" t="s">
        <v>12794</v>
      </c>
      <c r="E271" s="37" t="s">
        <v>12795</v>
      </c>
      <c r="F271" s="17">
        <v>5.6</v>
      </c>
      <c r="G271" s="17">
        <v>4.3</v>
      </c>
      <c r="H271" s="43">
        <v>1.206</v>
      </c>
      <c r="I271" s="34" t="s">
        <v>11</v>
      </c>
      <c r="J271" s="38" t="s">
        <v>12796</v>
      </c>
    </row>
    <row r="272" spans="1:10">
      <c r="A272" s="32" t="s">
        <v>18909</v>
      </c>
      <c r="B272" s="32" t="s">
        <v>71</v>
      </c>
      <c r="C272" s="35" t="s">
        <v>18910</v>
      </c>
      <c r="D272" s="33" t="s">
        <v>18911</v>
      </c>
      <c r="E272" s="33" t="s">
        <v>18912</v>
      </c>
      <c r="F272" s="16">
        <v>5.6</v>
      </c>
      <c r="G272" s="16">
        <v>4.7</v>
      </c>
      <c r="H272" s="42">
        <v>1.355</v>
      </c>
      <c r="I272" s="34" t="s">
        <v>11</v>
      </c>
      <c r="J272" s="35" t="s">
        <v>18913</v>
      </c>
    </row>
    <row r="273" spans="1:10">
      <c r="A273" s="36" t="s">
        <v>18914</v>
      </c>
      <c r="B273" s="36" t="s">
        <v>8</v>
      </c>
      <c r="C273" s="38" t="s">
        <v>6723</v>
      </c>
      <c r="D273" s="37" t="s">
        <v>18915</v>
      </c>
      <c r="E273" s="37" t="s">
        <v>18916</v>
      </c>
      <c r="F273" s="17">
        <v>5.5</v>
      </c>
      <c r="G273" s="17">
        <v>4.5999999999999996</v>
      </c>
      <c r="H273" s="43">
        <v>1.409</v>
      </c>
      <c r="I273" s="34" t="s">
        <v>11</v>
      </c>
      <c r="J273" s="38" t="s">
        <v>18917</v>
      </c>
    </row>
    <row r="274" spans="1:10">
      <c r="A274" s="32" t="s">
        <v>18918</v>
      </c>
      <c r="B274" s="32" t="s">
        <v>33</v>
      </c>
      <c r="C274" s="35" t="s">
        <v>6846</v>
      </c>
      <c r="D274" s="33" t="s">
        <v>18919</v>
      </c>
      <c r="E274" s="33" t="s">
        <v>18920</v>
      </c>
      <c r="F274" s="16">
        <v>5.5</v>
      </c>
      <c r="G274" s="16">
        <v>4.5999999999999996</v>
      </c>
      <c r="H274" s="42">
        <v>0.78400000000000003</v>
      </c>
      <c r="I274" s="34" t="s">
        <v>11</v>
      </c>
      <c r="J274" s="35" t="s">
        <v>18921</v>
      </c>
    </row>
    <row r="275" spans="1:10">
      <c r="A275" s="36" t="s">
        <v>18922</v>
      </c>
      <c r="B275" s="36" t="s">
        <v>33</v>
      </c>
      <c r="C275" s="38" t="s">
        <v>6846</v>
      </c>
      <c r="D275" s="37" t="s">
        <v>18923</v>
      </c>
      <c r="E275" s="37" t="s">
        <v>18924</v>
      </c>
      <c r="F275" s="17">
        <v>5.5</v>
      </c>
      <c r="G275" s="17">
        <v>4.7</v>
      </c>
      <c r="H275" s="43">
        <v>0.60799999999999998</v>
      </c>
      <c r="I275" s="34" t="s">
        <v>11</v>
      </c>
      <c r="J275" s="38" t="s">
        <v>18925</v>
      </c>
    </row>
    <row r="276" spans="1:10">
      <c r="A276" s="32" t="s">
        <v>18926</v>
      </c>
      <c r="B276" s="32" t="s">
        <v>33</v>
      </c>
      <c r="C276" s="35" t="s">
        <v>6846</v>
      </c>
      <c r="D276" s="33" t="s">
        <v>16</v>
      </c>
      <c r="E276" s="33" t="s">
        <v>18927</v>
      </c>
      <c r="F276" s="16">
        <v>5.5</v>
      </c>
      <c r="G276" s="16">
        <v>4.4000000000000004</v>
      </c>
      <c r="H276" s="42">
        <v>0.60199999999999998</v>
      </c>
      <c r="I276" s="34" t="s">
        <v>11</v>
      </c>
      <c r="J276" s="35" t="s">
        <v>18928</v>
      </c>
    </row>
    <row r="277" spans="1:10">
      <c r="A277" s="36" t="s">
        <v>18929</v>
      </c>
      <c r="B277" s="36" t="s">
        <v>8</v>
      </c>
      <c r="C277" s="38" t="s">
        <v>6723</v>
      </c>
      <c r="D277" s="37" t="s">
        <v>18930</v>
      </c>
      <c r="E277" s="37" t="s">
        <v>18931</v>
      </c>
      <c r="F277" s="17">
        <v>5.5</v>
      </c>
      <c r="G277" s="17">
        <v>4.4000000000000004</v>
      </c>
      <c r="H277" s="43">
        <v>0.74399999999999999</v>
      </c>
      <c r="I277" s="34" t="s">
        <v>11</v>
      </c>
      <c r="J277" s="38" t="s">
        <v>18932</v>
      </c>
    </row>
    <row r="278" spans="1:10">
      <c r="A278" s="32" t="s">
        <v>18933</v>
      </c>
      <c r="B278" s="32" t="s">
        <v>33</v>
      </c>
      <c r="C278" s="35" t="s">
        <v>6846</v>
      </c>
      <c r="D278" s="33" t="s">
        <v>18934</v>
      </c>
      <c r="E278" s="33" t="s">
        <v>18935</v>
      </c>
      <c r="F278" s="16">
        <v>5.5</v>
      </c>
      <c r="G278" s="16">
        <v>4.5999999999999996</v>
      </c>
      <c r="H278" s="42">
        <v>1.155</v>
      </c>
      <c r="I278" s="34" t="s">
        <v>11</v>
      </c>
      <c r="J278" s="35" t="s">
        <v>18936</v>
      </c>
    </row>
    <row r="279" spans="1:10">
      <c r="A279" s="36" t="s">
        <v>18937</v>
      </c>
      <c r="B279" s="36" t="s">
        <v>33</v>
      </c>
      <c r="C279" s="38" t="s">
        <v>6846</v>
      </c>
      <c r="D279" s="37" t="s">
        <v>18938</v>
      </c>
      <c r="E279" s="37" t="s">
        <v>18939</v>
      </c>
      <c r="F279" s="17">
        <v>5.5</v>
      </c>
      <c r="G279" s="17">
        <v>4.5</v>
      </c>
      <c r="H279" s="43">
        <v>0.85699999999999998</v>
      </c>
      <c r="I279" s="34" t="s">
        <v>11</v>
      </c>
      <c r="J279" s="38" t="s">
        <v>18940</v>
      </c>
    </row>
    <row r="280" spans="1:10">
      <c r="A280" s="32" t="s">
        <v>2686</v>
      </c>
      <c r="B280" s="32" t="s">
        <v>33</v>
      </c>
      <c r="C280" s="35" t="s">
        <v>6846</v>
      </c>
      <c r="D280" s="33" t="s">
        <v>2687</v>
      </c>
      <c r="E280" s="33" t="s">
        <v>2688</v>
      </c>
      <c r="F280" s="16">
        <v>5.5</v>
      </c>
      <c r="G280" s="16">
        <v>4.5</v>
      </c>
      <c r="H280" s="42">
        <v>0.65400000000000003</v>
      </c>
      <c r="I280" s="34" t="s">
        <v>11</v>
      </c>
      <c r="J280" s="35" t="s">
        <v>2689</v>
      </c>
    </row>
    <row r="281" spans="1:10">
      <c r="A281" s="36" t="s">
        <v>18941</v>
      </c>
      <c r="B281" s="36" t="s">
        <v>33</v>
      </c>
      <c r="C281" s="38" t="s">
        <v>6846</v>
      </c>
      <c r="D281" s="37" t="s">
        <v>18942</v>
      </c>
      <c r="E281" s="37" t="s">
        <v>18943</v>
      </c>
      <c r="F281" s="17">
        <v>5.5</v>
      </c>
      <c r="G281" s="17">
        <v>4.5999999999999996</v>
      </c>
      <c r="H281" s="43">
        <v>1.194</v>
      </c>
      <c r="I281" s="34" t="s">
        <v>11</v>
      </c>
      <c r="J281" s="38" t="s">
        <v>18944</v>
      </c>
    </row>
    <row r="282" spans="1:10">
      <c r="A282" s="32" t="s">
        <v>18945</v>
      </c>
      <c r="B282" s="32" t="s">
        <v>71</v>
      </c>
      <c r="C282" s="35" t="s">
        <v>18946</v>
      </c>
      <c r="D282" s="33" t="s">
        <v>18947</v>
      </c>
      <c r="E282" s="33" t="s">
        <v>18948</v>
      </c>
      <c r="F282" s="16">
        <v>5.5</v>
      </c>
      <c r="G282" s="16">
        <v>4.7</v>
      </c>
      <c r="H282" s="42">
        <v>0.93400000000000005</v>
      </c>
      <c r="I282" s="34" t="s">
        <v>11</v>
      </c>
      <c r="J282" s="35" t="s">
        <v>18949</v>
      </c>
    </row>
    <row r="283" spans="1:10">
      <c r="A283" s="36" t="s">
        <v>18950</v>
      </c>
      <c r="B283" s="36" t="s">
        <v>71</v>
      </c>
      <c r="C283" s="38" t="s">
        <v>18951</v>
      </c>
      <c r="D283" s="37" t="s">
        <v>18952</v>
      </c>
      <c r="E283" s="37" t="s">
        <v>18953</v>
      </c>
      <c r="F283" s="17">
        <v>5.5</v>
      </c>
      <c r="G283" s="17">
        <v>4.3</v>
      </c>
      <c r="H283" s="43">
        <v>1.0680000000000001</v>
      </c>
      <c r="I283" s="34" t="s">
        <v>11</v>
      </c>
      <c r="J283" s="38" t="s">
        <v>18954</v>
      </c>
    </row>
    <row r="284" spans="1:10">
      <c r="A284" s="32" t="s">
        <v>18955</v>
      </c>
      <c r="B284" s="32" t="s">
        <v>18956</v>
      </c>
      <c r="C284" s="40"/>
      <c r="D284" s="33" t="s">
        <v>18957</v>
      </c>
      <c r="E284" s="33" t="s">
        <v>18958</v>
      </c>
      <c r="F284" s="16">
        <v>5.5</v>
      </c>
      <c r="G284" s="16">
        <v>4.3</v>
      </c>
      <c r="H284" s="42">
        <v>0.79800000000000004</v>
      </c>
      <c r="I284" s="34" t="s">
        <v>11</v>
      </c>
      <c r="J284" s="35" t="s">
        <v>18959</v>
      </c>
    </row>
    <row r="285" spans="1:10">
      <c r="A285" s="36" t="s">
        <v>11072</v>
      </c>
      <c r="B285" s="36" t="s">
        <v>43</v>
      </c>
      <c r="C285" s="38" t="s">
        <v>6896</v>
      </c>
      <c r="D285" s="37" t="s">
        <v>11073</v>
      </c>
      <c r="E285" s="37" t="s">
        <v>11074</v>
      </c>
      <c r="F285" s="17">
        <v>5.5</v>
      </c>
      <c r="G285" s="17">
        <v>4.0999999999999996</v>
      </c>
      <c r="H285" s="43">
        <v>0.66600000000000004</v>
      </c>
      <c r="I285" s="34" t="s">
        <v>11</v>
      </c>
      <c r="J285" s="38" t="s">
        <v>11075</v>
      </c>
    </row>
    <row r="286" spans="1:10">
      <c r="A286" s="32" t="s">
        <v>18960</v>
      </c>
      <c r="B286" s="32" t="s">
        <v>8</v>
      </c>
      <c r="C286" s="35" t="s">
        <v>6723</v>
      </c>
      <c r="D286" s="33" t="s">
        <v>18961</v>
      </c>
      <c r="E286" s="33" t="s">
        <v>18962</v>
      </c>
      <c r="F286" s="16">
        <v>5.4</v>
      </c>
      <c r="G286" s="16">
        <v>4.4000000000000004</v>
      </c>
      <c r="H286" s="42">
        <v>0.80200000000000005</v>
      </c>
      <c r="I286" s="34" t="s">
        <v>11</v>
      </c>
      <c r="J286" s="35" t="s">
        <v>18963</v>
      </c>
    </row>
    <row r="287" spans="1:10">
      <c r="A287" s="36" t="s">
        <v>2690</v>
      </c>
      <c r="B287" s="36" t="s">
        <v>14</v>
      </c>
      <c r="C287" s="38" t="s">
        <v>2691</v>
      </c>
      <c r="D287" s="37" t="s">
        <v>2692</v>
      </c>
      <c r="E287" s="37" t="s">
        <v>16</v>
      </c>
      <c r="F287" s="17">
        <v>5.4</v>
      </c>
      <c r="G287" s="17">
        <v>4</v>
      </c>
      <c r="H287" s="43">
        <v>0.91200000000000003</v>
      </c>
      <c r="I287" s="34" t="s">
        <v>11</v>
      </c>
      <c r="J287" s="38" t="s">
        <v>2693</v>
      </c>
    </row>
    <row r="288" spans="1:10">
      <c r="A288" s="32" t="s">
        <v>18964</v>
      </c>
      <c r="B288" s="32" t="s">
        <v>33</v>
      </c>
      <c r="C288" s="35" t="s">
        <v>6846</v>
      </c>
      <c r="D288" s="33" t="s">
        <v>18965</v>
      </c>
      <c r="E288" s="33" t="s">
        <v>18966</v>
      </c>
      <c r="F288" s="16">
        <v>5.4</v>
      </c>
      <c r="G288" s="16">
        <v>4.3</v>
      </c>
      <c r="H288" s="42">
        <v>0.873</v>
      </c>
      <c r="I288" s="34" t="s">
        <v>11</v>
      </c>
      <c r="J288" s="35" t="s">
        <v>18967</v>
      </c>
    </row>
    <row r="289" spans="1:10">
      <c r="A289" s="36" t="s">
        <v>18968</v>
      </c>
      <c r="B289" s="36" t="s">
        <v>33</v>
      </c>
      <c r="C289" s="38" t="s">
        <v>6846</v>
      </c>
      <c r="D289" s="37" t="s">
        <v>18969</v>
      </c>
      <c r="E289" s="37" t="s">
        <v>18970</v>
      </c>
      <c r="F289" s="17">
        <v>5.4</v>
      </c>
      <c r="G289" s="17">
        <v>4.3</v>
      </c>
      <c r="H289" s="43">
        <v>0.65300000000000002</v>
      </c>
      <c r="I289" s="34" t="s">
        <v>11</v>
      </c>
      <c r="J289" s="38" t="s">
        <v>18971</v>
      </c>
    </row>
    <row r="290" spans="1:10">
      <c r="A290" s="32" t="s">
        <v>18972</v>
      </c>
      <c r="B290" s="32" t="s">
        <v>33</v>
      </c>
      <c r="C290" s="35" t="s">
        <v>6846</v>
      </c>
      <c r="D290" s="33" t="s">
        <v>18973</v>
      </c>
      <c r="E290" s="33" t="s">
        <v>18974</v>
      </c>
      <c r="F290" s="16">
        <v>5.4</v>
      </c>
      <c r="G290" s="16">
        <v>4.2</v>
      </c>
      <c r="H290" s="42">
        <v>0.47499999999999998</v>
      </c>
      <c r="I290" s="34" t="s">
        <v>11</v>
      </c>
      <c r="J290" s="35" t="s">
        <v>18975</v>
      </c>
    </row>
    <row r="291" spans="1:10">
      <c r="A291" s="36" t="s">
        <v>11094</v>
      </c>
      <c r="B291" s="36" t="s">
        <v>33</v>
      </c>
      <c r="C291" s="38" t="s">
        <v>6846</v>
      </c>
      <c r="D291" s="37" t="s">
        <v>11095</v>
      </c>
      <c r="E291" s="37" t="s">
        <v>11096</v>
      </c>
      <c r="F291" s="17">
        <v>5.4</v>
      </c>
      <c r="G291" s="17">
        <v>4.4000000000000004</v>
      </c>
      <c r="H291" s="43">
        <v>1.0109999999999999</v>
      </c>
      <c r="I291" s="34" t="s">
        <v>11</v>
      </c>
      <c r="J291" s="38" t="s">
        <v>11097</v>
      </c>
    </row>
    <row r="292" spans="1:10">
      <c r="A292" s="32" t="s">
        <v>18976</v>
      </c>
      <c r="B292" s="32" t="s">
        <v>33</v>
      </c>
      <c r="C292" s="35" t="s">
        <v>6846</v>
      </c>
      <c r="D292" s="33" t="s">
        <v>18977</v>
      </c>
      <c r="E292" s="33" t="s">
        <v>18978</v>
      </c>
      <c r="F292" s="16">
        <v>5.4</v>
      </c>
      <c r="G292" s="16">
        <v>4</v>
      </c>
      <c r="H292" s="42">
        <v>0.76100000000000001</v>
      </c>
      <c r="I292" s="34" t="s">
        <v>11</v>
      </c>
      <c r="J292" s="35" t="s">
        <v>18979</v>
      </c>
    </row>
    <row r="293" spans="1:10">
      <c r="A293" s="36" t="s">
        <v>18980</v>
      </c>
      <c r="B293" s="36" t="s">
        <v>33</v>
      </c>
      <c r="C293" s="38" t="s">
        <v>6846</v>
      </c>
      <c r="D293" s="37" t="s">
        <v>18981</v>
      </c>
      <c r="E293" s="37" t="s">
        <v>18982</v>
      </c>
      <c r="F293" s="17">
        <v>5.4</v>
      </c>
      <c r="G293" s="17">
        <v>4</v>
      </c>
      <c r="H293" s="43">
        <v>0.92200000000000004</v>
      </c>
      <c r="I293" s="34" t="s">
        <v>11</v>
      </c>
      <c r="J293" s="38" t="s">
        <v>18983</v>
      </c>
    </row>
    <row r="294" spans="1:10">
      <c r="A294" s="32" t="s">
        <v>18984</v>
      </c>
      <c r="B294" s="32" t="s">
        <v>33</v>
      </c>
      <c r="C294" s="35" t="s">
        <v>6846</v>
      </c>
      <c r="D294" s="33" t="s">
        <v>18985</v>
      </c>
      <c r="E294" s="33" t="s">
        <v>18986</v>
      </c>
      <c r="F294" s="16">
        <v>5.4</v>
      </c>
      <c r="G294" s="16">
        <v>4.5</v>
      </c>
      <c r="H294" s="42">
        <v>0.88400000000000001</v>
      </c>
      <c r="I294" s="34" t="s">
        <v>11</v>
      </c>
      <c r="J294" s="35" t="s">
        <v>18987</v>
      </c>
    </row>
    <row r="295" spans="1:10">
      <c r="A295" s="36" t="s">
        <v>18988</v>
      </c>
      <c r="B295" s="36" t="s">
        <v>33</v>
      </c>
      <c r="C295" s="38" t="s">
        <v>6846</v>
      </c>
      <c r="D295" s="37" t="s">
        <v>18989</v>
      </c>
      <c r="E295" s="37" t="s">
        <v>18990</v>
      </c>
      <c r="F295" s="17">
        <v>5.4</v>
      </c>
      <c r="G295" s="17">
        <v>4.2</v>
      </c>
      <c r="H295" s="43">
        <v>0.96799999999999997</v>
      </c>
      <c r="I295" s="34" t="s">
        <v>11</v>
      </c>
      <c r="J295" s="38" t="s">
        <v>18991</v>
      </c>
    </row>
    <row r="296" spans="1:10">
      <c r="A296" s="32" t="s">
        <v>17693</v>
      </c>
      <c r="B296" s="32" t="s">
        <v>2716</v>
      </c>
      <c r="C296" s="40"/>
      <c r="D296" s="33" t="s">
        <v>16</v>
      </c>
      <c r="E296" s="33" t="s">
        <v>17694</v>
      </c>
      <c r="F296" s="16">
        <v>5.4</v>
      </c>
      <c r="G296" s="16">
        <v>4.0999999999999996</v>
      </c>
      <c r="H296" s="42">
        <v>0.67600000000000005</v>
      </c>
      <c r="I296" s="34" t="s">
        <v>11</v>
      </c>
      <c r="J296" s="35" t="s">
        <v>17695</v>
      </c>
    </row>
    <row r="297" spans="1:10">
      <c r="A297" s="36" t="s">
        <v>2702</v>
      </c>
      <c r="B297" s="36" t="s">
        <v>71</v>
      </c>
      <c r="C297" s="38" t="s">
        <v>2703</v>
      </c>
      <c r="D297" s="37" t="s">
        <v>2704</v>
      </c>
      <c r="E297" s="37" t="s">
        <v>2705</v>
      </c>
      <c r="F297" s="17">
        <v>5.4</v>
      </c>
      <c r="G297" s="17">
        <v>4.3</v>
      </c>
      <c r="H297" s="43">
        <v>0.57399999999999995</v>
      </c>
      <c r="I297" s="34" t="s">
        <v>11</v>
      </c>
      <c r="J297" s="38" t="s">
        <v>2706</v>
      </c>
    </row>
    <row r="298" spans="1:10">
      <c r="A298" s="32" t="s">
        <v>17703</v>
      </c>
      <c r="B298" s="32" t="s">
        <v>17704</v>
      </c>
      <c r="C298" s="40"/>
      <c r="D298" s="33" t="s">
        <v>16</v>
      </c>
      <c r="E298" s="33" t="s">
        <v>17705</v>
      </c>
      <c r="F298" s="16">
        <v>5.4</v>
      </c>
      <c r="G298" s="16">
        <v>4.5</v>
      </c>
      <c r="H298" s="42">
        <v>0.48899999999999999</v>
      </c>
      <c r="I298" s="34" t="s">
        <v>11</v>
      </c>
      <c r="J298" s="35" t="s">
        <v>17706</v>
      </c>
    </row>
    <row r="299" spans="1:10">
      <c r="A299" s="36" t="s">
        <v>18992</v>
      </c>
      <c r="B299" s="36" t="s">
        <v>17704</v>
      </c>
      <c r="C299" s="41"/>
      <c r="D299" s="37" t="s">
        <v>16</v>
      </c>
      <c r="E299" s="37" t="s">
        <v>18993</v>
      </c>
      <c r="F299" s="17">
        <v>5.4</v>
      </c>
      <c r="G299" s="17">
        <v>4.0999999999999996</v>
      </c>
      <c r="H299" s="43">
        <v>0.56899999999999995</v>
      </c>
      <c r="I299" s="34" t="s">
        <v>11</v>
      </c>
      <c r="J299" s="38" t="s">
        <v>18994</v>
      </c>
    </row>
    <row r="300" spans="1:10">
      <c r="A300" s="32" t="s">
        <v>18995</v>
      </c>
      <c r="B300" s="32" t="s">
        <v>8</v>
      </c>
      <c r="C300" s="35" t="s">
        <v>6723</v>
      </c>
      <c r="D300" s="33" t="s">
        <v>18996</v>
      </c>
      <c r="E300" s="33" t="s">
        <v>18997</v>
      </c>
      <c r="F300" s="16">
        <v>5.3</v>
      </c>
      <c r="G300" s="16">
        <v>4.3</v>
      </c>
      <c r="H300" s="42">
        <v>0.95299999999999996</v>
      </c>
      <c r="I300" s="34" t="s">
        <v>11</v>
      </c>
      <c r="J300" s="35" t="s">
        <v>18998</v>
      </c>
    </row>
    <row r="301" spans="1:10">
      <c r="A301" s="36" t="s">
        <v>18999</v>
      </c>
      <c r="B301" s="36" t="s">
        <v>33</v>
      </c>
      <c r="C301" s="38" t="s">
        <v>6846</v>
      </c>
      <c r="D301" s="37" t="s">
        <v>19000</v>
      </c>
      <c r="E301" s="37" t="s">
        <v>19001</v>
      </c>
      <c r="F301" s="17">
        <v>5.3</v>
      </c>
      <c r="G301" s="17">
        <v>4</v>
      </c>
      <c r="H301" s="43">
        <v>0.875</v>
      </c>
      <c r="I301" s="34" t="s">
        <v>11</v>
      </c>
      <c r="J301" s="38" t="s">
        <v>19002</v>
      </c>
    </row>
    <row r="302" spans="1:10">
      <c r="A302" s="32" t="s">
        <v>19003</v>
      </c>
      <c r="B302" s="32" t="s">
        <v>33</v>
      </c>
      <c r="C302" s="35" t="s">
        <v>6846</v>
      </c>
      <c r="D302" s="33" t="s">
        <v>19004</v>
      </c>
      <c r="E302" s="33" t="s">
        <v>19005</v>
      </c>
      <c r="F302" s="16">
        <v>5.3</v>
      </c>
      <c r="G302" s="16">
        <v>4</v>
      </c>
      <c r="H302" s="42">
        <v>1.389</v>
      </c>
      <c r="I302" s="34" t="s">
        <v>11</v>
      </c>
      <c r="J302" s="35" t="s">
        <v>19006</v>
      </c>
    </row>
    <row r="303" spans="1:10">
      <c r="A303" s="36" t="s">
        <v>19007</v>
      </c>
      <c r="B303" s="36" t="s">
        <v>33</v>
      </c>
      <c r="C303" s="38" t="s">
        <v>6846</v>
      </c>
      <c r="D303" s="37" t="s">
        <v>19008</v>
      </c>
      <c r="E303" s="37" t="s">
        <v>19009</v>
      </c>
      <c r="F303" s="17">
        <v>5.3</v>
      </c>
      <c r="G303" s="17">
        <v>4.3</v>
      </c>
      <c r="H303" s="43">
        <v>1.0669999999999999</v>
      </c>
      <c r="I303" s="34" t="s">
        <v>11</v>
      </c>
      <c r="J303" s="38" t="s">
        <v>19010</v>
      </c>
    </row>
    <row r="304" spans="1:10">
      <c r="A304" s="32" t="s">
        <v>19011</v>
      </c>
      <c r="B304" s="32" t="s">
        <v>71</v>
      </c>
      <c r="C304" s="35" t="s">
        <v>19012</v>
      </c>
      <c r="D304" s="33" t="s">
        <v>16</v>
      </c>
      <c r="E304" s="33" t="s">
        <v>19013</v>
      </c>
      <c r="F304" s="16">
        <v>5.3</v>
      </c>
      <c r="G304" s="16">
        <v>4.3</v>
      </c>
      <c r="H304" s="42">
        <v>1.0649999999999999</v>
      </c>
      <c r="I304" s="34" t="s">
        <v>11</v>
      </c>
      <c r="J304" s="35" t="s">
        <v>19014</v>
      </c>
    </row>
    <row r="305" spans="1:10">
      <c r="A305" s="36" t="s">
        <v>12819</v>
      </c>
      <c r="B305" s="36" t="s">
        <v>8</v>
      </c>
      <c r="C305" s="38" t="s">
        <v>6723</v>
      </c>
      <c r="D305" s="37" t="s">
        <v>12820</v>
      </c>
      <c r="E305" s="37" t="s">
        <v>12821</v>
      </c>
      <c r="F305" s="17">
        <v>5.3</v>
      </c>
      <c r="G305" s="17">
        <v>4.3</v>
      </c>
      <c r="H305" s="43">
        <v>1.0349999999999999</v>
      </c>
      <c r="I305" s="34" t="s">
        <v>11</v>
      </c>
      <c r="J305" s="38" t="s">
        <v>12822</v>
      </c>
    </row>
    <row r="306" spans="1:10">
      <c r="A306" s="32" t="s">
        <v>12823</v>
      </c>
      <c r="B306" s="32" t="s">
        <v>33</v>
      </c>
      <c r="C306" s="35" t="s">
        <v>6846</v>
      </c>
      <c r="D306" s="33" t="s">
        <v>12824</v>
      </c>
      <c r="E306" s="33" t="s">
        <v>12825</v>
      </c>
      <c r="F306" s="16">
        <v>5.3</v>
      </c>
      <c r="G306" s="16">
        <v>4.4000000000000004</v>
      </c>
      <c r="H306" s="42">
        <v>1.1020000000000001</v>
      </c>
      <c r="I306" s="34" t="s">
        <v>11</v>
      </c>
      <c r="J306" s="35" t="s">
        <v>12826</v>
      </c>
    </row>
    <row r="307" spans="1:10">
      <c r="A307" s="36" t="s">
        <v>19015</v>
      </c>
      <c r="B307" s="36" t="s">
        <v>71</v>
      </c>
      <c r="C307" s="38" t="s">
        <v>19016</v>
      </c>
      <c r="D307" s="37" t="s">
        <v>19017</v>
      </c>
      <c r="E307" s="37" t="s">
        <v>19018</v>
      </c>
      <c r="F307" s="17">
        <v>5.3</v>
      </c>
      <c r="G307" s="17">
        <v>4.5</v>
      </c>
      <c r="H307" s="43">
        <v>0.96099999999999997</v>
      </c>
      <c r="I307" s="34" t="s">
        <v>11</v>
      </c>
      <c r="J307" s="38" t="s">
        <v>19019</v>
      </c>
    </row>
    <row r="308" spans="1:10">
      <c r="A308" s="32" t="s">
        <v>17739</v>
      </c>
      <c r="B308" s="32" t="s">
        <v>3059</v>
      </c>
      <c r="C308" s="40"/>
      <c r="D308" s="33" t="s">
        <v>17740</v>
      </c>
      <c r="E308" s="33" t="s">
        <v>17741</v>
      </c>
      <c r="F308" s="16">
        <v>5.3</v>
      </c>
      <c r="G308" s="16">
        <v>4.3</v>
      </c>
      <c r="H308" s="42">
        <v>1.1180000000000001</v>
      </c>
      <c r="I308" s="34" t="s">
        <v>11</v>
      </c>
      <c r="J308" s="35" t="s">
        <v>17742</v>
      </c>
    </row>
    <row r="309" spans="1:10">
      <c r="A309" s="36" t="s">
        <v>19020</v>
      </c>
      <c r="B309" s="36" t="s">
        <v>8</v>
      </c>
      <c r="C309" s="38" t="s">
        <v>6723</v>
      </c>
      <c r="D309" s="37" t="s">
        <v>19021</v>
      </c>
      <c r="E309" s="37" t="s">
        <v>19022</v>
      </c>
      <c r="F309" s="17">
        <v>5.2</v>
      </c>
      <c r="G309" s="17">
        <v>4</v>
      </c>
      <c r="H309" s="43">
        <v>0.23599999999999999</v>
      </c>
      <c r="I309" s="34" t="s">
        <v>11</v>
      </c>
      <c r="J309" s="38" t="s">
        <v>19023</v>
      </c>
    </row>
    <row r="310" spans="1:10">
      <c r="A310" s="32" t="s">
        <v>19024</v>
      </c>
      <c r="B310" s="32" t="s">
        <v>8</v>
      </c>
      <c r="C310" s="35" t="s">
        <v>6723</v>
      </c>
      <c r="D310" s="33" t="s">
        <v>19025</v>
      </c>
      <c r="E310" s="33" t="s">
        <v>19026</v>
      </c>
      <c r="F310" s="16">
        <v>5.2</v>
      </c>
      <c r="G310" s="16">
        <v>4.3</v>
      </c>
      <c r="H310" s="42">
        <v>0.63500000000000001</v>
      </c>
      <c r="I310" s="34" t="s">
        <v>11</v>
      </c>
      <c r="J310" s="35" t="s">
        <v>19027</v>
      </c>
    </row>
    <row r="311" spans="1:10">
      <c r="A311" s="36" t="s">
        <v>19028</v>
      </c>
      <c r="B311" s="36" t="s">
        <v>8</v>
      </c>
      <c r="C311" s="38" t="s">
        <v>6723</v>
      </c>
      <c r="D311" s="37" t="s">
        <v>19029</v>
      </c>
      <c r="E311" s="37" t="s">
        <v>19030</v>
      </c>
      <c r="F311" s="17">
        <v>5.2</v>
      </c>
      <c r="G311" s="17">
        <v>4</v>
      </c>
      <c r="H311" s="43">
        <v>0.48</v>
      </c>
      <c r="I311" s="34" t="s">
        <v>11</v>
      </c>
      <c r="J311" s="38" t="s">
        <v>19031</v>
      </c>
    </row>
    <row r="312" spans="1:10">
      <c r="A312" s="32" t="s">
        <v>19032</v>
      </c>
      <c r="B312" s="32" t="s">
        <v>8</v>
      </c>
      <c r="C312" s="35" t="s">
        <v>6723</v>
      </c>
      <c r="D312" s="33" t="s">
        <v>16</v>
      </c>
      <c r="E312" s="33" t="s">
        <v>19033</v>
      </c>
      <c r="F312" s="16">
        <v>5.2</v>
      </c>
      <c r="G312" s="16">
        <v>4.0999999999999996</v>
      </c>
      <c r="H312" s="42">
        <v>1.4350000000000001</v>
      </c>
      <c r="I312" s="34" t="s">
        <v>11</v>
      </c>
      <c r="J312" s="35" t="s">
        <v>19034</v>
      </c>
    </row>
    <row r="313" spans="1:10">
      <c r="A313" s="36" t="s">
        <v>11171</v>
      </c>
      <c r="B313" s="36" t="s">
        <v>3187</v>
      </c>
      <c r="C313" s="41"/>
      <c r="D313" s="37" t="s">
        <v>16</v>
      </c>
      <c r="E313" s="37" t="s">
        <v>11172</v>
      </c>
      <c r="F313" s="17">
        <v>5.2</v>
      </c>
      <c r="G313" s="17">
        <v>3.9</v>
      </c>
      <c r="H313" s="43">
        <v>0.44</v>
      </c>
      <c r="I313" s="34" t="s">
        <v>11</v>
      </c>
      <c r="J313" s="38" t="s">
        <v>11173</v>
      </c>
    </row>
    <row r="314" spans="1:10">
      <c r="A314" s="32" t="s">
        <v>19035</v>
      </c>
      <c r="B314" s="32" t="s">
        <v>33</v>
      </c>
      <c r="C314" s="35" t="s">
        <v>6846</v>
      </c>
      <c r="D314" s="33" t="s">
        <v>19036</v>
      </c>
      <c r="E314" s="33" t="s">
        <v>19037</v>
      </c>
      <c r="F314" s="16">
        <v>5.2</v>
      </c>
      <c r="G314" s="16">
        <v>3.9</v>
      </c>
      <c r="H314" s="42">
        <v>0.98099999999999998</v>
      </c>
      <c r="I314" s="34" t="s">
        <v>11</v>
      </c>
      <c r="J314" s="35" t="s">
        <v>19038</v>
      </c>
    </row>
    <row r="315" spans="1:10">
      <c r="A315" s="36" t="s">
        <v>12841</v>
      </c>
      <c r="B315" s="36" t="s">
        <v>33</v>
      </c>
      <c r="C315" s="38" t="s">
        <v>6846</v>
      </c>
      <c r="D315" s="37" t="s">
        <v>12842</v>
      </c>
      <c r="E315" s="37" t="s">
        <v>12843</v>
      </c>
      <c r="F315" s="17">
        <v>5.2</v>
      </c>
      <c r="G315" s="17">
        <v>4.4000000000000004</v>
      </c>
      <c r="H315" s="43">
        <v>1.08</v>
      </c>
      <c r="I315" s="34" t="s">
        <v>11</v>
      </c>
      <c r="J315" s="38" t="s">
        <v>12844</v>
      </c>
    </row>
    <row r="316" spans="1:10">
      <c r="A316" s="32" t="s">
        <v>17768</v>
      </c>
      <c r="B316" s="32" t="s">
        <v>9560</v>
      </c>
      <c r="C316" s="40"/>
      <c r="D316" s="33" t="s">
        <v>16</v>
      </c>
      <c r="E316" s="33" t="s">
        <v>17769</v>
      </c>
      <c r="F316" s="16">
        <v>5.2</v>
      </c>
      <c r="G316" s="16">
        <v>4.4000000000000004</v>
      </c>
      <c r="H316" s="42">
        <v>0.54400000000000004</v>
      </c>
      <c r="I316" s="34" t="s">
        <v>11</v>
      </c>
      <c r="J316" s="35" t="s">
        <v>17770</v>
      </c>
    </row>
    <row r="317" spans="1:10">
      <c r="A317" s="36" t="s">
        <v>19039</v>
      </c>
      <c r="B317" s="36" t="s">
        <v>38</v>
      </c>
      <c r="C317" s="38" t="s">
        <v>3228</v>
      </c>
      <c r="D317" s="37" t="s">
        <v>19040</v>
      </c>
      <c r="E317" s="37" t="s">
        <v>19041</v>
      </c>
      <c r="F317" s="17">
        <v>5.2</v>
      </c>
      <c r="G317" s="17">
        <v>4.3</v>
      </c>
      <c r="H317" s="43">
        <v>0.88500000000000001</v>
      </c>
      <c r="I317" s="34" t="s">
        <v>11</v>
      </c>
      <c r="J317" s="38" t="s">
        <v>19042</v>
      </c>
    </row>
    <row r="318" spans="1:10">
      <c r="A318" s="32" t="s">
        <v>19043</v>
      </c>
      <c r="B318" s="32" t="s">
        <v>43</v>
      </c>
      <c r="C318" s="35" t="s">
        <v>6896</v>
      </c>
      <c r="D318" s="33" t="s">
        <v>19044</v>
      </c>
      <c r="E318" s="33" t="s">
        <v>19045</v>
      </c>
      <c r="F318" s="16">
        <v>5.2</v>
      </c>
      <c r="G318" s="16">
        <v>4.0999999999999996</v>
      </c>
      <c r="H318" s="42">
        <v>0.55500000000000005</v>
      </c>
      <c r="I318" s="34" t="s">
        <v>11</v>
      </c>
      <c r="J318" s="35" t="s">
        <v>19046</v>
      </c>
    </row>
    <row r="319" spans="1:10">
      <c r="A319" s="36" t="s">
        <v>12850</v>
      </c>
      <c r="B319" s="36" t="s">
        <v>33</v>
      </c>
      <c r="C319" s="38" t="s">
        <v>6846</v>
      </c>
      <c r="D319" s="37" t="s">
        <v>12851</v>
      </c>
      <c r="E319" s="37" t="s">
        <v>12852</v>
      </c>
      <c r="F319" s="17">
        <v>5.0999999999999996</v>
      </c>
      <c r="G319" s="17">
        <v>3.9</v>
      </c>
      <c r="H319" s="43">
        <v>0.74399999999999999</v>
      </c>
      <c r="I319" s="34" t="s">
        <v>11</v>
      </c>
      <c r="J319" s="38" t="s">
        <v>12853</v>
      </c>
    </row>
    <row r="320" spans="1:10">
      <c r="A320" s="32" t="s">
        <v>19047</v>
      </c>
      <c r="B320" s="32" t="s">
        <v>33</v>
      </c>
      <c r="C320" s="35" t="s">
        <v>6846</v>
      </c>
      <c r="D320" s="33" t="s">
        <v>19048</v>
      </c>
      <c r="E320" s="33" t="s">
        <v>19049</v>
      </c>
      <c r="F320" s="16">
        <v>5.0999999999999996</v>
      </c>
      <c r="G320" s="16">
        <v>3.9</v>
      </c>
      <c r="H320" s="42">
        <v>0.78200000000000003</v>
      </c>
      <c r="I320" s="34" t="s">
        <v>11</v>
      </c>
      <c r="J320" s="35" t="s">
        <v>19050</v>
      </c>
    </row>
    <row r="321" spans="1:10">
      <c r="A321" s="36" t="s">
        <v>12854</v>
      </c>
      <c r="B321" s="36" t="s">
        <v>33</v>
      </c>
      <c r="C321" s="38" t="s">
        <v>6846</v>
      </c>
      <c r="D321" s="37" t="s">
        <v>12855</v>
      </c>
      <c r="E321" s="37" t="s">
        <v>12856</v>
      </c>
      <c r="F321" s="17">
        <v>5.0999999999999996</v>
      </c>
      <c r="G321" s="17">
        <v>3.9</v>
      </c>
      <c r="H321" s="43">
        <v>0.92100000000000004</v>
      </c>
      <c r="I321" s="34" t="s">
        <v>11</v>
      </c>
      <c r="J321" s="38" t="s">
        <v>12857</v>
      </c>
    </row>
    <row r="322" spans="1:10">
      <c r="A322" s="32" t="s">
        <v>19051</v>
      </c>
      <c r="B322" s="32" t="s">
        <v>71</v>
      </c>
      <c r="C322" s="35" t="s">
        <v>19052</v>
      </c>
      <c r="D322" s="33" t="s">
        <v>19053</v>
      </c>
      <c r="E322" s="33" t="s">
        <v>19054</v>
      </c>
      <c r="F322" s="16">
        <v>5.0999999999999996</v>
      </c>
      <c r="G322" s="16">
        <v>4.0999999999999996</v>
      </c>
      <c r="H322" s="42">
        <v>1.256</v>
      </c>
      <c r="I322" s="34" t="s">
        <v>11</v>
      </c>
      <c r="J322" s="35" t="s">
        <v>19055</v>
      </c>
    </row>
    <row r="323" spans="1:10">
      <c r="A323" s="36" t="s">
        <v>19056</v>
      </c>
      <c r="B323" s="36" t="s">
        <v>19057</v>
      </c>
      <c r="C323" s="41"/>
      <c r="D323" s="37" t="s">
        <v>16</v>
      </c>
      <c r="E323" s="37" t="s">
        <v>19058</v>
      </c>
      <c r="F323" s="17">
        <v>5.0999999999999996</v>
      </c>
      <c r="G323" s="17">
        <v>4.2</v>
      </c>
      <c r="H323" s="43">
        <v>1.0329999999999999</v>
      </c>
      <c r="I323" s="34" t="s">
        <v>11</v>
      </c>
      <c r="J323" s="38" t="s">
        <v>19059</v>
      </c>
    </row>
    <row r="324" spans="1:10">
      <c r="A324" s="32" t="s">
        <v>19060</v>
      </c>
      <c r="B324" s="32" t="s">
        <v>71</v>
      </c>
      <c r="C324" s="35" t="s">
        <v>19061</v>
      </c>
      <c r="D324" s="33" t="s">
        <v>19062</v>
      </c>
      <c r="E324" s="33" t="s">
        <v>19063</v>
      </c>
      <c r="F324" s="16">
        <v>5.0999999999999996</v>
      </c>
      <c r="G324" s="16">
        <v>4.2</v>
      </c>
      <c r="H324" s="42">
        <v>0.56699999999999995</v>
      </c>
      <c r="I324" s="34" t="s">
        <v>11</v>
      </c>
      <c r="J324" s="35" t="s">
        <v>19064</v>
      </c>
    </row>
    <row r="325" spans="1:10">
      <c r="A325" s="36" t="s">
        <v>19065</v>
      </c>
      <c r="B325" s="36" t="s">
        <v>71</v>
      </c>
      <c r="C325" s="38" t="s">
        <v>19066</v>
      </c>
      <c r="D325" s="37" t="s">
        <v>19067</v>
      </c>
      <c r="E325" s="37" t="s">
        <v>19068</v>
      </c>
      <c r="F325" s="17">
        <v>5.0999999999999996</v>
      </c>
      <c r="G325" s="17">
        <v>3.9</v>
      </c>
      <c r="H325" s="43">
        <v>1.097</v>
      </c>
      <c r="I325" s="34" t="s">
        <v>11</v>
      </c>
      <c r="J325" s="38" t="s">
        <v>19069</v>
      </c>
    </row>
    <row r="326" spans="1:10">
      <c r="A326" s="32" t="s">
        <v>19070</v>
      </c>
      <c r="B326" s="32" t="s">
        <v>19071</v>
      </c>
      <c r="C326" s="40"/>
      <c r="D326" s="33" t="s">
        <v>19072</v>
      </c>
      <c r="E326" s="33" t="s">
        <v>19073</v>
      </c>
      <c r="F326" s="16">
        <v>5.0999999999999996</v>
      </c>
      <c r="G326" s="16">
        <v>4.4000000000000004</v>
      </c>
      <c r="H326" s="42">
        <v>0.113</v>
      </c>
      <c r="I326" s="34" t="s">
        <v>11</v>
      </c>
      <c r="J326" s="35" t="s">
        <v>19074</v>
      </c>
    </row>
    <row r="327" spans="1:10">
      <c r="A327" s="36" t="s">
        <v>19075</v>
      </c>
      <c r="B327" s="36" t="s">
        <v>71</v>
      </c>
      <c r="C327" s="38" t="s">
        <v>19076</v>
      </c>
      <c r="D327" s="37" t="s">
        <v>16</v>
      </c>
      <c r="E327" s="37" t="s">
        <v>19077</v>
      </c>
      <c r="F327" s="17">
        <v>5</v>
      </c>
      <c r="G327" s="17">
        <v>4.0999999999999996</v>
      </c>
      <c r="H327" s="43">
        <v>1.258</v>
      </c>
      <c r="I327" s="34" t="s">
        <v>11</v>
      </c>
      <c r="J327" s="38" t="s">
        <v>19078</v>
      </c>
    </row>
    <row r="328" spans="1:10">
      <c r="A328" s="32" t="s">
        <v>19079</v>
      </c>
      <c r="B328" s="32" t="s">
        <v>926</v>
      </c>
      <c r="C328" s="40"/>
      <c r="D328" s="33" t="s">
        <v>19080</v>
      </c>
      <c r="E328" s="33" t="s">
        <v>19081</v>
      </c>
      <c r="F328" s="16">
        <v>5</v>
      </c>
      <c r="G328" s="16">
        <v>4</v>
      </c>
      <c r="H328" s="42">
        <v>0.626</v>
      </c>
      <c r="I328" s="34" t="s">
        <v>11</v>
      </c>
      <c r="J328" s="35" t="s">
        <v>19082</v>
      </c>
    </row>
    <row r="329" spans="1:10">
      <c r="A329" s="36" t="s">
        <v>19083</v>
      </c>
      <c r="B329" s="36" t="s">
        <v>38</v>
      </c>
      <c r="C329" s="38" t="s">
        <v>3228</v>
      </c>
      <c r="D329" s="37" t="s">
        <v>19084</v>
      </c>
      <c r="E329" s="37" t="s">
        <v>19085</v>
      </c>
      <c r="F329" s="17">
        <v>5</v>
      </c>
      <c r="G329" s="17">
        <v>4.0999999999999996</v>
      </c>
      <c r="H329" s="43">
        <v>0.64800000000000002</v>
      </c>
      <c r="I329" s="34" t="s">
        <v>11</v>
      </c>
      <c r="J329" s="38" t="s">
        <v>19086</v>
      </c>
    </row>
    <row r="330" spans="1:10">
      <c r="A330" s="32" t="s">
        <v>19087</v>
      </c>
      <c r="B330" s="32" t="s">
        <v>38</v>
      </c>
      <c r="C330" s="35" t="s">
        <v>3228</v>
      </c>
      <c r="D330" s="33" t="s">
        <v>19088</v>
      </c>
      <c r="E330" s="33" t="s">
        <v>19089</v>
      </c>
      <c r="F330" s="16">
        <v>5</v>
      </c>
      <c r="G330" s="16">
        <v>4</v>
      </c>
      <c r="H330" s="42">
        <v>1.2849999999999999</v>
      </c>
      <c r="I330" s="34" t="s">
        <v>11</v>
      </c>
      <c r="J330" s="35" t="s">
        <v>19090</v>
      </c>
    </row>
    <row r="331" spans="1:10">
      <c r="A331" s="36" t="s">
        <v>19091</v>
      </c>
      <c r="B331" s="36" t="s">
        <v>33</v>
      </c>
      <c r="C331" s="38" t="s">
        <v>6846</v>
      </c>
      <c r="D331" s="37" t="s">
        <v>19092</v>
      </c>
      <c r="E331" s="37" t="s">
        <v>19093</v>
      </c>
      <c r="F331" s="17">
        <v>5</v>
      </c>
      <c r="G331" s="17">
        <v>3.8</v>
      </c>
      <c r="H331" s="43">
        <v>0.79700000000000004</v>
      </c>
      <c r="I331" s="34" t="s">
        <v>11</v>
      </c>
      <c r="J331" s="38" t="s">
        <v>19094</v>
      </c>
    </row>
    <row r="332" spans="1:10">
      <c r="A332" s="32" t="s">
        <v>19095</v>
      </c>
      <c r="B332" s="32" t="s">
        <v>33</v>
      </c>
      <c r="C332" s="35" t="s">
        <v>6846</v>
      </c>
      <c r="D332" s="33" t="s">
        <v>19096</v>
      </c>
      <c r="E332" s="33" t="s">
        <v>19097</v>
      </c>
      <c r="F332" s="16">
        <v>5</v>
      </c>
      <c r="G332" s="16">
        <v>3.9</v>
      </c>
      <c r="H332" s="42">
        <v>0.71799999999999997</v>
      </c>
      <c r="I332" s="34" t="s">
        <v>11</v>
      </c>
      <c r="J332" s="35" t="s">
        <v>19098</v>
      </c>
    </row>
    <row r="333" spans="1:10">
      <c r="A333" s="36" t="s">
        <v>7029</v>
      </c>
      <c r="B333" s="36" t="s">
        <v>33</v>
      </c>
      <c r="C333" s="38" t="s">
        <v>6846</v>
      </c>
      <c r="D333" s="37" t="s">
        <v>7030</v>
      </c>
      <c r="E333" s="37" t="s">
        <v>7031</v>
      </c>
      <c r="F333" s="17">
        <v>5</v>
      </c>
      <c r="G333" s="17">
        <v>4.2</v>
      </c>
      <c r="H333" s="43">
        <v>0.30599999999999999</v>
      </c>
      <c r="I333" s="34" t="s">
        <v>11</v>
      </c>
      <c r="J333" s="38" t="s">
        <v>7032</v>
      </c>
    </row>
    <row r="334" spans="1:10">
      <c r="A334" s="32" t="s">
        <v>19099</v>
      </c>
      <c r="B334" s="32" t="s">
        <v>71</v>
      </c>
      <c r="C334" s="35" t="s">
        <v>19100</v>
      </c>
      <c r="D334" s="33" t="s">
        <v>19101</v>
      </c>
      <c r="E334" s="33" t="s">
        <v>19102</v>
      </c>
      <c r="F334" s="16">
        <v>5</v>
      </c>
      <c r="G334" s="16">
        <v>3.7</v>
      </c>
      <c r="H334" s="42">
        <v>0.61299999999999999</v>
      </c>
      <c r="I334" s="34" t="s">
        <v>11</v>
      </c>
      <c r="J334" s="35" t="s">
        <v>19103</v>
      </c>
    </row>
    <row r="335" spans="1:10">
      <c r="A335" s="36" t="s">
        <v>12866</v>
      </c>
      <c r="B335" s="36" t="s">
        <v>14</v>
      </c>
      <c r="C335" s="38" t="s">
        <v>12867</v>
      </c>
      <c r="D335" s="37" t="s">
        <v>12868</v>
      </c>
      <c r="E335" s="37" t="s">
        <v>16</v>
      </c>
      <c r="F335" s="17">
        <v>5</v>
      </c>
      <c r="G335" s="17">
        <v>3.8</v>
      </c>
      <c r="H335" s="43">
        <v>0.90200000000000002</v>
      </c>
      <c r="I335" s="34" t="s">
        <v>11</v>
      </c>
      <c r="J335" s="38" t="s">
        <v>12869</v>
      </c>
    </row>
    <row r="336" spans="1:10">
      <c r="A336" s="32" t="s">
        <v>19104</v>
      </c>
      <c r="B336" s="32" t="s">
        <v>19105</v>
      </c>
      <c r="C336" s="40"/>
      <c r="D336" s="33" t="s">
        <v>19106</v>
      </c>
      <c r="E336" s="33" t="s">
        <v>19107</v>
      </c>
      <c r="F336" s="16">
        <v>5</v>
      </c>
      <c r="G336" s="16">
        <v>3.7</v>
      </c>
      <c r="H336" s="42">
        <v>0.69299999999999995</v>
      </c>
      <c r="I336" s="34" t="s">
        <v>11</v>
      </c>
      <c r="J336" s="35" t="s">
        <v>19108</v>
      </c>
    </row>
    <row r="337" spans="1:10">
      <c r="A337" s="36" t="s">
        <v>17861</v>
      </c>
      <c r="B337" s="36" t="s">
        <v>17862</v>
      </c>
      <c r="C337" s="41"/>
      <c r="D337" s="37" t="s">
        <v>16</v>
      </c>
      <c r="E337" s="37" t="s">
        <v>17863</v>
      </c>
      <c r="F337" s="17">
        <v>5</v>
      </c>
      <c r="G337" s="17">
        <v>3.7</v>
      </c>
      <c r="H337" s="43">
        <v>0.5</v>
      </c>
      <c r="I337" s="34" t="s">
        <v>11</v>
      </c>
      <c r="J337" s="38" t="s">
        <v>17864</v>
      </c>
    </row>
    <row r="338" spans="1:10">
      <c r="A338" s="32" t="s">
        <v>19109</v>
      </c>
      <c r="B338" s="32" t="s">
        <v>8</v>
      </c>
      <c r="C338" s="35" t="s">
        <v>6723</v>
      </c>
      <c r="D338" s="33" t="s">
        <v>16</v>
      </c>
      <c r="E338" s="33" t="s">
        <v>19110</v>
      </c>
      <c r="F338" s="16">
        <v>4.9000000000000004</v>
      </c>
      <c r="G338" s="16">
        <v>4.0999999999999996</v>
      </c>
      <c r="H338" s="42">
        <v>0.82299999999999995</v>
      </c>
      <c r="I338" s="34" t="s">
        <v>11</v>
      </c>
      <c r="J338" s="35" t="s">
        <v>19111</v>
      </c>
    </row>
    <row r="339" spans="1:10">
      <c r="A339" s="36" t="s">
        <v>12874</v>
      </c>
      <c r="B339" s="36" t="s">
        <v>33</v>
      </c>
      <c r="C339" s="38" t="s">
        <v>6846</v>
      </c>
      <c r="D339" s="37" t="s">
        <v>12875</v>
      </c>
      <c r="E339" s="37" t="s">
        <v>12876</v>
      </c>
      <c r="F339" s="17">
        <v>4.9000000000000004</v>
      </c>
      <c r="G339" s="17">
        <v>4</v>
      </c>
      <c r="H339" s="43">
        <v>0.83699999999999997</v>
      </c>
      <c r="I339" s="34" t="s">
        <v>11</v>
      </c>
      <c r="J339" s="38" t="s">
        <v>12877</v>
      </c>
    </row>
    <row r="340" spans="1:10">
      <c r="A340" s="32" t="s">
        <v>19112</v>
      </c>
      <c r="B340" s="32" t="s">
        <v>38</v>
      </c>
      <c r="C340" s="35" t="s">
        <v>3228</v>
      </c>
      <c r="D340" s="33" t="s">
        <v>19113</v>
      </c>
      <c r="E340" s="33" t="s">
        <v>19114</v>
      </c>
      <c r="F340" s="16">
        <v>4.9000000000000004</v>
      </c>
      <c r="G340" s="16">
        <v>3.9</v>
      </c>
      <c r="H340" s="42">
        <v>0.88200000000000001</v>
      </c>
      <c r="I340" s="34" t="s">
        <v>11</v>
      </c>
      <c r="J340" s="35" t="s">
        <v>19115</v>
      </c>
    </row>
    <row r="341" spans="1:10">
      <c r="A341" s="36" t="s">
        <v>19116</v>
      </c>
      <c r="B341" s="36" t="s">
        <v>8</v>
      </c>
      <c r="C341" s="38" t="s">
        <v>6723</v>
      </c>
      <c r="D341" s="37" t="s">
        <v>19117</v>
      </c>
      <c r="E341" s="37" t="s">
        <v>19118</v>
      </c>
      <c r="F341" s="17">
        <v>4.9000000000000004</v>
      </c>
      <c r="G341" s="17">
        <v>3.7</v>
      </c>
      <c r="H341" s="43">
        <v>1.169</v>
      </c>
      <c r="I341" s="34" t="s">
        <v>11</v>
      </c>
      <c r="J341" s="38" t="s">
        <v>19119</v>
      </c>
    </row>
    <row r="342" spans="1:10">
      <c r="A342" s="32" t="s">
        <v>19120</v>
      </c>
      <c r="B342" s="32" t="s">
        <v>71</v>
      </c>
      <c r="C342" s="35" t="s">
        <v>19121</v>
      </c>
      <c r="D342" s="33" t="s">
        <v>19122</v>
      </c>
      <c r="E342" s="33" t="s">
        <v>19123</v>
      </c>
      <c r="F342" s="16">
        <v>4.9000000000000004</v>
      </c>
      <c r="G342" s="16">
        <v>3.9</v>
      </c>
      <c r="H342" s="42">
        <v>1.107</v>
      </c>
      <c r="I342" s="34" t="s">
        <v>11</v>
      </c>
      <c r="J342" s="35" t="s">
        <v>19124</v>
      </c>
    </row>
    <row r="343" spans="1:10">
      <c r="A343" s="36" t="s">
        <v>19125</v>
      </c>
      <c r="B343" s="36" t="s">
        <v>71</v>
      </c>
      <c r="C343" s="38" t="s">
        <v>19126</v>
      </c>
      <c r="D343" s="37" t="s">
        <v>16</v>
      </c>
      <c r="E343" s="37" t="s">
        <v>19127</v>
      </c>
      <c r="F343" s="17">
        <v>4.9000000000000004</v>
      </c>
      <c r="G343" s="17">
        <v>3.9</v>
      </c>
      <c r="H343" s="43">
        <v>1.097</v>
      </c>
      <c r="I343" s="34" t="s">
        <v>11</v>
      </c>
      <c r="J343" s="38" t="s">
        <v>19128</v>
      </c>
    </row>
    <row r="344" spans="1:10">
      <c r="A344" s="32" t="s">
        <v>19129</v>
      </c>
      <c r="B344" s="32" t="s">
        <v>33</v>
      </c>
      <c r="C344" s="35" t="s">
        <v>6846</v>
      </c>
      <c r="D344" s="33" t="s">
        <v>19130</v>
      </c>
      <c r="E344" s="33" t="s">
        <v>19131</v>
      </c>
      <c r="F344" s="16">
        <v>4.8</v>
      </c>
      <c r="G344" s="16">
        <v>3.7</v>
      </c>
      <c r="H344" s="42">
        <v>1.1020000000000001</v>
      </c>
      <c r="I344" s="34" t="s">
        <v>11</v>
      </c>
      <c r="J344" s="35" t="s">
        <v>19132</v>
      </c>
    </row>
    <row r="345" spans="1:10">
      <c r="A345" s="36" t="s">
        <v>11266</v>
      </c>
      <c r="B345" s="36" t="s">
        <v>33</v>
      </c>
      <c r="C345" s="38" t="s">
        <v>6846</v>
      </c>
      <c r="D345" s="37" t="s">
        <v>11267</v>
      </c>
      <c r="E345" s="37" t="s">
        <v>11268</v>
      </c>
      <c r="F345" s="17">
        <v>4.8</v>
      </c>
      <c r="G345" s="17">
        <v>3.8</v>
      </c>
      <c r="H345" s="43">
        <v>0.69399999999999995</v>
      </c>
      <c r="I345" s="34" t="s">
        <v>11</v>
      </c>
      <c r="J345" s="38" t="s">
        <v>11269</v>
      </c>
    </row>
    <row r="346" spans="1:10">
      <c r="A346" s="32" t="s">
        <v>19133</v>
      </c>
      <c r="B346" s="32" t="s">
        <v>33</v>
      </c>
      <c r="C346" s="35" t="s">
        <v>6846</v>
      </c>
      <c r="D346" s="33" t="s">
        <v>19134</v>
      </c>
      <c r="E346" s="33" t="s">
        <v>19135</v>
      </c>
      <c r="F346" s="16">
        <v>4.8</v>
      </c>
      <c r="G346" s="16">
        <v>3.8</v>
      </c>
      <c r="H346" s="42">
        <v>0.90500000000000003</v>
      </c>
      <c r="I346" s="34" t="s">
        <v>11</v>
      </c>
      <c r="J346" s="35" t="s">
        <v>19136</v>
      </c>
    </row>
    <row r="347" spans="1:10">
      <c r="A347" s="36" t="s">
        <v>19137</v>
      </c>
      <c r="B347" s="36" t="s">
        <v>8</v>
      </c>
      <c r="C347" s="38" t="s">
        <v>6723</v>
      </c>
      <c r="D347" s="37" t="s">
        <v>19138</v>
      </c>
      <c r="E347" s="37" t="s">
        <v>19139</v>
      </c>
      <c r="F347" s="17">
        <v>4.8</v>
      </c>
      <c r="G347" s="17">
        <v>3.9</v>
      </c>
      <c r="H347" s="43">
        <v>0.42</v>
      </c>
      <c r="I347" s="34" t="s">
        <v>11</v>
      </c>
      <c r="J347" s="38" t="s">
        <v>19140</v>
      </c>
    </row>
    <row r="348" spans="1:10">
      <c r="A348" s="32" t="s">
        <v>19141</v>
      </c>
      <c r="B348" s="32" t="s">
        <v>8</v>
      </c>
      <c r="C348" s="35" t="s">
        <v>6723</v>
      </c>
      <c r="D348" s="33" t="s">
        <v>19142</v>
      </c>
      <c r="E348" s="33" t="s">
        <v>19143</v>
      </c>
      <c r="F348" s="16">
        <v>4.8</v>
      </c>
      <c r="G348" s="16">
        <v>3.9</v>
      </c>
      <c r="H348" s="42">
        <v>0.52700000000000002</v>
      </c>
      <c r="I348" s="34" t="s">
        <v>11</v>
      </c>
      <c r="J348" s="35" t="s">
        <v>19144</v>
      </c>
    </row>
    <row r="349" spans="1:10">
      <c r="A349" s="36" t="s">
        <v>19145</v>
      </c>
      <c r="B349" s="36" t="s">
        <v>33</v>
      </c>
      <c r="C349" s="38" t="s">
        <v>6846</v>
      </c>
      <c r="D349" s="37" t="s">
        <v>19146</v>
      </c>
      <c r="E349" s="37" t="s">
        <v>19147</v>
      </c>
      <c r="F349" s="17">
        <v>4.8</v>
      </c>
      <c r="G349" s="17">
        <v>3.6</v>
      </c>
      <c r="H349" s="43">
        <v>0.83499999999999996</v>
      </c>
      <c r="I349" s="34" t="s">
        <v>11</v>
      </c>
      <c r="J349" s="38" t="s">
        <v>19148</v>
      </c>
    </row>
    <row r="350" spans="1:10">
      <c r="A350" s="32" t="s">
        <v>19149</v>
      </c>
      <c r="B350" s="32" t="s">
        <v>43</v>
      </c>
      <c r="C350" s="35" t="s">
        <v>6896</v>
      </c>
      <c r="D350" s="33" t="s">
        <v>19150</v>
      </c>
      <c r="E350" s="33" t="s">
        <v>19151</v>
      </c>
      <c r="F350" s="16">
        <v>4.8</v>
      </c>
      <c r="G350" s="16">
        <v>3.8</v>
      </c>
      <c r="H350" s="42">
        <v>0.47499999999999998</v>
      </c>
      <c r="I350" s="34" t="s">
        <v>11</v>
      </c>
      <c r="J350" s="35" t="s">
        <v>19152</v>
      </c>
    </row>
    <row r="351" spans="1:10">
      <c r="A351" s="36" t="s">
        <v>12890</v>
      </c>
      <c r="B351" s="36" t="s">
        <v>8</v>
      </c>
      <c r="C351" s="38" t="s">
        <v>6723</v>
      </c>
      <c r="D351" s="37" t="s">
        <v>12891</v>
      </c>
      <c r="E351" s="37" t="s">
        <v>12892</v>
      </c>
      <c r="F351" s="17">
        <v>4.7</v>
      </c>
      <c r="G351" s="17">
        <v>3.8</v>
      </c>
      <c r="H351" s="43">
        <v>0.81399999999999995</v>
      </c>
      <c r="I351" s="34" t="s">
        <v>11</v>
      </c>
      <c r="J351" s="38" t="s">
        <v>12893</v>
      </c>
    </row>
    <row r="352" spans="1:10">
      <c r="A352" s="32" t="s">
        <v>19153</v>
      </c>
      <c r="B352" s="32" t="s">
        <v>8</v>
      </c>
      <c r="C352" s="35" t="s">
        <v>6723</v>
      </c>
      <c r="D352" s="33" t="s">
        <v>16</v>
      </c>
      <c r="E352" s="33" t="s">
        <v>19154</v>
      </c>
      <c r="F352" s="16">
        <v>4.7</v>
      </c>
      <c r="G352" s="16">
        <v>3.8</v>
      </c>
      <c r="H352" s="42">
        <v>0.63600000000000001</v>
      </c>
      <c r="I352" s="34" t="s">
        <v>11</v>
      </c>
      <c r="J352" s="35" t="s">
        <v>19155</v>
      </c>
    </row>
    <row r="353" spans="1:10">
      <c r="A353" s="36" t="s">
        <v>19156</v>
      </c>
      <c r="B353" s="36" t="s">
        <v>33</v>
      </c>
      <c r="C353" s="38" t="s">
        <v>6846</v>
      </c>
      <c r="D353" s="37" t="s">
        <v>19157</v>
      </c>
      <c r="E353" s="37" t="s">
        <v>19158</v>
      </c>
      <c r="F353" s="17">
        <v>4.7</v>
      </c>
      <c r="G353" s="17">
        <v>4</v>
      </c>
      <c r="H353" s="43">
        <v>0.72899999999999998</v>
      </c>
      <c r="I353" s="34" t="s">
        <v>11</v>
      </c>
      <c r="J353" s="38" t="s">
        <v>19159</v>
      </c>
    </row>
    <row r="354" spans="1:10">
      <c r="A354" s="32" t="s">
        <v>19160</v>
      </c>
      <c r="B354" s="32" t="s">
        <v>33</v>
      </c>
      <c r="C354" s="35" t="s">
        <v>6846</v>
      </c>
      <c r="D354" s="33" t="s">
        <v>19161</v>
      </c>
      <c r="E354" s="33" t="s">
        <v>19162</v>
      </c>
      <c r="F354" s="16">
        <v>4.7</v>
      </c>
      <c r="G354" s="16">
        <v>3.8</v>
      </c>
      <c r="H354" s="42">
        <v>0.746</v>
      </c>
      <c r="I354" s="34" t="s">
        <v>11</v>
      </c>
      <c r="J354" s="35" t="s">
        <v>19163</v>
      </c>
    </row>
    <row r="355" spans="1:10">
      <c r="A355" s="36" t="s">
        <v>19164</v>
      </c>
      <c r="B355" s="36" t="s">
        <v>33</v>
      </c>
      <c r="C355" s="38" t="s">
        <v>6846</v>
      </c>
      <c r="D355" s="37" t="s">
        <v>19165</v>
      </c>
      <c r="E355" s="37" t="s">
        <v>19166</v>
      </c>
      <c r="F355" s="17">
        <v>4.7</v>
      </c>
      <c r="G355" s="17">
        <v>3.6</v>
      </c>
      <c r="H355" s="43">
        <v>0.79400000000000004</v>
      </c>
      <c r="I355" s="34" t="s">
        <v>11</v>
      </c>
      <c r="J355" s="38" t="s">
        <v>19167</v>
      </c>
    </row>
    <row r="356" spans="1:10">
      <c r="A356" s="32" t="s">
        <v>19168</v>
      </c>
      <c r="B356" s="32" t="s">
        <v>71</v>
      </c>
      <c r="C356" s="35" t="s">
        <v>19169</v>
      </c>
      <c r="D356" s="33" t="s">
        <v>19170</v>
      </c>
      <c r="E356" s="33" t="s">
        <v>19171</v>
      </c>
      <c r="F356" s="16">
        <v>4.7</v>
      </c>
      <c r="G356" s="16">
        <v>3.5</v>
      </c>
      <c r="H356" s="42">
        <v>0.97399999999999998</v>
      </c>
      <c r="I356" s="34" t="s">
        <v>11</v>
      </c>
      <c r="J356" s="35" t="s">
        <v>19172</v>
      </c>
    </row>
    <row r="357" spans="1:10">
      <c r="A357" s="36" t="s">
        <v>2736</v>
      </c>
      <c r="B357" s="36" t="s">
        <v>2737</v>
      </c>
      <c r="C357" s="41"/>
      <c r="D357" s="37" t="s">
        <v>2738</v>
      </c>
      <c r="E357" s="37" t="s">
        <v>2739</v>
      </c>
      <c r="F357" s="17">
        <v>4.7</v>
      </c>
      <c r="G357" s="17">
        <v>3.8</v>
      </c>
      <c r="H357" s="43">
        <v>0.83499999999999996</v>
      </c>
      <c r="I357" s="34" t="s">
        <v>11</v>
      </c>
      <c r="J357" s="38" t="s">
        <v>2740</v>
      </c>
    </row>
    <row r="358" spans="1:10">
      <c r="A358" s="32" t="s">
        <v>19173</v>
      </c>
      <c r="B358" s="32" t="s">
        <v>14</v>
      </c>
      <c r="C358" s="35" t="s">
        <v>19174</v>
      </c>
      <c r="D358" s="33" t="s">
        <v>19175</v>
      </c>
      <c r="E358" s="33" t="s">
        <v>16</v>
      </c>
      <c r="F358" s="16">
        <v>4.5999999999999996</v>
      </c>
      <c r="G358" s="16">
        <v>3.4</v>
      </c>
      <c r="H358" s="42">
        <v>1.0169999999999999</v>
      </c>
      <c r="I358" s="34" t="s">
        <v>11</v>
      </c>
      <c r="J358" s="35" t="s">
        <v>19176</v>
      </c>
    </row>
    <row r="359" spans="1:10">
      <c r="A359" s="36" t="s">
        <v>12920</v>
      </c>
      <c r="B359" s="36" t="s">
        <v>33</v>
      </c>
      <c r="C359" s="38" t="s">
        <v>6846</v>
      </c>
      <c r="D359" s="37" t="s">
        <v>12921</v>
      </c>
      <c r="E359" s="37" t="s">
        <v>12922</v>
      </c>
      <c r="F359" s="17">
        <v>4.5999999999999996</v>
      </c>
      <c r="G359" s="17">
        <v>3.7</v>
      </c>
      <c r="H359" s="43">
        <v>0.98799999999999999</v>
      </c>
      <c r="I359" s="34" t="s">
        <v>11</v>
      </c>
      <c r="J359" s="38" t="s">
        <v>12923</v>
      </c>
    </row>
    <row r="360" spans="1:10">
      <c r="A360" s="32" t="s">
        <v>19177</v>
      </c>
      <c r="B360" s="32" t="s">
        <v>19178</v>
      </c>
      <c r="C360" s="40"/>
      <c r="D360" s="33" t="s">
        <v>19179</v>
      </c>
      <c r="E360" s="33" t="s">
        <v>19180</v>
      </c>
      <c r="F360" s="16">
        <v>4.5999999999999996</v>
      </c>
      <c r="G360" s="16">
        <v>3.9</v>
      </c>
      <c r="H360" s="42">
        <v>0.52500000000000002</v>
      </c>
      <c r="I360" s="34" t="s">
        <v>11</v>
      </c>
      <c r="J360" s="35" t="s">
        <v>19181</v>
      </c>
    </row>
    <row r="361" spans="1:10">
      <c r="A361" s="36" t="s">
        <v>19182</v>
      </c>
      <c r="B361" s="36" t="s">
        <v>43</v>
      </c>
      <c r="C361" s="38" t="s">
        <v>6896</v>
      </c>
      <c r="D361" s="37" t="s">
        <v>19183</v>
      </c>
      <c r="E361" s="37" t="s">
        <v>19184</v>
      </c>
      <c r="F361" s="17">
        <v>4.5999999999999996</v>
      </c>
      <c r="G361" s="17">
        <v>3.7</v>
      </c>
      <c r="H361" s="43">
        <v>0.81100000000000005</v>
      </c>
      <c r="I361" s="34" t="s">
        <v>11</v>
      </c>
      <c r="J361" s="38" t="s">
        <v>19185</v>
      </c>
    </row>
    <row r="362" spans="1:10">
      <c r="A362" s="32" t="s">
        <v>19186</v>
      </c>
      <c r="B362" s="32" t="s">
        <v>43</v>
      </c>
      <c r="C362" s="35" t="s">
        <v>6896</v>
      </c>
      <c r="D362" s="33" t="s">
        <v>19187</v>
      </c>
      <c r="E362" s="33" t="s">
        <v>19188</v>
      </c>
      <c r="F362" s="16">
        <v>4.5999999999999996</v>
      </c>
      <c r="G362" s="16">
        <v>3.6</v>
      </c>
      <c r="H362" s="42">
        <v>0.95399999999999996</v>
      </c>
      <c r="I362" s="34" t="s">
        <v>11</v>
      </c>
      <c r="J362" s="35" t="s">
        <v>19189</v>
      </c>
    </row>
    <row r="363" spans="1:10">
      <c r="A363" s="36" t="s">
        <v>19190</v>
      </c>
      <c r="B363" s="36" t="s">
        <v>865</v>
      </c>
      <c r="C363" s="41"/>
      <c r="D363" s="37" t="s">
        <v>16</v>
      </c>
      <c r="E363" s="37" t="s">
        <v>19191</v>
      </c>
      <c r="F363" s="17">
        <v>4.5</v>
      </c>
      <c r="G363" s="17">
        <v>3.7</v>
      </c>
      <c r="H363" s="43">
        <v>0.66100000000000003</v>
      </c>
      <c r="I363" s="34" t="s">
        <v>11</v>
      </c>
      <c r="J363" s="38" t="s">
        <v>19192</v>
      </c>
    </row>
    <row r="364" spans="1:10">
      <c r="A364" s="32" t="s">
        <v>19193</v>
      </c>
      <c r="B364" s="32" t="s">
        <v>14</v>
      </c>
      <c r="C364" s="35" t="s">
        <v>19194</v>
      </c>
      <c r="D364" s="33" t="s">
        <v>19195</v>
      </c>
      <c r="E364" s="33" t="s">
        <v>16</v>
      </c>
      <c r="F364" s="16">
        <v>4.5</v>
      </c>
      <c r="G364" s="16">
        <v>3.6</v>
      </c>
      <c r="H364" s="42">
        <v>0.86299999999999999</v>
      </c>
      <c r="I364" s="34" t="s">
        <v>11</v>
      </c>
      <c r="J364" s="35" t="s">
        <v>19196</v>
      </c>
    </row>
    <row r="365" spans="1:10">
      <c r="A365" s="36" t="s">
        <v>19197</v>
      </c>
      <c r="B365" s="36" t="s">
        <v>33</v>
      </c>
      <c r="C365" s="38" t="s">
        <v>6846</v>
      </c>
      <c r="D365" s="37" t="s">
        <v>19198</v>
      </c>
      <c r="E365" s="37" t="s">
        <v>19199</v>
      </c>
      <c r="F365" s="17">
        <v>4.5</v>
      </c>
      <c r="G365" s="17">
        <v>3.6</v>
      </c>
      <c r="H365" s="43">
        <v>0.69599999999999995</v>
      </c>
      <c r="I365" s="34" t="s">
        <v>11</v>
      </c>
      <c r="J365" s="38" t="s">
        <v>19200</v>
      </c>
    </row>
    <row r="366" spans="1:10">
      <c r="A366" s="32" t="s">
        <v>19201</v>
      </c>
      <c r="B366" s="32" t="s">
        <v>8591</v>
      </c>
      <c r="C366" s="40"/>
      <c r="D366" s="33" t="s">
        <v>19202</v>
      </c>
      <c r="E366" s="33" t="s">
        <v>19203</v>
      </c>
      <c r="F366" s="16">
        <v>4.5</v>
      </c>
      <c r="G366" s="16">
        <v>3.8</v>
      </c>
      <c r="H366" s="42">
        <v>1.083</v>
      </c>
      <c r="I366" s="34" t="s">
        <v>11</v>
      </c>
      <c r="J366" s="35" t="s">
        <v>19204</v>
      </c>
    </row>
    <row r="367" spans="1:10">
      <c r="A367" s="36" t="s">
        <v>11429</v>
      </c>
      <c r="B367" s="36" t="s">
        <v>43</v>
      </c>
      <c r="C367" s="38" t="s">
        <v>6896</v>
      </c>
      <c r="D367" s="37" t="s">
        <v>16</v>
      </c>
      <c r="E367" s="37" t="s">
        <v>11430</v>
      </c>
      <c r="F367" s="17">
        <v>4.5</v>
      </c>
      <c r="G367" s="17">
        <v>3.5</v>
      </c>
      <c r="H367" s="43">
        <v>0.46800000000000003</v>
      </c>
      <c r="I367" s="34" t="s">
        <v>11</v>
      </c>
      <c r="J367" s="38" t="s">
        <v>11431</v>
      </c>
    </row>
    <row r="368" spans="1:10">
      <c r="A368" s="32" t="s">
        <v>19205</v>
      </c>
      <c r="B368" s="32" t="s">
        <v>8</v>
      </c>
      <c r="C368" s="35" t="s">
        <v>6723</v>
      </c>
      <c r="D368" s="33" t="s">
        <v>19206</v>
      </c>
      <c r="E368" s="33" t="s">
        <v>19207</v>
      </c>
      <c r="F368" s="16">
        <v>4.5</v>
      </c>
      <c r="G368" s="16">
        <v>3.8</v>
      </c>
      <c r="H368" s="42">
        <v>0.80600000000000005</v>
      </c>
      <c r="I368" s="34" t="s">
        <v>11</v>
      </c>
      <c r="J368" s="35" t="s">
        <v>19208</v>
      </c>
    </row>
    <row r="369" spans="1:10">
      <c r="A369" s="36" t="s">
        <v>19209</v>
      </c>
      <c r="B369" s="36" t="s">
        <v>33</v>
      </c>
      <c r="C369" s="38" t="s">
        <v>6846</v>
      </c>
      <c r="D369" s="37" t="s">
        <v>19210</v>
      </c>
      <c r="E369" s="37" t="s">
        <v>19211</v>
      </c>
      <c r="F369" s="17">
        <v>4.5</v>
      </c>
      <c r="G369" s="17">
        <v>3.8</v>
      </c>
      <c r="H369" s="43">
        <v>0.65900000000000003</v>
      </c>
      <c r="I369" s="34" t="s">
        <v>11</v>
      </c>
      <c r="J369" s="38" t="s">
        <v>19212</v>
      </c>
    </row>
    <row r="370" spans="1:10">
      <c r="A370" s="32" t="s">
        <v>19213</v>
      </c>
      <c r="B370" s="32" t="s">
        <v>19214</v>
      </c>
      <c r="C370" s="40"/>
      <c r="D370" s="33" t="s">
        <v>16</v>
      </c>
      <c r="E370" s="33" t="s">
        <v>19215</v>
      </c>
      <c r="F370" s="16">
        <v>4.5</v>
      </c>
      <c r="G370" s="16">
        <v>3.4</v>
      </c>
      <c r="H370" s="42">
        <v>0.42399999999999999</v>
      </c>
      <c r="I370" s="34" t="s">
        <v>11</v>
      </c>
      <c r="J370" s="35" t="s">
        <v>19216</v>
      </c>
    </row>
    <row r="371" spans="1:10">
      <c r="A371" s="36" t="s">
        <v>11468</v>
      </c>
      <c r="B371" s="36" t="s">
        <v>7195</v>
      </c>
      <c r="C371" s="41"/>
      <c r="D371" s="37" t="s">
        <v>11469</v>
      </c>
      <c r="E371" s="37" t="s">
        <v>11470</v>
      </c>
      <c r="F371" s="17">
        <v>4.4000000000000004</v>
      </c>
      <c r="G371" s="17">
        <v>3.3</v>
      </c>
      <c r="H371" s="43">
        <v>0.81299999999999994</v>
      </c>
      <c r="I371" s="34" t="s">
        <v>11</v>
      </c>
      <c r="J371" s="38" t="s">
        <v>11471</v>
      </c>
    </row>
    <row r="372" spans="1:10">
      <c r="A372" s="32" t="s">
        <v>19217</v>
      </c>
      <c r="B372" s="32" t="s">
        <v>8</v>
      </c>
      <c r="C372" s="35" t="s">
        <v>6723</v>
      </c>
      <c r="D372" s="33" t="s">
        <v>19218</v>
      </c>
      <c r="E372" s="33" t="s">
        <v>19219</v>
      </c>
      <c r="F372" s="16">
        <v>4.4000000000000004</v>
      </c>
      <c r="G372" s="16">
        <v>3.3</v>
      </c>
      <c r="H372" s="42">
        <v>1.4450000000000001</v>
      </c>
      <c r="I372" s="34" t="s">
        <v>11</v>
      </c>
      <c r="J372" s="35" t="s">
        <v>19220</v>
      </c>
    </row>
    <row r="373" spans="1:10">
      <c r="A373" s="36" t="s">
        <v>19221</v>
      </c>
      <c r="B373" s="36" t="s">
        <v>8</v>
      </c>
      <c r="C373" s="38" t="s">
        <v>6723</v>
      </c>
      <c r="D373" s="37" t="s">
        <v>19222</v>
      </c>
      <c r="E373" s="37" t="s">
        <v>19223</v>
      </c>
      <c r="F373" s="17">
        <v>4.4000000000000004</v>
      </c>
      <c r="G373" s="17">
        <v>3.3</v>
      </c>
      <c r="H373" s="43">
        <v>0.73599999999999999</v>
      </c>
      <c r="I373" s="34" t="s">
        <v>11</v>
      </c>
      <c r="J373" s="38" t="s">
        <v>19224</v>
      </c>
    </row>
    <row r="374" spans="1:10">
      <c r="A374" s="32" t="s">
        <v>19225</v>
      </c>
      <c r="B374" s="32" t="s">
        <v>8</v>
      </c>
      <c r="C374" s="35" t="s">
        <v>6723</v>
      </c>
      <c r="D374" s="33" t="s">
        <v>19226</v>
      </c>
      <c r="E374" s="33" t="s">
        <v>19227</v>
      </c>
      <c r="F374" s="16">
        <v>4.4000000000000004</v>
      </c>
      <c r="G374" s="16">
        <v>3.3</v>
      </c>
      <c r="H374" s="42">
        <v>0.624</v>
      </c>
      <c r="I374" s="34" t="s">
        <v>11</v>
      </c>
      <c r="J374" s="35" t="s">
        <v>19228</v>
      </c>
    </row>
    <row r="375" spans="1:10">
      <c r="A375" s="36" t="s">
        <v>19229</v>
      </c>
      <c r="B375" s="36" t="s">
        <v>33</v>
      </c>
      <c r="C375" s="38" t="s">
        <v>6846</v>
      </c>
      <c r="D375" s="37" t="s">
        <v>19230</v>
      </c>
      <c r="E375" s="37" t="s">
        <v>19231</v>
      </c>
      <c r="F375" s="17">
        <v>4.4000000000000004</v>
      </c>
      <c r="G375" s="17">
        <v>3.6</v>
      </c>
      <c r="H375" s="43">
        <v>0.64500000000000002</v>
      </c>
      <c r="I375" s="34" t="s">
        <v>11</v>
      </c>
      <c r="J375" s="38" t="s">
        <v>19232</v>
      </c>
    </row>
    <row r="376" spans="1:10">
      <c r="A376" s="32" t="s">
        <v>19233</v>
      </c>
      <c r="B376" s="32" t="s">
        <v>33</v>
      </c>
      <c r="C376" s="35" t="s">
        <v>6846</v>
      </c>
      <c r="D376" s="33" t="s">
        <v>16</v>
      </c>
      <c r="E376" s="33" t="s">
        <v>19234</v>
      </c>
      <c r="F376" s="16">
        <v>4.4000000000000004</v>
      </c>
      <c r="G376" s="16">
        <v>3.3</v>
      </c>
      <c r="H376" s="42">
        <v>0.72199999999999998</v>
      </c>
      <c r="I376" s="34" t="s">
        <v>11</v>
      </c>
      <c r="J376" s="35" t="s">
        <v>19235</v>
      </c>
    </row>
    <row r="377" spans="1:10">
      <c r="A377" s="36" t="s">
        <v>19236</v>
      </c>
      <c r="B377" s="36" t="s">
        <v>33</v>
      </c>
      <c r="C377" s="38" t="s">
        <v>6846</v>
      </c>
      <c r="D377" s="37" t="s">
        <v>19237</v>
      </c>
      <c r="E377" s="37" t="s">
        <v>19238</v>
      </c>
      <c r="F377" s="17">
        <v>4.4000000000000004</v>
      </c>
      <c r="G377" s="17">
        <v>3.4</v>
      </c>
      <c r="H377" s="43">
        <v>0.69499999999999995</v>
      </c>
      <c r="I377" s="34" t="s">
        <v>11</v>
      </c>
      <c r="J377" s="38" t="s">
        <v>19239</v>
      </c>
    </row>
    <row r="378" spans="1:10">
      <c r="A378" s="32" t="s">
        <v>19240</v>
      </c>
      <c r="B378" s="32" t="s">
        <v>33</v>
      </c>
      <c r="C378" s="35" t="s">
        <v>6846</v>
      </c>
      <c r="D378" s="33" t="s">
        <v>19241</v>
      </c>
      <c r="E378" s="33" t="s">
        <v>19242</v>
      </c>
      <c r="F378" s="16">
        <v>4.4000000000000004</v>
      </c>
      <c r="G378" s="16">
        <v>3.7</v>
      </c>
      <c r="H378" s="42">
        <v>0.78</v>
      </c>
      <c r="I378" s="34" t="s">
        <v>11</v>
      </c>
      <c r="J378" s="35" t="s">
        <v>19243</v>
      </c>
    </row>
    <row r="379" spans="1:10">
      <c r="A379" s="36" t="s">
        <v>19244</v>
      </c>
      <c r="B379" s="36" t="s">
        <v>8</v>
      </c>
      <c r="C379" s="38" t="s">
        <v>6723</v>
      </c>
      <c r="D379" s="37" t="s">
        <v>19245</v>
      </c>
      <c r="E379" s="37" t="s">
        <v>19246</v>
      </c>
      <c r="F379" s="17">
        <v>4.4000000000000004</v>
      </c>
      <c r="G379" s="17">
        <v>3.3</v>
      </c>
      <c r="H379" s="43">
        <v>0.77100000000000002</v>
      </c>
      <c r="I379" s="34" t="s">
        <v>11</v>
      </c>
      <c r="J379" s="38" t="s">
        <v>19247</v>
      </c>
    </row>
    <row r="380" spans="1:10">
      <c r="A380" s="32" t="s">
        <v>19248</v>
      </c>
      <c r="B380" s="32" t="s">
        <v>8</v>
      </c>
      <c r="C380" s="35" t="s">
        <v>6723</v>
      </c>
      <c r="D380" s="33" t="s">
        <v>19249</v>
      </c>
      <c r="E380" s="33" t="s">
        <v>19250</v>
      </c>
      <c r="F380" s="16">
        <v>4.4000000000000004</v>
      </c>
      <c r="G380" s="16">
        <v>3.7</v>
      </c>
      <c r="H380" s="42">
        <v>0.54600000000000004</v>
      </c>
      <c r="I380" s="34" t="s">
        <v>11</v>
      </c>
      <c r="J380" s="35" t="s">
        <v>19251</v>
      </c>
    </row>
    <row r="381" spans="1:10">
      <c r="A381" s="36" t="s">
        <v>19252</v>
      </c>
      <c r="B381" s="36" t="s">
        <v>33</v>
      </c>
      <c r="C381" s="38" t="s">
        <v>6846</v>
      </c>
      <c r="D381" s="37" t="s">
        <v>19253</v>
      </c>
      <c r="E381" s="37" t="s">
        <v>19254</v>
      </c>
      <c r="F381" s="17">
        <v>4.4000000000000004</v>
      </c>
      <c r="G381" s="17">
        <v>3.4</v>
      </c>
      <c r="H381" s="43">
        <v>0.6</v>
      </c>
      <c r="I381" s="34" t="s">
        <v>11</v>
      </c>
      <c r="J381" s="38" t="s">
        <v>19255</v>
      </c>
    </row>
    <row r="382" spans="1:10">
      <c r="A382" s="32" t="s">
        <v>19256</v>
      </c>
      <c r="B382" s="32" t="s">
        <v>33</v>
      </c>
      <c r="C382" s="35" t="s">
        <v>6846</v>
      </c>
      <c r="D382" s="33" t="s">
        <v>19257</v>
      </c>
      <c r="E382" s="33" t="s">
        <v>19258</v>
      </c>
      <c r="F382" s="16">
        <v>4.4000000000000004</v>
      </c>
      <c r="G382" s="16">
        <v>3.3</v>
      </c>
      <c r="H382" s="42">
        <v>0.78200000000000003</v>
      </c>
      <c r="I382" s="34" t="s">
        <v>11</v>
      </c>
      <c r="J382" s="35" t="s">
        <v>19259</v>
      </c>
    </row>
    <row r="383" spans="1:10">
      <c r="A383" s="36" t="s">
        <v>19260</v>
      </c>
      <c r="B383" s="36" t="s">
        <v>33</v>
      </c>
      <c r="C383" s="38" t="s">
        <v>6846</v>
      </c>
      <c r="D383" s="37" t="s">
        <v>19261</v>
      </c>
      <c r="E383" s="37" t="s">
        <v>19262</v>
      </c>
      <c r="F383" s="17">
        <v>4.4000000000000004</v>
      </c>
      <c r="G383" s="17">
        <v>3.6</v>
      </c>
      <c r="H383" s="43">
        <v>0.48699999999999999</v>
      </c>
      <c r="I383" s="34" t="s">
        <v>11</v>
      </c>
      <c r="J383" s="38" t="s">
        <v>19263</v>
      </c>
    </row>
    <row r="384" spans="1:10">
      <c r="A384" s="32" t="s">
        <v>19264</v>
      </c>
      <c r="B384" s="32" t="s">
        <v>19265</v>
      </c>
      <c r="C384" s="40"/>
      <c r="D384" s="33" t="s">
        <v>16</v>
      </c>
      <c r="E384" s="33" t="s">
        <v>19266</v>
      </c>
      <c r="F384" s="16">
        <v>4.4000000000000004</v>
      </c>
      <c r="G384" s="16">
        <v>3.6</v>
      </c>
      <c r="H384" s="42">
        <v>0.624</v>
      </c>
      <c r="I384" s="34" t="s">
        <v>11</v>
      </c>
      <c r="J384" s="35" t="s">
        <v>19267</v>
      </c>
    </row>
    <row r="385" spans="1:10">
      <c r="A385" s="36" t="s">
        <v>11510</v>
      </c>
      <c r="B385" s="36" t="s">
        <v>43</v>
      </c>
      <c r="C385" s="38" t="s">
        <v>6896</v>
      </c>
      <c r="D385" s="37" t="s">
        <v>11511</v>
      </c>
      <c r="E385" s="37" t="s">
        <v>16</v>
      </c>
      <c r="F385" s="17">
        <v>4.4000000000000004</v>
      </c>
      <c r="G385" s="17">
        <v>3.7</v>
      </c>
      <c r="H385" s="43">
        <v>0.24399999999999999</v>
      </c>
      <c r="I385" s="34" t="s">
        <v>11</v>
      </c>
      <c r="J385" s="38" t="s">
        <v>11512</v>
      </c>
    </row>
    <row r="386" spans="1:10">
      <c r="A386" s="32" t="s">
        <v>7140</v>
      </c>
      <c r="B386" s="32" t="s">
        <v>7141</v>
      </c>
      <c r="C386" s="40"/>
      <c r="D386" s="33" t="s">
        <v>7142</v>
      </c>
      <c r="E386" s="33" t="s">
        <v>7143</v>
      </c>
      <c r="F386" s="16">
        <v>4.4000000000000004</v>
      </c>
      <c r="G386" s="16">
        <v>3.6</v>
      </c>
      <c r="H386" s="42">
        <v>0.42099999999999999</v>
      </c>
      <c r="I386" s="34" t="s">
        <v>11</v>
      </c>
      <c r="J386" s="35" t="s">
        <v>7144</v>
      </c>
    </row>
    <row r="387" spans="1:10">
      <c r="A387" s="36" t="s">
        <v>11513</v>
      </c>
      <c r="B387" s="36" t="s">
        <v>71</v>
      </c>
      <c r="C387" s="38" t="s">
        <v>11514</v>
      </c>
      <c r="D387" s="37" t="s">
        <v>11515</v>
      </c>
      <c r="E387" s="37" t="s">
        <v>11516</v>
      </c>
      <c r="F387" s="17">
        <v>4.4000000000000004</v>
      </c>
      <c r="G387" s="17">
        <v>3.7</v>
      </c>
      <c r="H387" s="43">
        <v>0.47199999999999998</v>
      </c>
      <c r="I387" s="34" t="s">
        <v>11</v>
      </c>
      <c r="J387" s="38" t="s">
        <v>11517</v>
      </c>
    </row>
    <row r="388" spans="1:10">
      <c r="A388" s="32" t="s">
        <v>19268</v>
      </c>
      <c r="B388" s="32" t="s">
        <v>7195</v>
      </c>
      <c r="C388" s="40"/>
      <c r="D388" s="33" t="s">
        <v>19269</v>
      </c>
      <c r="E388" s="33" t="s">
        <v>19270</v>
      </c>
      <c r="F388" s="16">
        <v>4.3</v>
      </c>
      <c r="G388" s="16">
        <v>3.3</v>
      </c>
      <c r="H388" s="42">
        <v>0.90100000000000002</v>
      </c>
      <c r="I388" s="34" t="s">
        <v>11</v>
      </c>
      <c r="J388" s="35" t="s">
        <v>19271</v>
      </c>
    </row>
    <row r="389" spans="1:10">
      <c r="A389" s="36" t="s">
        <v>19272</v>
      </c>
      <c r="B389" s="36" t="s">
        <v>8</v>
      </c>
      <c r="C389" s="38" t="s">
        <v>6723</v>
      </c>
      <c r="D389" s="37" t="s">
        <v>16</v>
      </c>
      <c r="E389" s="37" t="s">
        <v>19273</v>
      </c>
      <c r="F389" s="17">
        <v>4.3</v>
      </c>
      <c r="G389" s="17">
        <v>3.3</v>
      </c>
      <c r="H389" s="43">
        <v>0.67</v>
      </c>
      <c r="I389" s="34" t="s">
        <v>11</v>
      </c>
      <c r="J389" s="38" t="s">
        <v>19274</v>
      </c>
    </row>
    <row r="390" spans="1:10">
      <c r="A390" s="32" t="s">
        <v>19275</v>
      </c>
      <c r="B390" s="32" t="s">
        <v>8</v>
      </c>
      <c r="C390" s="35" t="s">
        <v>6723</v>
      </c>
      <c r="D390" s="33" t="s">
        <v>19276</v>
      </c>
      <c r="E390" s="33" t="s">
        <v>16</v>
      </c>
      <c r="F390" s="16">
        <v>4.3</v>
      </c>
      <c r="G390" s="16">
        <v>3.6</v>
      </c>
      <c r="H390" s="42">
        <v>0.71899999999999997</v>
      </c>
      <c r="I390" s="34" t="s">
        <v>11</v>
      </c>
      <c r="J390" s="35" t="s">
        <v>19277</v>
      </c>
    </row>
    <row r="391" spans="1:10">
      <c r="A391" s="36" t="s">
        <v>19278</v>
      </c>
      <c r="B391" s="36" t="s">
        <v>33</v>
      </c>
      <c r="C391" s="38" t="s">
        <v>6846</v>
      </c>
      <c r="D391" s="37" t="s">
        <v>19279</v>
      </c>
      <c r="E391" s="37" t="s">
        <v>19280</v>
      </c>
      <c r="F391" s="17">
        <v>4.3</v>
      </c>
      <c r="G391" s="17">
        <v>3.6</v>
      </c>
      <c r="H391" s="43">
        <v>0.90300000000000002</v>
      </c>
      <c r="I391" s="34" t="s">
        <v>11</v>
      </c>
      <c r="J391" s="38" t="s">
        <v>19281</v>
      </c>
    </row>
    <row r="392" spans="1:10">
      <c r="A392" s="32" t="s">
        <v>19282</v>
      </c>
      <c r="B392" s="32" t="s">
        <v>33</v>
      </c>
      <c r="C392" s="35" t="s">
        <v>6846</v>
      </c>
      <c r="D392" s="33" t="s">
        <v>16</v>
      </c>
      <c r="E392" s="33" t="s">
        <v>19283</v>
      </c>
      <c r="F392" s="16">
        <v>4.3</v>
      </c>
      <c r="G392" s="16">
        <v>3.7</v>
      </c>
      <c r="H392" s="42">
        <v>1.012</v>
      </c>
      <c r="I392" s="34" t="s">
        <v>11</v>
      </c>
      <c r="J392" s="35" t="s">
        <v>19284</v>
      </c>
    </row>
    <row r="393" spans="1:10">
      <c r="A393" s="36" t="s">
        <v>19285</v>
      </c>
      <c r="B393" s="36" t="s">
        <v>8</v>
      </c>
      <c r="C393" s="38" t="s">
        <v>6723</v>
      </c>
      <c r="D393" s="37" t="s">
        <v>19286</v>
      </c>
      <c r="E393" s="37" t="s">
        <v>19287</v>
      </c>
      <c r="F393" s="17">
        <v>4.3</v>
      </c>
      <c r="G393" s="17">
        <v>3.4</v>
      </c>
      <c r="H393" s="43">
        <v>0.43</v>
      </c>
      <c r="I393" s="34" t="s">
        <v>11</v>
      </c>
      <c r="J393" s="38" t="s">
        <v>19288</v>
      </c>
    </row>
    <row r="394" spans="1:10">
      <c r="A394" s="32" t="s">
        <v>19289</v>
      </c>
      <c r="B394" s="32" t="s">
        <v>8</v>
      </c>
      <c r="C394" s="35" t="s">
        <v>6723</v>
      </c>
      <c r="D394" s="33" t="s">
        <v>19290</v>
      </c>
      <c r="E394" s="33" t="s">
        <v>19291</v>
      </c>
      <c r="F394" s="16">
        <v>4.3</v>
      </c>
      <c r="G394" s="16">
        <v>3.4</v>
      </c>
      <c r="H394" s="42">
        <v>0.58399999999999996</v>
      </c>
      <c r="I394" s="34" t="s">
        <v>11</v>
      </c>
      <c r="J394" s="35" t="s">
        <v>19292</v>
      </c>
    </row>
    <row r="395" spans="1:10">
      <c r="A395" s="36" t="s">
        <v>19293</v>
      </c>
      <c r="B395" s="36" t="s">
        <v>8</v>
      </c>
      <c r="C395" s="38" t="s">
        <v>6723</v>
      </c>
      <c r="D395" s="37" t="s">
        <v>19294</v>
      </c>
      <c r="E395" s="37" t="s">
        <v>19295</v>
      </c>
      <c r="F395" s="17">
        <v>4.3</v>
      </c>
      <c r="G395" s="17">
        <v>3.6</v>
      </c>
      <c r="H395" s="43">
        <v>0.94</v>
      </c>
      <c r="I395" s="34" t="s">
        <v>11</v>
      </c>
      <c r="J395" s="38" t="s">
        <v>19296</v>
      </c>
    </row>
    <row r="396" spans="1:10">
      <c r="A396" s="32" t="s">
        <v>19297</v>
      </c>
      <c r="B396" s="32" t="s">
        <v>8</v>
      </c>
      <c r="C396" s="35" t="s">
        <v>6723</v>
      </c>
      <c r="D396" s="33" t="s">
        <v>19298</v>
      </c>
      <c r="E396" s="33" t="s">
        <v>19299</v>
      </c>
      <c r="F396" s="16">
        <v>4.3</v>
      </c>
      <c r="G396" s="16">
        <v>3.4</v>
      </c>
      <c r="H396" s="42">
        <v>0.873</v>
      </c>
      <c r="I396" s="34" t="s">
        <v>11</v>
      </c>
      <c r="J396" s="35" t="s">
        <v>19300</v>
      </c>
    </row>
    <row r="397" spans="1:10">
      <c r="A397" s="36" t="s">
        <v>19301</v>
      </c>
      <c r="B397" s="36" t="s">
        <v>33</v>
      </c>
      <c r="C397" s="38" t="s">
        <v>6846</v>
      </c>
      <c r="D397" s="37" t="s">
        <v>19302</v>
      </c>
      <c r="E397" s="37" t="s">
        <v>19303</v>
      </c>
      <c r="F397" s="17">
        <v>4.3</v>
      </c>
      <c r="G397" s="17">
        <v>3.7</v>
      </c>
      <c r="H397" s="43">
        <v>0.51200000000000001</v>
      </c>
      <c r="I397" s="34" t="s">
        <v>11</v>
      </c>
      <c r="J397" s="38" t="s">
        <v>19304</v>
      </c>
    </row>
    <row r="398" spans="1:10">
      <c r="A398" s="32" t="s">
        <v>19305</v>
      </c>
      <c r="B398" s="32" t="s">
        <v>33</v>
      </c>
      <c r="C398" s="35" t="s">
        <v>6846</v>
      </c>
      <c r="D398" s="33" t="s">
        <v>19306</v>
      </c>
      <c r="E398" s="33" t="s">
        <v>19307</v>
      </c>
      <c r="F398" s="16">
        <v>4.3</v>
      </c>
      <c r="G398" s="16">
        <v>3.6</v>
      </c>
      <c r="H398" s="42">
        <v>0.85799999999999998</v>
      </c>
      <c r="I398" s="34" t="s">
        <v>11</v>
      </c>
      <c r="J398" s="35" t="s">
        <v>19308</v>
      </c>
    </row>
    <row r="399" spans="1:10">
      <c r="A399" s="36" t="s">
        <v>19309</v>
      </c>
      <c r="B399" s="36" t="s">
        <v>71</v>
      </c>
      <c r="C399" s="38" t="s">
        <v>19310</v>
      </c>
      <c r="D399" s="37" t="s">
        <v>19311</v>
      </c>
      <c r="E399" s="37" t="s">
        <v>19312</v>
      </c>
      <c r="F399" s="17">
        <v>4.3</v>
      </c>
      <c r="G399" s="17">
        <v>3.4</v>
      </c>
      <c r="H399" s="43">
        <v>0.53900000000000003</v>
      </c>
      <c r="I399" s="34" t="s">
        <v>11</v>
      </c>
      <c r="J399" s="38" t="s">
        <v>19313</v>
      </c>
    </row>
    <row r="400" spans="1:10">
      <c r="A400" s="32" t="s">
        <v>19314</v>
      </c>
      <c r="B400" s="32" t="s">
        <v>71</v>
      </c>
      <c r="C400" s="35" t="s">
        <v>19315</v>
      </c>
      <c r="D400" s="33" t="s">
        <v>19316</v>
      </c>
      <c r="E400" s="33" t="s">
        <v>19317</v>
      </c>
      <c r="F400" s="16">
        <v>4.3</v>
      </c>
      <c r="G400" s="16">
        <v>3.6</v>
      </c>
      <c r="H400" s="42">
        <v>0.66</v>
      </c>
      <c r="I400" s="34" t="s">
        <v>11</v>
      </c>
      <c r="J400" s="35" t="s">
        <v>19318</v>
      </c>
    </row>
    <row r="401" spans="1:10">
      <c r="A401" s="36" t="s">
        <v>12977</v>
      </c>
      <c r="B401" s="36" t="s">
        <v>14</v>
      </c>
      <c r="C401" s="38" t="s">
        <v>12978</v>
      </c>
      <c r="D401" s="37" t="s">
        <v>12979</v>
      </c>
      <c r="E401" s="37" t="s">
        <v>16</v>
      </c>
      <c r="F401" s="17">
        <v>4.3</v>
      </c>
      <c r="G401" s="17">
        <v>3.6</v>
      </c>
      <c r="H401" s="43">
        <v>0.91400000000000003</v>
      </c>
      <c r="I401" s="34" t="s">
        <v>11</v>
      </c>
      <c r="J401" s="38" t="s">
        <v>12980</v>
      </c>
    </row>
    <row r="402" spans="1:10">
      <c r="A402" s="32" t="s">
        <v>19319</v>
      </c>
      <c r="B402" s="32" t="s">
        <v>1295</v>
      </c>
      <c r="C402" s="40"/>
      <c r="D402" s="33" t="s">
        <v>16</v>
      </c>
      <c r="E402" s="33" t="s">
        <v>19320</v>
      </c>
      <c r="F402" s="16">
        <v>4.3</v>
      </c>
      <c r="G402" s="16">
        <v>3.2</v>
      </c>
      <c r="H402" s="42">
        <v>0.74399999999999999</v>
      </c>
      <c r="I402" s="34" t="s">
        <v>11</v>
      </c>
      <c r="J402" s="35" t="s">
        <v>19321</v>
      </c>
    </row>
    <row r="403" spans="1:10">
      <c r="A403" s="36" t="s">
        <v>19322</v>
      </c>
      <c r="B403" s="36" t="s">
        <v>11353</v>
      </c>
      <c r="C403" s="41"/>
      <c r="D403" s="37" t="s">
        <v>19323</v>
      </c>
      <c r="E403" s="37" t="s">
        <v>19324</v>
      </c>
      <c r="F403" s="17">
        <v>4.3</v>
      </c>
      <c r="G403" s="17">
        <v>3.6</v>
      </c>
      <c r="H403" s="43">
        <v>0.45600000000000002</v>
      </c>
      <c r="I403" s="34" t="s">
        <v>11</v>
      </c>
      <c r="J403" s="38" t="s">
        <v>19325</v>
      </c>
    </row>
    <row r="404" spans="1:10">
      <c r="A404" s="32" t="s">
        <v>11543</v>
      </c>
      <c r="B404" s="32" t="s">
        <v>11544</v>
      </c>
      <c r="C404" s="40"/>
      <c r="D404" s="33" t="s">
        <v>11545</v>
      </c>
      <c r="E404" s="33" t="s">
        <v>11546</v>
      </c>
      <c r="F404" s="16">
        <v>4.3</v>
      </c>
      <c r="G404" s="16">
        <v>3.4</v>
      </c>
      <c r="H404" s="42">
        <v>0.39900000000000002</v>
      </c>
      <c r="I404" s="34" t="s">
        <v>11</v>
      </c>
      <c r="J404" s="35" t="s">
        <v>11547</v>
      </c>
    </row>
    <row r="405" spans="1:10">
      <c r="A405" s="36" t="s">
        <v>18233</v>
      </c>
      <c r="B405" s="36" t="s">
        <v>18234</v>
      </c>
      <c r="C405" s="41"/>
      <c r="D405" s="37" t="s">
        <v>16</v>
      </c>
      <c r="E405" s="37" t="s">
        <v>18235</v>
      </c>
      <c r="F405" s="17">
        <v>4.3</v>
      </c>
      <c r="G405" s="17">
        <v>3.6</v>
      </c>
      <c r="H405" s="43">
        <v>0.495</v>
      </c>
      <c r="I405" s="34" t="s">
        <v>11</v>
      </c>
      <c r="J405" s="38" t="s">
        <v>18236</v>
      </c>
    </row>
    <row r="406" spans="1:10">
      <c r="A406" s="32" t="s">
        <v>19326</v>
      </c>
      <c r="B406" s="32" t="s">
        <v>38</v>
      </c>
      <c r="C406" s="35" t="s">
        <v>3228</v>
      </c>
      <c r="D406" s="33" t="s">
        <v>19327</v>
      </c>
      <c r="E406" s="33" t="s">
        <v>19328</v>
      </c>
      <c r="F406" s="16">
        <v>4.2</v>
      </c>
      <c r="G406" s="16">
        <v>3.3</v>
      </c>
      <c r="H406" s="42">
        <v>0.83599999999999997</v>
      </c>
      <c r="I406" s="34" t="s">
        <v>11</v>
      </c>
      <c r="J406" s="35" t="s">
        <v>19329</v>
      </c>
    </row>
    <row r="407" spans="1:10">
      <c r="A407" s="36" t="s">
        <v>19330</v>
      </c>
      <c r="B407" s="36" t="s">
        <v>33</v>
      </c>
      <c r="C407" s="38" t="s">
        <v>6846</v>
      </c>
      <c r="D407" s="37" t="s">
        <v>19331</v>
      </c>
      <c r="E407" s="37" t="s">
        <v>19332</v>
      </c>
      <c r="F407" s="17">
        <v>4.2</v>
      </c>
      <c r="G407" s="17">
        <v>3.6</v>
      </c>
      <c r="H407" s="43">
        <v>0.88800000000000001</v>
      </c>
      <c r="I407" s="34" t="s">
        <v>11</v>
      </c>
      <c r="J407" s="38" t="s">
        <v>19333</v>
      </c>
    </row>
    <row r="408" spans="1:10">
      <c r="A408" s="32" t="s">
        <v>12981</v>
      </c>
      <c r="B408" s="32" t="s">
        <v>33</v>
      </c>
      <c r="C408" s="35" t="s">
        <v>6846</v>
      </c>
      <c r="D408" s="33" t="s">
        <v>12982</v>
      </c>
      <c r="E408" s="33" t="s">
        <v>12983</v>
      </c>
      <c r="F408" s="16">
        <v>4.2</v>
      </c>
      <c r="G408" s="16">
        <v>3.3</v>
      </c>
      <c r="H408" s="42">
        <v>0.751</v>
      </c>
      <c r="I408" s="34" t="s">
        <v>11</v>
      </c>
      <c r="J408" s="35" t="s">
        <v>12984</v>
      </c>
    </row>
    <row r="409" spans="1:10">
      <c r="A409" s="36" t="s">
        <v>19334</v>
      </c>
      <c r="B409" s="36" t="s">
        <v>33</v>
      </c>
      <c r="C409" s="38" t="s">
        <v>6846</v>
      </c>
      <c r="D409" s="37" t="s">
        <v>19335</v>
      </c>
      <c r="E409" s="37" t="s">
        <v>19336</v>
      </c>
      <c r="F409" s="17">
        <v>4.2</v>
      </c>
      <c r="G409" s="17">
        <v>3.1</v>
      </c>
      <c r="H409" s="43">
        <v>0.59699999999999998</v>
      </c>
      <c r="I409" s="34" t="s">
        <v>11</v>
      </c>
      <c r="J409" s="38" t="s">
        <v>19337</v>
      </c>
    </row>
    <row r="410" spans="1:10">
      <c r="A410" s="32" t="s">
        <v>19338</v>
      </c>
      <c r="B410" s="32" t="s">
        <v>33</v>
      </c>
      <c r="C410" s="35" t="s">
        <v>6846</v>
      </c>
      <c r="D410" s="33" t="s">
        <v>19339</v>
      </c>
      <c r="E410" s="33" t="s">
        <v>19340</v>
      </c>
      <c r="F410" s="16">
        <v>4.2</v>
      </c>
      <c r="G410" s="16">
        <v>3.6</v>
      </c>
      <c r="H410" s="42">
        <v>0.53300000000000003</v>
      </c>
      <c r="I410" s="34" t="s">
        <v>11</v>
      </c>
      <c r="J410" s="35" t="s">
        <v>19341</v>
      </c>
    </row>
    <row r="411" spans="1:10">
      <c r="A411" s="36" t="s">
        <v>19342</v>
      </c>
      <c r="B411" s="36" t="s">
        <v>33</v>
      </c>
      <c r="C411" s="38" t="s">
        <v>6846</v>
      </c>
      <c r="D411" s="37" t="s">
        <v>19343</v>
      </c>
      <c r="E411" s="37" t="s">
        <v>19344</v>
      </c>
      <c r="F411" s="17">
        <v>4.2</v>
      </c>
      <c r="G411" s="17">
        <v>3.2</v>
      </c>
      <c r="H411" s="43">
        <v>0.85</v>
      </c>
      <c r="I411" s="34" t="s">
        <v>11</v>
      </c>
      <c r="J411" s="38" t="s">
        <v>19345</v>
      </c>
    </row>
    <row r="412" spans="1:10">
      <c r="A412" s="32" t="s">
        <v>19346</v>
      </c>
      <c r="B412" s="32" t="s">
        <v>8</v>
      </c>
      <c r="C412" s="35" t="s">
        <v>6723</v>
      </c>
      <c r="D412" s="33" t="s">
        <v>19347</v>
      </c>
      <c r="E412" s="33" t="s">
        <v>19348</v>
      </c>
      <c r="F412" s="16">
        <v>4.2</v>
      </c>
      <c r="G412" s="16">
        <v>3.3</v>
      </c>
      <c r="H412" s="42">
        <v>0.753</v>
      </c>
      <c r="I412" s="34" t="s">
        <v>11</v>
      </c>
      <c r="J412" s="35" t="s">
        <v>19349</v>
      </c>
    </row>
    <row r="413" spans="1:10">
      <c r="A413" s="36" t="s">
        <v>19350</v>
      </c>
      <c r="B413" s="36" t="s">
        <v>33</v>
      </c>
      <c r="C413" s="38" t="s">
        <v>6846</v>
      </c>
      <c r="D413" s="37" t="s">
        <v>19351</v>
      </c>
      <c r="E413" s="37" t="s">
        <v>19352</v>
      </c>
      <c r="F413" s="17">
        <v>4.2</v>
      </c>
      <c r="G413" s="17">
        <v>3.6</v>
      </c>
      <c r="H413" s="43">
        <v>0.81299999999999994</v>
      </c>
      <c r="I413" s="34" t="s">
        <v>11</v>
      </c>
      <c r="J413" s="38" t="s">
        <v>19353</v>
      </c>
    </row>
    <row r="414" spans="1:10">
      <c r="A414" s="32" t="s">
        <v>19354</v>
      </c>
      <c r="B414" s="32" t="s">
        <v>33</v>
      </c>
      <c r="C414" s="35" t="s">
        <v>6846</v>
      </c>
      <c r="D414" s="33" t="s">
        <v>19355</v>
      </c>
      <c r="E414" s="33" t="s">
        <v>19356</v>
      </c>
      <c r="F414" s="16">
        <v>4.2</v>
      </c>
      <c r="G414" s="16">
        <v>3.6</v>
      </c>
      <c r="H414" s="42">
        <v>0.504</v>
      </c>
      <c r="I414" s="34" t="s">
        <v>11</v>
      </c>
      <c r="J414" s="35" t="s">
        <v>19357</v>
      </c>
    </row>
    <row r="415" spans="1:10">
      <c r="A415" s="36" t="s">
        <v>19358</v>
      </c>
      <c r="B415" s="36" t="s">
        <v>71</v>
      </c>
      <c r="C415" s="38" t="s">
        <v>19359</v>
      </c>
      <c r="D415" s="37" t="s">
        <v>19360</v>
      </c>
      <c r="E415" s="37" t="s">
        <v>19361</v>
      </c>
      <c r="F415" s="17">
        <v>4.2</v>
      </c>
      <c r="G415" s="17">
        <v>3.4</v>
      </c>
      <c r="H415" s="43">
        <v>0.88200000000000001</v>
      </c>
      <c r="I415" s="34" t="s">
        <v>11</v>
      </c>
      <c r="J415" s="38" t="s">
        <v>19362</v>
      </c>
    </row>
    <row r="416" spans="1:10">
      <c r="A416" s="32" t="s">
        <v>19363</v>
      </c>
      <c r="B416" s="32" t="s">
        <v>19364</v>
      </c>
      <c r="C416" s="40"/>
      <c r="D416" s="33" t="s">
        <v>19365</v>
      </c>
      <c r="E416" s="33" t="s">
        <v>19366</v>
      </c>
      <c r="F416" s="16">
        <v>4.2</v>
      </c>
      <c r="G416" s="16">
        <v>3.4</v>
      </c>
      <c r="H416" s="42">
        <v>0.65800000000000003</v>
      </c>
      <c r="I416" s="34" t="s">
        <v>11</v>
      </c>
      <c r="J416" s="35" t="s">
        <v>19367</v>
      </c>
    </row>
    <row r="417" spans="1:10">
      <c r="A417" s="36" t="s">
        <v>19368</v>
      </c>
      <c r="B417" s="36" t="s">
        <v>19369</v>
      </c>
      <c r="C417" s="41"/>
      <c r="D417" s="37" t="s">
        <v>19370</v>
      </c>
      <c r="E417" s="37" t="s">
        <v>19371</v>
      </c>
      <c r="F417" s="17">
        <v>4.2</v>
      </c>
      <c r="G417" s="17">
        <v>3.3</v>
      </c>
      <c r="H417" s="43">
        <v>0.308</v>
      </c>
      <c r="I417" s="34" t="s">
        <v>11</v>
      </c>
      <c r="J417" s="38" t="s">
        <v>19372</v>
      </c>
    </row>
    <row r="418" spans="1:10">
      <c r="A418" s="32" t="s">
        <v>19373</v>
      </c>
      <c r="B418" s="32" t="s">
        <v>19374</v>
      </c>
      <c r="C418" s="40"/>
      <c r="D418" s="33" t="s">
        <v>16</v>
      </c>
      <c r="E418" s="33" t="s">
        <v>19375</v>
      </c>
      <c r="F418" s="16">
        <v>4.2</v>
      </c>
      <c r="G418" s="16">
        <v>3.3</v>
      </c>
      <c r="H418" s="42">
        <v>0.40899999999999997</v>
      </c>
      <c r="I418" s="34" t="s">
        <v>11</v>
      </c>
      <c r="J418" s="35" t="s">
        <v>19376</v>
      </c>
    </row>
    <row r="419" spans="1:10">
      <c r="A419" s="36" t="s">
        <v>11590</v>
      </c>
      <c r="B419" s="36" t="s">
        <v>11591</v>
      </c>
      <c r="C419" s="41"/>
      <c r="D419" s="37" t="s">
        <v>16</v>
      </c>
      <c r="E419" s="37" t="s">
        <v>11592</v>
      </c>
      <c r="F419" s="17">
        <v>4.2</v>
      </c>
      <c r="G419" s="17">
        <v>3.3</v>
      </c>
      <c r="H419" s="43">
        <v>0.35099999999999998</v>
      </c>
      <c r="I419" s="34" t="s">
        <v>11</v>
      </c>
      <c r="J419" s="38" t="s">
        <v>11593</v>
      </c>
    </row>
    <row r="420" spans="1:10">
      <c r="A420" s="32" t="s">
        <v>19377</v>
      </c>
      <c r="B420" s="32" t="s">
        <v>2616</v>
      </c>
      <c r="C420" s="40"/>
      <c r="D420" s="33" t="s">
        <v>19378</v>
      </c>
      <c r="E420" s="33" t="s">
        <v>19379</v>
      </c>
      <c r="F420" s="16">
        <v>4.2</v>
      </c>
      <c r="G420" s="16">
        <v>3.4</v>
      </c>
      <c r="H420" s="42">
        <v>1.4079999999999999</v>
      </c>
      <c r="I420" s="34" t="s">
        <v>11</v>
      </c>
      <c r="J420" s="35" t="s">
        <v>19380</v>
      </c>
    </row>
    <row r="421" spans="1:10">
      <c r="A421" s="36" t="s">
        <v>19381</v>
      </c>
      <c r="B421" s="36" t="s">
        <v>8</v>
      </c>
      <c r="C421" s="38" t="s">
        <v>6723</v>
      </c>
      <c r="D421" s="37" t="s">
        <v>19382</v>
      </c>
      <c r="E421" s="37" t="s">
        <v>19383</v>
      </c>
      <c r="F421" s="17">
        <v>4.0999999999999996</v>
      </c>
      <c r="G421" s="17">
        <v>3.4</v>
      </c>
      <c r="H421" s="43">
        <v>0.79600000000000004</v>
      </c>
      <c r="I421" s="34" t="s">
        <v>11</v>
      </c>
      <c r="J421" s="38" t="s">
        <v>19384</v>
      </c>
    </row>
    <row r="422" spans="1:10">
      <c r="A422" s="32" t="s">
        <v>19385</v>
      </c>
      <c r="B422" s="32" t="s">
        <v>8</v>
      </c>
      <c r="C422" s="35" t="s">
        <v>6723</v>
      </c>
      <c r="D422" s="33" t="s">
        <v>19386</v>
      </c>
      <c r="E422" s="33" t="s">
        <v>19387</v>
      </c>
      <c r="F422" s="16">
        <v>4.0999999999999996</v>
      </c>
      <c r="G422" s="16">
        <v>3.4</v>
      </c>
      <c r="H422" s="42">
        <v>0.73099999999999998</v>
      </c>
      <c r="I422" s="34" t="s">
        <v>11</v>
      </c>
      <c r="J422" s="35" t="s">
        <v>19388</v>
      </c>
    </row>
    <row r="423" spans="1:10">
      <c r="A423" s="36" t="s">
        <v>19389</v>
      </c>
      <c r="B423" s="36" t="s">
        <v>33</v>
      </c>
      <c r="C423" s="38" t="s">
        <v>6846</v>
      </c>
      <c r="D423" s="37" t="s">
        <v>19390</v>
      </c>
      <c r="E423" s="37" t="s">
        <v>19391</v>
      </c>
      <c r="F423" s="17">
        <v>4.0999999999999996</v>
      </c>
      <c r="G423" s="17">
        <v>3.4</v>
      </c>
      <c r="H423" s="43">
        <v>0.69499999999999995</v>
      </c>
      <c r="I423" s="34" t="s">
        <v>11</v>
      </c>
      <c r="J423" s="38" t="s">
        <v>19392</v>
      </c>
    </row>
    <row r="424" spans="1:10">
      <c r="A424" s="32" t="s">
        <v>19393</v>
      </c>
      <c r="B424" s="32" t="s">
        <v>33</v>
      </c>
      <c r="C424" s="35" t="s">
        <v>6846</v>
      </c>
      <c r="D424" s="33" t="s">
        <v>19394</v>
      </c>
      <c r="E424" s="33" t="s">
        <v>19395</v>
      </c>
      <c r="F424" s="16">
        <v>4.0999999999999996</v>
      </c>
      <c r="G424" s="16">
        <v>3.1</v>
      </c>
      <c r="H424" s="42">
        <v>0.59499999999999997</v>
      </c>
      <c r="I424" s="34" t="s">
        <v>11</v>
      </c>
      <c r="J424" s="35" t="s">
        <v>19396</v>
      </c>
    </row>
    <row r="425" spans="1:10">
      <c r="A425" s="36" t="s">
        <v>19397</v>
      </c>
      <c r="B425" s="36" t="s">
        <v>43</v>
      </c>
      <c r="C425" s="38" t="s">
        <v>6896</v>
      </c>
      <c r="D425" s="37" t="s">
        <v>19398</v>
      </c>
      <c r="E425" s="37" t="s">
        <v>19399</v>
      </c>
      <c r="F425" s="17">
        <v>4.0999999999999996</v>
      </c>
      <c r="G425" s="17">
        <v>3.3</v>
      </c>
      <c r="H425" s="43">
        <v>0.57099999999999995</v>
      </c>
      <c r="I425" s="34" t="s">
        <v>11</v>
      </c>
      <c r="J425" s="38" t="s">
        <v>19400</v>
      </c>
    </row>
    <row r="426" spans="1:10">
      <c r="A426" s="32" t="s">
        <v>19401</v>
      </c>
      <c r="B426" s="32" t="s">
        <v>12137</v>
      </c>
      <c r="C426" s="40"/>
      <c r="D426" s="33" t="s">
        <v>16</v>
      </c>
      <c r="E426" s="33" t="s">
        <v>19402</v>
      </c>
      <c r="F426" s="16">
        <v>4.0999999999999996</v>
      </c>
      <c r="G426" s="16">
        <v>3.1</v>
      </c>
      <c r="H426" s="42">
        <v>0.46200000000000002</v>
      </c>
      <c r="I426" s="34" t="s">
        <v>11</v>
      </c>
      <c r="J426" s="35" t="s">
        <v>19403</v>
      </c>
    </row>
    <row r="427" spans="1:10">
      <c r="A427" s="36" t="s">
        <v>19404</v>
      </c>
      <c r="B427" s="36" t="s">
        <v>33</v>
      </c>
      <c r="C427" s="38" t="s">
        <v>6846</v>
      </c>
      <c r="D427" s="37" t="s">
        <v>19405</v>
      </c>
      <c r="E427" s="37" t="s">
        <v>19406</v>
      </c>
      <c r="F427" s="17">
        <v>4.0999999999999996</v>
      </c>
      <c r="G427" s="17">
        <v>3.3</v>
      </c>
      <c r="H427" s="43">
        <v>1.149</v>
      </c>
      <c r="I427" s="34" t="s">
        <v>11</v>
      </c>
      <c r="J427" s="38" t="s">
        <v>19407</v>
      </c>
    </row>
    <row r="428" spans="1:10">
      <c r="A428" s="32" t="s">
        <v>19408</v>
      </c>
      <c r="B428" s="32" t="s">
        <v>33</v>
      </c>
      <c r="C428" s="35" t="s">
        <v>6846</v>
      </c>
      <c r="D428" s="33" t="s">
        <v>19409</v>
      </c>
      <c r="E428" s="33" t="s">
        <v>19410</v>
      </c>
      <c r="F428" s="16">
        <v>4.0999999999999996</v>
      </c>
      <c r="G428" s="16">
        <v>3.3</v>
      </c>
      <c r="H428" s="42">
        <v>0.97599999999999998</v>
      </c>
      <c r="I428" s="34" t="s">
        <v>11</v>
      </c>
      <c r="J428" s="35" t="s">
        <v>19411</v>
      </c>
    </row>
    <row r="429" spans="1:10">
      <c r="A429" s="36" t="s">
        <v>19412</v>
      </c>
      <c r="B429" s="36" t="s">
        <v>8</v>
      </c>
      <c r="C429" s="38" t="s">
        <v>6723</v>
      </c>
      <c r="D429" s="37" t="s">
        <v>19413</v>
      </c>
      <c r="E429" s="37" t="s">
        <v>19414</v>
      </c>
      <c r="F429" s="17">
        <v>4.0999999999999996</v>
      </c>
      <c r="G429" s="17">
        <v>3.5</v>
      </c>
      <c r="H429" s="43">
        <v>0.53900000000000003</v>
      </c>
      <c r="I429" s="34" t="s">
        <v>11</v>
      </c>
      <c r="J429" s="38" t="s">
        <v>19415</v>
      </c>
    </row>
    <row r="430" spans="1:10">
      <c r="A430" s="32" t="s">
        <v>19416</v>
      </c>
      <c r="B430" s="32" t="s">
        <v>739</v>
      </c>
      <c r="C430" s="40"/>
      <c r="D430" s="33" t="s">
        <v>19417</v>
      </c>
      <c r="E430" s="33" t="s">
        <v>19418</v>
      </c>
      <c r="F430" s="16">
        <v>4.0999999999999996</v>
      </c>
      <c r="G430" s="16">
        <v>3.2</v>
      </c>
      <c r="H430" s="42">
        <v>0.41499999999999998</v>
      </c>
      <c r="I430" s="34" t="s">
        <v>11</v>
      </c>
      <c r="J430" s="35" t="s">
        <v>19419</v>
      </c>
    </row>
    <row r="431" spans="1:10">
      <c r="A431" s="36" t="s">
        <v>19420</v>
      </c>
      <c r="B431" s="36" t="s">
        <v>8171</v>
      </c>
      <c r="C431" s="41"/>
      <c r="D431" s="37" t="s">
        <v>19421</v>
      </c>
      <c r="E431" s="37" t="s">
        <v>19422</v>
      </c>
      <c r="F431" s="17">
        <v>4.0999999999999996</v>
      </c>
      <c r="G431" s="17">
        <v>3.1</v>
      </c>
      <c r="H431" s="43">
        <v>0.45800000000000002</v>
      </c>
      <c r="I431" s="34" t="s">
        <v>11</v>
      </c>
      <c r="J431" s="38" t="s">
        <v>19423</v>
      </c>
    </row>
    <row r="432" spans="1:10">
      <c r="A432" s="32" t="s">
        <v>11641</v>
      </c>
      <c r="B432" s="32" t="s">
        <v>115</v>
      </c>
      <c r="C432" s="40"/>
      <c r="D432" s="33" t="s">
        <v>11642</v>
      </c>
      <c r="E432" s="33" t="s">
        <v>11643</v>
      </c>
      <c r="F432" s="16">
        <v>4.0999999999999996</v>
      </c>
      <c r="G432" s="16">
        <v>3.1</v>
      </c>
      <c r="H432" s="42">
        <v>0.52500000000000002</v>
      </c>
      <c r="I432" s="34" t="s">
        <v>11</v>
      </c>
      <c r="J432" s="35" t="s">
        <v>11644</v>
      </c>
    </row>
    <row r="433" spans="1:10">
      <c r="A433" s="36" t="s">
        <v>19424</v>
      </c>
      <c r="B433" s="36" t="s">
        <v>38</v>
      </c>
      <c r="C433" s="38" t="s">
        <v>3228</v>
      </c>
      <c r="D433" s="37" t="s">
        <v>19425</v>
      </c>
      <c r="E433" s="37" t="s">
        <v>19426</v>
      </c>
      <c r="F433" s="17">
        <v>4.0999999999999996</v>
      </c>
      <c r="G433" s="17">
        <v>3.4</v>
      </c>
      <c r="H433" s="43">
        <v>0.58099999999999996</v>
      </c>
      <c r="I433" s="34" t="s">
        <v>11</v>
      </c>
      <c r="J433" s="38" t="s">
        <v>19427</v>
      </c>
    </row>
    <row r="434" spans="1:10">
      <c r="A434" s="32" t="s">
        <v>19428</v>
      </c>
      <c r="B434" s="32" t="s">
        <v>19429</v>
      </c>
      <c r="C434" s="40"/>
      <c r="D434" s="33" t="s">
        <v>19430</v>
      </c>
      <c r="E434" s="33" t="s">
        <v>19431</v>
      </c>
      <c r="F434" s="16">
        <v>4.0999999999999996</v>
      </c>
      <c r="G434" s="16">
        <v>3.3</v>
      </c>
      <c r="H434" s="42">
        <v>0.40899999999999997</v>
      </c>
      <c r="I434" s="34" t="s">
        <v>11</v>
      </c>
      <c r="J434" s="35" t="s">
        <v>19432</v>
      </c>
    </row>
    <row r="435" spans="1:10">
      <c r="A435" s="36" t="s">
        <v>19433</v>
      </c>
      <c r="B435" s="36" t="s">
        <v>19434</v>
      </c>
      <c r="C435" s="41"/>
      <c r="D435" s="37" t="s">
        <v>19435</v>
      </c>
      <c r="E435" s="37" t="s">
        <v>19436</v>
      </c>
      <c r="F435" s="17">
        <v>4.0999999999999996</v>
      </c>
      <c r="G435" s="17">
        <v>3.1</v>
      </c>
      <c r="H435" s="43">
        <v>0.48699999999999999</v>
      </c>
      <c r="I435" s="34" t="s">
        <v>11</v>
      </c>
      <c r="J435" s="38" t="s">
        <v>19437</v>
      </c>
    </row>
    <row r="436" spans="1:10">
      <c r="A436" s="32" t="s">
        <v>19438</v>
      </c>
      <c r="B436" s="32" t="s">
        <v>7195</v>
      </c>
      <c r="C436" s="40"/>
      <c r="D436" s="33" t="s">
        <v>19439</v>
      </c>
      <c r="E436" s="33" t="s">
        <v>19440</v>
      </c>
      <c r="F436" s="16">
        <v>4</v>
      </c>
      <c r="G436" s="16">
        <v>3</v>
      </c>
      <c r="H436" s="42">
        <v>0.58099999999999996</v>
      </c>
      <c r="I436" s="34" t="s">
        <v>11</v>
      </c>
      <c r="J436" s="35" t="s">
        <v>19441</v>
      </c>
    </row>
    <row r="437" spans="1:10">
      <c r="A437" s="36" t="s">
        <v>19442</v>
      </c>
      <c r="B437" s="36" t="s">
        <v>19443</v>
      </c>
      <c r="C437" s="41"/>
      <c r="D437" s="37" t="s">
        <v>16</v>
      </c>
      <c r="E437" s="37" t="s">
        <v>19444</v>
      </c>
      <c r="F437" s="17">
        <v>4</v>
      </c>
      <c r="G437" s="17">
        <v>3.3</v>
      </c>
      <c r="H437" s="43">
        <v>0.50900000000000001</v>
      </c>
      <c r="I437" s="34" t="s">
        <v>11</v>
      </c>
      <c r="J437" s="38" t="s">
        <v>19445</v>
      </c>
    </row>
    <row r="438" spans="1:10">
      <c r="A438" s="32" t="s">
        <v>19446</v>
      </c>
      <c r="B438" s="32" t="s">
        <v>38</v>
      </c>
      <c r="C438" s="35" t="s">
        <v>3228</v>
      </c>
      <c r="D438" s="33" t="s">
        <v>19447</v>
      </c>
      <c r="E438" s="33" t="s">
        <v>19448</v>
      </c>
      <c r="F438" s="16">
        <v>4</v>
      </c>
      <c r="G438" s="16">
        <v>3</v>
      </c>
      <c r="H438" s="42">
        <v>0.81699999999999995</v>
      </c>
      <c r="I438" s="34" t="s">
        <v>11</v>
      </c>
      <c r="J438" s="35" t="s">
        <v>19449</v>
      </c>
    </row>
    <row r="439" spans="1:10">
      <c r="A439" s="36" t="s">
        <v>19450</v>
      </c>
      <c r="B439" s="36" t="s">
        <v>342</v>
      </c>
      <c r="C439" s="38" t="s">
        <v>6753</v>
      </c>
      <c r="D439" s="37" t="s">
        <v>19451</v>
      </c>
      <c r="E439" s="37" t="s">
        <v>19452</v>
      </c>
      <c r="F439" s="17">
        <v>4</v>
      </c>
      <c r="G439" s="17">
        <v>3.4</v>
      </c>
      <c r="H439" s="43">
        <v>0.67400000000000004</v>
      </c>
      <c r="I439" s="34" t="s">
        <v>11</v>
      </c>
      <c r="J439" s="38" t="s">
        <v>19453</v>
      </c>
    </row>
    <row r="440" spans="1:10">
      <c r="A440" s="32" t="s">
        <v>19454</v>
      </c>
      <c r="B440" s="32" t="s">
        <v>8</v>
      </c>
      <c r="C440" s="35" t="s">
        <v>6723</v>
      </c>
      <c r="D440" s="33" t="s">
        <v>19455</v>
      </c>
      <c r="E440" s="33" t="s">
        <v>19456</v>
      </c>
      <c r="F440" s="16">
        <v>4</v>
      </c>
      <c r="G440" s="16">
        <v>3.3</v>
      </c>
      <c r="H440" s="42">
        <v>0.70899999999999996</v>
      </c>
      <c r="I440" s="34" t="s">
        <v>11</v>
      </c>
      <c r="J440" s="35" t="s">
        <v>19457</v>
      </c>
    </row>
    <row r="441" spans="1:10">
      <c r="A441" s="36" t="s">
        <v>11657</v>
      </c>
      <c r="B441" s="36" t="s">
        <v>8</v>
      </c>
      <c r="C441" s="38" t="s">
        <v>6723</v>
      </c>
      <c r="D441" s="37" t="s">
        <v>11658</v>
      </c>
      <c r="E441" s="37" t="s">
        <v>11659</v>
      </c>
      <c r="F441" s="17">
        <v>4</v>
      </c>
      <c r="G441" s="17">
        <v>3</v>
      </c>
      <c r="H441" s="43">
        <v>0.69099999999999995</v>
      </c>
      <c r="I441" s="34" t="s">
        <v>11</v>
      </c>
      <c r="J441" s="38" t="s">
        <v>11660</v>
      </c>
    </row>
    <row r="442" spans="1:10">
      <c r="A442" s="32" t="s">
        <v>11665</v>
      </c>
      <c r="B442" s="32" t="s">
        <v>14</v>
      </c>
      <c r="C442" s="35" t="s">
        <v>11666</v>
      </c>
      <c r="D442" s="33" t="s">
        <v>11667</v>
      </c>
      <c r="E442" s="33" t="s">
        <v>16</v>
      </c>
      <c r="F442" s="16">
        <v>4</v>
      </c>
      <c r="G442" s="16">
        <v>3</v>
      </c>
      <c r="H442" s="42">
        <v>0.57699999999999996</v>
      </c>
      <c r="I442" s="34" t="s">
        <v>11</v>
      </c>
      <c r="J442" s="35" t="s">
        <v>11668</v>
      </c>
    </row>
    <row r="443" spans="1:10">
      <c r="A443" s="36" t="s">
        <v>19458</v>
      </c>
      <c r="B443" s="36" t="s">
        <v>43</v>
      </c>
      <c r="C443" s="38" t="s">
        <v>6896</v>
      </c>
      <c r="D443" s="37" t="s">
        <v>16</v>
      </c>
      <c r="E443" s="37" t="s">
        <v>19459</v>
      </c>
      <c r="F443" s="17">
        <v>4</v>
      </c>
      <c r="G443" s="17">
        <v>3.4</v>
      </c>
      <c r="H443" s="43">
        <v>0.53400000000000003</v>
      </c>
      <c r="I443" s="34" t="s">
        <v>11</v>
      </c>
      <c r="J443" s="38" t="s">
        <v>19460</v>
      </c>
    </row>
    <row r="444" spans="1:10">
      <c r="A444" s="32" t="s">
        <v>19461</v>
      </c>
      <c r="B444" s="32" t="s">
        <v>33</v>
      </c>
      <c r="C444" s="35" t="s">
        <v>6846</v>
      </c>
      <c r="D444" s="33" t="s">
        <v>19462</v>
      </c>
      <c r="E444" s="33" t="s">
        <v>19463</v>
      </c>
      <c r="F444" s="16">
        <v>4</v>
      </c>
      <c r="G444" s="16">
        <v>3.1</v>
      </c>
      <c r="H444" s="42">
        <v>0.46800000000000003</v>
      </c>
      <c r="I444" s="34" t="s">
        <v>11</v>
      </c>
      <c r="J444" s="35" t="s">
        <v>19464</v>
      </c>
    </row>
    <row r="445" spans="1:10">
      <c r="A445" s="36" t="s">
        <v>19465</v>
      </c>
      <c r="B445" s="36" t="s">
        <v>19466</v>
      </c>
      <c r="C445" s="41"/>
      <c r="D445" s="37" t="s">
        <v>19467</v>
      </c>
      <c r="E445" s="37" t="s">
        <v>16</v>
      </c>
      <c r="F445" s="17">
        <v>4</v>
      </c>
      <c r="G445" s="17">
        <v>3.1</v>
      </c>
      <c r="H445" s="43">
        <v>0.61599999999999999</v>
      </c>
      <c r="I445" s="34" t="s">
        <v>11</v>
      </c>
      <c r="J445" s="38" t="s">
        <v>19468</v>
      </c>
    </row>
    <row r="446" spans="1:10">
      <c r="A446" s="32" t="s">
        <v>19469</v>
      </c>
      <c r="B446" s="32" t="s">
        <v>33</v>
      </c>
      <c r="C446" s="35" t="s">
        <v>6846</v>
      </c>
      <c r="D446" s="33" t="s">
        <v>19470</v>
      </c>
      <c r="E446" s="33" t="s">
        <v>19471</v>
      </c>
      <c r="F446" s="16">
        <v>4</v>
      </c>
      <c r="G446" s="16">
        <v>3.4</v>
      </c>
      <c r="H446" s="42">
        <v>0.90700000000000003</v>
      </c>
      <c r="I446" s="34" t="s">
        <v>11</v>
      </c>
      <c r="J446" s="35" t="s">
        <v>19472</v>
      </c>
    </row>
    <row r="447" spans="1:10">
      <c r="A447" s="36" t="s">
        <v>13010</v>
      </c>
      <c r="B447" s="36" t="s">
        <v>8</v>
      </c>
      <c r="C447" s="38" t="s">
        <v>6723</v>
      </c>
      <c r="D447" s="37" t="s">
        <v>13011</v>
      </c>
      <c r="E447" s="37" t="s">
        <v>13012</v>
      </c>
      <c r="F447" s="17">
        <v>4</v>
      </c>
      <c r="G447" s="17">
        <v>3.4</v>
      </c>
      <c r="H447" s="43">
        <v>0.83</v>
      </c>
      <c r="I447" s="34" t="s">
        <v>11</v>
      </c>
      <c r="J447" s="38" t="s">
        <v>13013</v>
      </c>
    </row>
    <row r="448" spans="1:10">
      <c r="A448" s="32" t="s">
        <v>19473</v>
      </c>
      <c r="B448" s="32" t="s">
        <v>8</v>
      </c>
      <c r="C448" s="35" t="s">
        <v>6723</v>
      </c>
      <c r="D448" s="33" t="s">
        <v>19474</v>
      </c>
      <c r="E448" s="33" t="s">
        <v>19475</v>
      </c>
      <c r="F448" s="16">
        <v>4</v>
      </c>
      <c r="G448" s="16">
        <v>3.4</v>
      </c>
      <c r="H448" s="42">
        <v>0.68700000000000006</v>
      </c>
      <c r="I448" s="34" t="s">
        <v>11</v>
      </c>
      <c r="J448" s="35" t="s">
        <v>19476</v>
      </c>
    </row>
    <row r="449" spans="1:10">
      <c r="A449" s="36" t="s">
        <v>19477</v>
      </c>
      <c r="B449" s="36" t="s">
        <v>71</v>
      </c>
      <c r="C449" s="38" t="s">
        <v>19478</v>
      </c>
      <c r="D449" s="37" t="s">
        <v>19479</v>
      </c>
      <c r="E449" s="37" t="s">
        <v>19480</v>
      </c>
      <c r="F449" s="17">
        <v>4</v>
      </c>
      <c r="G449" s="17">
        <v>3.3</v>
      </c>
      <c r="H449" s="43">
        <v>0.64100000000000001</v>
      </c>
      <c r="I449" s="34" t="s">
        <v>11</v>
      </c>
      <c r="J449" s="38" t="s">
        <v>19481</v>
      </c>
    </row>
    <row r="450" spans="1:10">
      <c r="A450" s="32" t="s">
        <v>19482</v>
      </c>
      <c r="B450" s="32" t="s">
        <v>71</v>
      </c>
      <c r="C450" s="35" t="s">
        <v>19483</v>
      </c>
      <c r="D450" s="33" t="s">
        <v>16</v>
      </c>
      <c r="E450" s="33" t="s">
        <v>19484</v>
      </c>
      <c r="F450" s="16">
        <v>4</v>
      </c>
      <c r="G450" s="16">
        <v>3.1</v>
      </c>
      <c r="H450" s="42">
        <v>1.2729999999999999</v>
      </c>
      <c r="I450" s="34" t="s">
        <v>11</v>
      </c>
      <c r="J450" s="35" t="s">
        <v>19485</v>
      </c>
    </row>
    <row r="451" spans="1:10">
      <c r="A451" s="36" t="s">
        <v>19486</v>
      </c>
      <c r="B451" s="36" t="s">
        <v>8048</v>
      </c>
      <c r="C451" s="41"/>
      <c r="D451" s="37" t="s">
        <v>19487</v>
      </c>
      <c r="E451" s="37" t="s">
        <v>19488</v>
      </c>
      <c r="F451" s="17">
        <v>3.9</v>
      </c>
      <c r="G451" s="17">
        <v>2.9</v>
      </c>
      <c r="H451" s="43">
        <v>0.47699999999999998</v>
      </c>
      <c r="I451" s="34" t="s">
        <v>11</v>
      </c>
      <c r="J451" s="38" t="s">
        <v>19489</v>
      </c>
    </row>
    <row r="452" spans="1:10">
      <c r="A452" s="32" t="s">
        <v>19490</v>
      </c>
      <c r="B452" s="32" t="s">
        <v>8640</v>
      </c>
      <c r="C452" s="40"/>
      <c r="D452" s="33" t="s">
        <v>16</v>
      </c>
      <c r="E452" s="33" t="s">
        <v>19491</v>
      </c>
      <c r="F452" s="16">
        <v>3.9</v>
      </c>
      <c r="G452" s="16">
        <v>3.2</v>
      </c>
      <c r="H452" s="42">
        <v>0.58799999999999997</v>
      </c>
      <c r="I452" s="34" t="s">
        <v>11</v>
      </c>
      <c r="J452" s="35" t="s">
        <v>19492</v>
      </c>
    </row>
    <row r="453" spans="1:10">
      <c r="A453" s="36" t="s">
        <v>19493</v>
      </c>
      <c r="B453" s="36" t="s">
        <v>8591</v>
      </c>
      <c r="C453" s="41"/>
      <c r="D453" s="37" t="s">
        <v>19494</v>
      </c>
      <c r="E453" s="37" t="s">
        <v>19495</v>
      </c>
      <c r="F453" s="17">
        <v>3.9</v>
      </c>
      <c r="G453" s="17">
        <v>3.1</v>
      </c>
      <c r="H453" s="43">
        <v>0.70099999999999996</v>
      </c>
      <c r="I453" s="34" t="s">
        <v>11</v>
      </c>
      <c r="J453" s="38" t="s">
        <v>19496</v>
      </c>
    </row>
    <row r="454" spans="1:10">
      <c r="A454" s="32" t="s">
        <v>19497</v>
      </c>
      <c r="B454" s="32" t="s">
        <v>8</v>
      </c>
      <c r="C454" s="35" t="s">
        <v>6723</v>
      </c>
      <c r="D454" s="33" t="s">
        <v>19498</v>
      </c>
      <c r="E454" s="33" t="s">
        <v>19499</v>
      </c>
      <c r="F454" s="16">
        <v>3.9</v>
      </c>
      <c r="G454" s="16">
        <v>3.1</v>
      </c>
      <c r="H454" s="42">
        <v>0.72299999999999998</v>
      </c>
      <c r="I454" s="34" t="s">
        <v>11</v>
      </c>
      <c r="J454" s="35" t="s">
        <v>19500</v>
      </c>
    </row>
    <row r="455" spans="1:10">
      <c r="A455" s="36" t="s">
        <v>19501</v>
      </c>
      <c r="B455" s="36" t="s">
        <v>8</v>
      </c>
      <c r="C455" s="38" t="s">
        <v>6723</v>
      </c>
      <c r="D455" s="37" t="s">
        <v>19502</v>
      </c>
      <c r="E455" s="37" t="s">
        <v>19503</v>
      </c>
      <c r="F455" s="17">
        <v>3.9</v>
      </c>
      <c r="G455" s="17">
        <v>3.3</v>
      </c>
      <c r="H455" s="43">
        <v>0.40500000000000003</v>
      </c>
      <c r="I455" s="34" t="s">
        <v>11</v>
      </c>
      <c r="J455" s="38" t="s">
        <v>19504</v>
      </c>
    </row>
    <row r="456" spans="1:10">
      <c r="A456" s="32" t="s">
        <v>13023</v>
      </c>
      <c r="B456" s="32" t="s">
        <v>33</v>
      </c>
      <c r="C456" s="35" t="s">
        <v>6846</v>
      </c>
      <c r="D456" s="33" t="s">
        <v>13024</v>
      </c>
      <c r="E456" s="33" t="s">
        <v>13025</v>
      </c>
      <c r="F456" s="16">
        <v>3.9</v>
      </c>
      <c r="G456" s="16">
        <v>2.9</v>
      </c>
      <c r="H456" s="42">
        <v>0.79300000000000004</v>
      </c>
      <c r="I456" s="34" t="s">
        <v>11</v>
      </c>
      <c r="J456" s="35" t="s">
        <v>13026</v>
      </c>
    </row>
    <row r="457" spans="1:10">
      <c r="A457" s="36" t="s">
        <v>11730</v>
      </c>
      <c r="B457" s="36" t="s">
        <v>33</v>
      </c>
      <c r="C457" s="38" t="s">
        <v>6846</v>
      </c>
      <c r="D457" s="37" t="s">
        <v>11731</v>
      </c>
      <c r="E457" s="37" t="s">
        <v>11732</v>
      </c>
      <c r="F457" s="17">
        <v>3.9</v>
      </c>
      <c r="G457" s="17">
        <v>3.1</v>
      </c>
      <c r="H457" s="43">
        <v>0.36599999999999999</v>
      </c>
      <c r="I457" s="34" t="s">
        <v>11</v>
      </c>
      <c r="J457" s="38" t="s">
        <v>11733</v>
      </c>
    </row>
    <row r="458" spans="1:10">
      <c r="A458" s="32" t="s">
        <v>11734</v>
      </c>
      <c r="B458" s="32" t="s">
        <v>3187</v>
      </c>
      <c r="C458" s="40"/>
      <c r="D458" s="33" t="s">
        <v>11735</v>
      </c>
      <c r="E458" s="33" t="s">
        <v>11736</v>
      </c>
      <c r="F458" s="16">
        <v>3.9</v>
      </c>
      <c r="G458" s="16">
        <v>2.9</v>
      </c>
      <c r="H458" s="42">
        <v>0.51500000000000001</v>
      </c>
      <c r="I458" s="34" t="s">
        <v>11</v>
      </c>
      <c r="J458" s="35" t="s">
        <v>11737</v>
      </c>
    </row>
    <row r="459" spans="1:10">
      <c r="A459" s="36" t="s">
        <v>19505</v>
      </c>
      <c r="B459" s="36" t="s">
        <v>8</v>
      </c>
      <c r="C459" s="38" t="s">
        <v>6723</v>
      </c>
      <c r="D459" s="37" t="s">
        <v>19506</v>
      </c>
      <c r="E459" s="37" t="s">
        <v>19507</v>
      </c>
      <c r="F459" s="17">
        <v>3.9</v>
      </c>
      <c r="G459" s="17">
        <v>3.1</v>
      </c>
      <c r="H459" s="43">
        <v>0.505</v>
      </c>
      <c r="I459" s="34" t="s">
        <v>11</v>
      </c>
      <c r="J459" s="38" t="s">
        <v>19508</v>
      </c>
    </row>
    <row r="460" spans="1:10">
      <c r="A460" s="32" t="s">
        <v>19509</v>
      </c>
      <c r="B460" s="32" t="s">
        <v>8</v>
      </c>
      <c r="C460" s="35" t="s">
        <v>6723</v>
      </c>
      <c r="D460" s="33" t="s">
        <v>19510</v>
      </c>
      <c r="E460" s="33" t="s">
        <v>19511</v>
      </c>
      <c r="F460" s="16">
        <v>3.9</v>
      </c>
      <c r="G460" s="16">
        <v>2.9</v>
      </c>
      <c r="H460" s="42">
        <v>0.498</v>
      </c>
      <c r="I460" s="34" t="s">
        <v>11</v>
      </c>
      <c r="J460" s="35" t="s">
        <v>19512</v>
      </c>
    </row>
    <row r="461" spans="1:10">
      <c r="A461" s="36" t="s">
        <v>19513</v>
      </c>
      <c r="B461" s="36" t="s">
        <v>8</v>
      </c>
      <c r="C461" s="38" t="s">
        <v>6723</v>
      </c>
      <c r="D461" s="37" t="s">
        <v>19514</v>
      </c>
      <c r="E461" s="37" t="s">
        <v>19515</v>
      </c>
      <c r="F461" s="17">
        <v>3.9</v>
      </c>
      <c r="G461" s="17">
        <v>2.9</v>
      </c>
      <c r="H461" s="43">
        <v>0.69299999999999995</v>
      </c>
      <c r="I461" s="34" t="s">
        <v>11</v>
      </c>
      <c r="J461" s="38" t="s">
        <v>19516</v>
      </c>
    </row>
    <row r="462" spans="1:10">
      <c r="A462" s="32" t="s">
        <v>19517</v>
      </c>
      <c r="B462" s="32" t="s">
        <v>33</v>
      </c>
      <c r="C462" s="35" t="s">
        <v>6846</v>
      </c>
      <c r="D462" s="33" t="s">
        <v>19518</v>
      </c>
      <c r="E462" s="33" t="s">
        <v>19519</v>
      </c>
      <c r="F462" s="16">
        <v>3.9</v>
      </c>
      <c r="G462" s="16">
        <v>2.9</v>
      </c>
      <c r="H462" s="42">
        <v>0.379</v>
      </c>
      <c r="I462" s="34" t="s">
        <v>11</v>
      </c>
      <c r="J462" s="35" t="s">
        <v>19520</v>
      </c>
    </row>
    <row r="463" spans="1:10">
      <c r="A463" s="36" t="s">
        <v>19521</v>
      </c>
      <c r="B463" s="36" t="s">
        <v>33</v>
      </c>
      <c r="C463" s="38" t="s">
        <v>6846</v>
      </c>
      <c r="D463" s="37" t="s">
        <v>19522</v>
      </c>
      <c r="E463" s="37" t="s">
        <v>19523</v>
      </c>
      <c r="F463" s="17">
        <v>3.9</v>
      </c>
      <c r="G463" s="17">
        <v>3.2</v>
      </c>
      <c r="H463" s="43">
        <v>0.83599999999999997</v>
      </c>
      <c r="I463" s="34" t="s">
        <v>11</v>
      </c>
      <c r="J463" s="38" t="s">
        <v>19524</v>
      </c>
    </row>
    <row r="464" spans="1:10">
      <c r="A464" s="32" t="s">
        <v>19525</v>
      </c>
      <c r="B464" s="32" t="s">
        <v>33</v>
      </c>
      <c r="C464" s="35" t="s">
        <v>6846</v>
      </c>
      <c r="D464" s="33" t="s">
        <v>19526</v>
      </c>
      <c r="E464" s="33" t="s">
        <v>19527</v>
      </c>
      <c r="F464" s="16">
        <v>3.9</v>
      </c>
      <c r="G464" s="16">
        <v>3.2</v>
      </c>
      <c r="H464" s="42">
        <v>0.53100000000000003</v>
      </c>
      <c r="I464" s="34" t="s">
        <v>11</v>
      </c>
      <c r="J464" s="35" t="s">
        <v>19528</v>
      </c>
    </row>
    <row r="465" spans="1:10">
      <c r="A465" s="36" t="s">
        <v>19529</v>
      </c>
      <c r="B465" s="36" t="s">
        <v>33</v>
      </c>
      <c r="C465" s="38" t="s">
        <v>6846</v>
      </c>
      <c r="D465" s="37" t="s">
        <v>19530</v>
      </c>
      <c r="E465" s="37" t="s">
        <v>19531</v>
      </c>
      <c r="F465" s="17">
        <v>3.9</v>
      </c>
      <c r="G465" s="17">
        <v>3.2</v>
      </c>
      <c r="H465" s="43">
        <v>0.435</v>
      </c>
      <c r="I465" s="34" t="s">
        <v>11</v>
      </c>
      <c r="J465" s="38" t="s">
        <v>19532</v>
      </c>
    </row>
    <row r="466" spans="1:10">
      <c r="A466" s="32" t="s">
        <v>19533</v>
      </c>
      <c r="B466" s="32" t="s">
        <v>14</v>
      </c>
      <c r="C466" s="35" t="s">
        <v>19534</v>
      </c>
      <c r="D466" s="33" t="s">
        <v>19535</v>
      </c>
      <c r="E466" s="33" t="s">
        <v>16</v>
      </c>
      <c r="F466" s="16">
        <v>3.9</v>
      </c>
      <c r="G466" s="16">
        <v>3.3</v>
      </c>
      <c r="H466" s="42">
        <v>0.76500000000000001</v>
      </c>
      <c r="I466" s="34" t="s">
        <v>11</v>
      </c>
      <c r="J466" s="35" t="s">
        <v>19536</v>
      </c>
    </row>
    <row r="467" spans="1:10">
      <c r="A467" s="36" t="s">
        <v>19537</v>
      </c>
      <c r="B467" s="36" t="s">
        <v>19537</v>
      </c>
      <c r="C467" s="41"/>
      <c r="D467" s="37" t="s">
        <v>16</v>
      </c>
      <c r="E467" s="37" t="s">
        <v>19538</v>
      </c>
      <c r="F467" s="17">
        <v>3.9</v>
      </c>
      <c r="G467" s="17">
        <v>3.1</v>
      </c>
      <c r="H467" s="43">
        <v>0.40699999999999997</v>
      </c>
      <c r="I467" s="34" t="s">
        <v>11</v>
      </c>
      <c r="J467" s="38" t="s">
        <v>19539</v>
      </c>
    </row>
    <row r="468" spans="1:10">
      <c r="A468" s="32" t="s">
        <v>19540</v>
      </c>
      <c r="B468" s="32" t="s">
        <v>19541</v>
      </c>
      <c r="C468" s="40"/>
      <c r="D468" s="33" t="s">
        <v>19542</v>
      </c>
      <c r="E468" s="33" t="s">
        <v>19543</v>
      </c>
      <c r="F468" s="16">
        <v>3.9</v>
      </c>
      <c r="G468" s="16">
        <v>3</v>
      </c>
      <c r="H468" s="42">
        <v>0.55000000000000004</v>
      </c>
      <c r="I468" s="34" t="s">
        <v>11</v>
      </c>
      <c r="J468" s="35" t="s">
        <v>19544</v>
      </c>
    </row>
    <row r="469" spans="1:10">
      <c r="A469" s="36" t="s">
        <v>19545</v>
      </c>
      <c r="B469" s="36" t="s">
        <v>19546</v>
      </c>
      <c r="C469" s="41"/>
      <c r="D469" s="37" t="s">
        <v>19547</v>
      </c>
      <c r="E469" s="37" t="s">
        <v>16</v>
      </c>
      <c r="F469" s="17">
        <v>3.9</v>
      </c>
      <c r="G469" s="17">
        <v>3.3</v>
      </c>
      <c r="H469" s="43">
        <v>0.44600000000000001</v>
      </c>
      <c r="I469" s="34" t="s">
        <v>11</v>
      </c>
      <c r="J469" s="38" t="s">
        <v>19548</v>
      </c>
    </row>
    <row r="470" spans="1:10">
      <c r="A470" s="32" t="s">
        <v>19549</v>
      </c>
      <c r="B470" s="32" t="s">
        <v>8</v>
      </c>
      <c r="C470" s="35" t="s">
        <v>6723</v>
      </c>
      <c r="D470" s="33" t="s">
        <v>19550</v>
      </c>
      <c r="E470" s="33" t="s">
        <v>19551</v>
      </c>
      <c r="F470" s="16">
        <v>3.8</v>
      </c>
      <c r="G470" s="16">
        <v>2.9</v>
      </c>
      <c r="H470" s="42">
        <v>1.403</v>
      </c>
      <c r="I470" s="34" t="s">
        <v>11</v>
      </c>
      <c r="J470" s="35" t="s">
        <v>19552</v>
      </c>
    </row>
    <row r="471" spans="1:10">
      <c r="A471" s="36" t="s">
        <v>19553</v>
      </c>
      <c r="B471" s="36" t="s">
        <v>14</v>
      </c>
      <c r="C471" s="38" t="s">
        <v>19554</v>
      </c>
      <c r="D471" s="37" t="s">
        <v>19555</v>
      </c>
      <c r="E471" s="37" t="s">
        <v>19556</v>
      </c>
      <c r="F471" s="17">
        <v>3.8</v>
      </c>
      <c r="G471" s="17">
        <v>3.3</v>
      </c>
      <c r="H471" s="43">
        <v>0.69699999999999995</v>
      </c>
      <c r="I471" s="34" t="s">
        <v>11</v>
      </c>
      <c r="J471" s="38" t="s">
        <v>19557</v>
      </c>
    </row>
    <row r="472" spans="1:10">
      <c r="A472" s="32" t="s">
        <v>19558</v>
      </c>
      <c r="B472" s="32" t="s">
        <v>33</v>
      </c>
      <c r="C472" s="35" t="s">
        <v>6846</v>
      </c>
      <c r="D472" s="33" t="s">
        <v>19559</v>
      </c>
      <c r="E472" s="33" t="s">
        <v>16</v>
      </c>
      <c r="F472" s="16">
        <v>3.8</v>
      </c>
      <c r="G472" s="16">
        <v>2.8</v>
      </c>
      <c r="H472" s="42">
        <v>0.47699999999999998</v>
      </c>
      <c r="I472" s="34" t="s">
        <v>11</v>
      </c>
      <c r="J472" s="35" t="s">
        <v>19560</v>
      </c>
    </row>
    <row r="473" spans="1:10">
      <c r="A473" s="36" t="s">
        <v>19561</v>
      </c>
      <c r="B473" s="36" t="s">
        <v>33</v>
      </c>
      <c r="C473" s="38" t="s">
        <v>6846</v>
      </c>
      <c r="D473" s="37" t="s">
        <v>19562</v>
      </c>
      <c r="E473" s="37" t="s">
        <v>19563</v>
      </c>
      <c r="F473" s="17">
        <v>3.8</v>
      </c>
      <c r="G473" s="17">
        <v>3.3</v>
      </c>
      <c r="H473" s="43">
        <v>0.66700000000000004</v>
      </c>
      <c r="I473" s="34" t="s">
        <v>11</v>
      </c>
      <c r="J473" s="38" t="s">
        <v>19564</v>
      </c>
    </row>
    <row r="474" spans="1:10">
      <c r="A474" s="32" t="s">
        <v>13043</v>
      </c>
      <c r="B474" s="32" t="s">
        <v>33</v>
      </c>
      <c r="C474" s="35" t="s">
        <v>6846</v>
      </c>
      <c r="D474" s="33" t="s">
        <v>13044</v>
      </c>
      <c r="E474" s="33" t="s">
        <v>13045</v>
      </c>
      <c r="F474" s="16">
        <v>3.8</v>
      </c>
      <c r="G474" s="16">
        <v>2.8</v>
      </c>
      <c r="H474" s="42">
        <v>0.375</v>
      </c>
      <c r="I474" s="34" t="s">
        <v>11</v>
      </c>
      <c r="J474" s="35" t="s">
        <v>13046</v>
      </c>
    </row>
    <row r="475" spans="1:10">
      <c r="A475" s="36" t="s">
        <v>19565</v>
      </c>
      <c r="B475" s="36" t="s">
        <v>33</v>
      </c>
      <c r="C475" s="38" t="s">
        <v>6846</v>
      </c>
      <c r="D475" s="37" t="s">
        <v>19566</v>
      </c>
      <c r="E475" s="37" t="s">
        <v>19567</v>
      </c>
      <c r="F475" s="17">
        <v>3.8</v>
      </c>
      <c r="G475" s="17">
        <v>3.2</v>
      </c>
      <c r="H475" s="43">
        <v>0.42499999999999999</v>
      </c>
      <c r="I475" s="34" t="s">
        <v>11</v>
      </c>
      <c r="J475" s="38" t="s">
        <v>19568</v>
      </c>
    </row>
    <row r="476" spans="1:10">
      <c r="A476" s="32" t="s">
        <v>19569</v>
      </c>
      <c r="B476" s="32" t="s">
        <v>33</v>
      </c>
      <c r="C476" s="35" t="s">
        <v>6846</v>
      </c>
      <c r="D476" s="33" t="s">
        <v>19570</v>
      </c>
      <c r="E476" s="33" t="s">
        <v>19571</v>
      </c>
      <c r="F476" s="16">
        <v>3.8</v>
      </c>
      <c r="G476" s="16">
        <v>3.1</v>
      </c>
      <c r="H476" s="42">
        <v>0.51900000000000002</v>
      </c>
      <c r="I476" s="34" t="s">
        <v>11</v>
      </c>
      <c r="J476" s="35" t="s">
        <v>19572</v>
      </c>
    </row>
    <row r="477" spans="1:10">
      <c r="A477" s="36" t="s">
        <v>19573</v>
      </c>
      <c r="B477" s="36" t="s">
        <v>43</v>
      </c>
      <c r="C477" s="38" t="s">
        <v>6896</v>
      </c>
      <c r="D477" s="37" t="s">
        <v>19574</v>
      </c>
      <c r="E477" s="37" t="s">
        <v>19575</v>
      </c>
      <c r="F477" s="17">
        <v>3.8</v>
      </c>
      <c r="G477" s="17">
        <v>3.3</v>
      </c>
      <c r="H477" s="43">
        <v>0.73899999999999999</v>
      </c>
      <c r="I477" s="34" t="s">
        <v>11</v>
      </c>
      <c r="J477" s="38" t="s">
        <v>19576</v>
      </c>
    </row>
    <row r="478" spans="1:10">
      <c r="A478" s="32" t="s">
        <v>19577</v>
      </c>
      <c r="B478" s="32" t="s">
        <v>33</v>
      </c>
      <c r="C478" s="35" t="s">
        <v>6846</v>
      </c>
      <c r="D478" s="33" t="s">
        <v>19578</v>
      </c>
      <c r="E478" s="33" t="s">
        <v>19579</v>
      </c>
      <c r="F478" s="16">
        <v>3.8</v>
      </c>
      <c r="G478" s="16">
        <v>2.8</v>
      </c>
      <c r="H478" s="42">
        <v>0.61299999999999999</v>
      </c>
      <c r="I478" s="34" t="s">
        <v>11</v>
      </c>
      <c r="J478" s="35" t="s">
        <v>19580</v>
      </c>
    </row>
    <row r="479" spans="1:10">
      <c r="A479" s="36" t="s">
        <v>19581</v>
      </c>
      <c r="B479" s="36" t="s">
        <v>33</v>
      </c>
      <c r="C479" s="38" t="s">
        <v>6846</v>
      </c>
      <c r="D479" s="37" t="s">
        <v>19582</v>
      </c>
      <c r="E479" s="37" t="s">
        <v>19583</v>
      </c>
      <c r="F479" s="17">
        <v>3.8</v>
      </c>
      <c r="G479" s="17">
        <v>3.1</v>
      </c>
      <c r="H479" s="43">
        <v>0.621</v>
      </c>
      <c r="I479" s="34" t="s">
        <v>11</v>
      </c>
      <c r="J479" s="38" t="s">
        <v>19584</v>
      </c>
    </row>
    <row r="480" spans="1:10">
      <c r="A480" s="32" t="s">
        <v>19585</v>
      </c>
      <c r="B480" s="32" t="s">
        <v>33</v>
      </c>
      <c r="C480" s="35" t="s">
        <v>6846</v>
      </c>
      <c r="D480" s="33" t="s">
        <v>19586</v>
      </c>
      <c r="E480" s="33" t="s">
        <v>19587</v>
      </c>
      <c r="F480" s="16">
        <v>3.8</v>
      </c>
      <c r="G480" s="16">
        <v>3.3</v>
      </c>
      <c r="H480" s="42">
        <v>0.59099999999999997</v>
      </c>
      <c r="I480" s="34" t="s">
        <v>11</v>
      </c>
      <c r="J480" s="35" t="s">
        <v>19588</v>
      </c>
    </row>
    <row r="481" spans="1:10">
      <c r="A481" s="36" t="s">
        <v>19589</v>
      </c>
      <c r="B481" s="36" t="s">
        <v>33</v>
      </c>
      <c r="C481" s="38" t="s">
        <v>6846</v>
      </c>
      <c r="D481" s="37" t="s">
        <v>19590</v>
      </c>
      <c r="E481" s="37" t="s">
        <v>19591</v>
      </c>
      <c r="F481" s="17">
        <v>3.8</v>
      </c>
      <c r="G481" s="17">
        <v>3.1</v>
      </c>
      <c r="H481" s="43">
        <v>0.61899999999999999</v>
      </c>
      <c r="I481" s="34" t="s">
        <v>11</v>
      </c>
      <c r="J481" s="38" t="s">
        <v>19592</v>
      </c>
    </row>
    <row r="482" spans="1:10">
      <c r="A482" s="32" t="s">
        <v>13047</v>
      </c>
      <c r="B482" s="32" t="s">
        <v>12903</v>
      </c>
      <c r="C482" s="40"/>
      <c r="D482" s="33" t="s">
        <v>16</v>
      </c>
      <c r="E482" s="33" t="s">
        <v>13048</v>
      </c>
      <c r="F482" s="16">
        <v>3.8</v>
      </c>
      <c r="G482" s="16">
        <v>3.1</v>
      </c>
      <c r="H482" s="42">
        <v>0.43099999999999999</v>
      </c>
      <c r="I482" s="34" t="s">
        <v>11</v>
      </c>
      <c r="J482" s="35" t="s">
        <v>13049</v>
      </c>
    </row>
    <row r="483" spans="1:10">
      <c r="A483" s="36" t="s">
        <v>2777</v>
      </c>
      <c r="B483" s="36" t="s">
        <v>43</v>
      </c>
      <c r="C483" s="38" t="s">
        <v>6896</v>
      </c>
      <c r="D483" s="37" t="s">
        <v>2778</v>
      </c>
      <c r="E483" s="37" t="s">
        <v>2779</v>
      </c>
      <c r="F483" s="17">
        <v>3.8</v>
      </c>
      <c r="G483" s="17">
        <v>3.1</v>
      </c>
      <c r="H483" s="43">
        <v>0.56399999999999995</v>
      </c>
      <c r="I483" s="34" t="s">
        <v>11</v>
      </c>
      <c r="J483" s="38" t="s">
        <v>2780</v>
      </c>
    </row>
    <row r="484" spans="1:10">
      <c r="A484" s="32" t="s">
        <v>19593</v>
      </c>
      <c r="B484" s="32" t="s">
        <v>71</v>
      </c>
      <c r="C484" s="35" t="s">
        <v>19594</v>
      </c>
      <c r="D484" s="33" t="s">
        <v>19595</v>
      </c>
      <c r="E484" s="33" t="s">
        <v>19596</v>
      </c>
      <c r="F484" s="16">
        <v>3.8</v>
      </c>
      <c r="G484" s="16">
        <v>3</v>
      </c>
      <c r="H484" s="42">
        <v>0.52300000000000002</v>
      </c>
      <c r="I484" s="34" t="s">
        <v>11</v>
      </c>
      <c r="J484" s="35" t="s">
        <v>19597</v>
      </c>
    </row>
    <row r="485" spans="1:10">
      <c r="A485" s="36" t="s">
        <v>11812</v>
      </c>
      <c r="B485" s="36" t="s">
        <v>71</v>
      </c>
      <c r="C485" s="38" t="s">
        <v>11813</v>
      </c>
      <c r="D485" s="37" t="s">
        <v>11814</v>
      </c>
      <c r="E485" s="37" t="s">
        <v>11815</v>
      </c>
      <c r="F485" s="17">
        <v>3.8</v>
      </c>
      <c r="G485" s="17">
        <v>3.1</v>
      </c>
      <c r="H485" s="43">
        <v>0.41599999999999998</v>
      </c>
      <c r="I485" s="34" t="s">
        <v>11</v>
      </c>
      <c r="J485" s="38" t="s">
        <v>11816</v>
      </c>
    </row>
    <row r="486" spans="1:10">
      <c r="A486" s="32" t="s">
        <v>19598</v>
      </c>
      <c r="B486" s="32" t="s">
        <v>19599</v>
      </c>
      <c r="C486" s="40"/>
      <c r="D486" s="33" t="s">
        <v>19600</v>
      </c>
      <c r="E486" s="33" t="s">
        <v>19601</v>
      </c>
      <c r="F486" s="16">
        <v>3.8</v>
      </c>
      <c r="G486" s="16">
        <v>3.1</v>
      </c>
      <c r="H486" s="42">
        <v>0.55000000000000004</v>
      </c>
      <c r="I486" s="34" t="s">
        <v>11</v>
      </c>
      <c r="J486" s="35" t="s">
        <v>19602</v>
      </c>
    </row>
    <row r="487" spans="1:10">
      <c r="A487" s="36" t="s">
        <v>19603</v>
      </c>
      <c r="B487" s="36" t="s">
        <v>38</v>
      </c>
      <c r="C487" s="38" t="s">
        <v>3228</v>
      </c>
      <c r="D487" s="37" t="s">
        <v>19604</v>
      </c>
      <c r="E487" s="37" t="s">
        <v>19605</v>
      </c>
      <c r="F487" s="17">
        <v>3.7</v>
      </c>
      <c r="G487" s="17">
        <v>3.1</v>
      </c>
      <c r="H487" s="43">
        <v>0.83099999999999996</v>
      </c>
      <c r="I487" s="34" t="s">
        <v>11</v>
      </c>
      <c r="J487" s="38" t="s">
        <v>19606</v>
      </c>
    </row>
    <row r="488" spans="1:10">
      <c r="A488" s="32" t="s">
        <v>19607</v>
      </c>
      <c r="B488" s="32" t="s">
        <v>19608</v>
      </c>
      <c r="C488" s="40"/>
      <c r="D488" s="33" t="s">
        <v>16</v>
      </c>
      <c r="E488" s="33" t="s">
        <v>19609</v>
      </c>
      <c r="F488" s="16">
        <v>3.7</v>
      </c>
      <c r="G488" s="16">
        <v>2.8</v>
      </c>
      <c r="H488" s="42">
        <v>0.54900000000000004</v>
      </c>
      <c r="I488" s="34" t="s">
        <v>11</v>
      </c>
      <c r="J488" s="35" t="s">
        <v>19610</v>
      </c>
    </row>
    <row r="489" spans="1:10">
      <c r="A489" s="36" t="s">
        <v>19611</v>
      </c>
      <c r="B489" s="36" t="s">
        <v>38</v>
      </c>
      <c r="C489" s="38" t="s">
        <v>3228</v>
      </c>
      <c r="D489" s="37" t="s">
        <v>19612</v>
      </c>
      <c r="E489" s="37" t="s">
        <v>19613</v>
      </c>
      <c r="F489" s="17">
        <v>3.7</v>
      </c>
      <c r="G489" s="17">
        <v>2.9</v>
      </c>
      <c r="H489" s="43">
        <v>0.65700000000000003</v>
      </c>
      <c r="I489" s="34" t="s">
        <v>11</v>
      </c>
      <c r="J489" s="38" t="s">
        <v>19614</v>
      </c>
    </row>
    <row r="490" spans="1:10">
      <c r="A490" s="32" t="s">
        <v>19615</v>
      </c>
      <c r="B490" s="32" t="s">
        <v>38</v>
      </c>
      <c r="C490" s="35" t="s">
        <v>3228</v>
      </c>
      <c r="D490" s="33" t="s">
        <v>19616</v>
      </c>
      <c r="E490" s="33" t="s">
        <v>19617</v>
      </c>
      <c r="F490" s="16">
        <v>3.7</v>
      </c>
      <c r="G490" s="16">
        <v>3.2</v>
      </c>
      <c r="H490" s="42">
        <v>0.59799999999999998</v>
      </c>
      <c r="I490" s="34" t="s">
        <v>11</v>
      </c>
      <c r="J490" s="35" t="s">
        <v>19618</v>
      </c>
    </row>
    <row r="491" spans="1:10">
      <c r="A491" s="36" t="s">
        <v>19619</v>
      </c>
      <c r="B491" s="36" t="s">
        <v>38</v>
      </c>
      <c r="C491" s="38" t="s">
        <v>3228</v>
      </c>
      <c r="D491" s="37" t="s">
        <v>19620</v>
      </c>
      <c r="E491" s="37" t="s">
        <v>19621</v>
      </c>
      <c r="F491" s="17">
        <v>3.7</v>
      </c>
      <c r="G491" s="17">
        <v>3.1</v>
      </c>
      <c r="H491" s="43">
        <v>0.79100000000000004</v>
      </c>
      <c r="I491" s="34" t="s">
        <v>11</v>
      </c>
      <c r="J491" s="38" t="s">
        <v>19622</v>
      </c>
    </row>
    <row r="492" spans="1:10">
      <c r="A492" s="32" t="s">
        <v>19623</v>
      </c>
      <c r="B492" s="32" t="s">
        <v>38</v>
      </c>
      <c r="C492" s="35" t="s">
        <v>3228</v>
      </c>
      <c r="D492" s="33" t="s">
        <v>19624</v>
      </c>
      <c r="E492" s="33" t="s">
        <v>19625</v>
      </c>
      <c r="F492" s="16">
        <v>3.7</v>
      </c>
      <c r="G492" s="16">
        <v>2.9</v>
      </c>
      <c r="H492" s="42">
        <v>0.81499999999999995</v>
      </c>
      <c r="I492" s="34" t="s">
        <v>11</v>
      </c>
      <c r="J492" s="35" t="s">
        <v>19626</v>
      </c>
    </row>
    <row r="493" spans="1:10">
      <c r="A493" s="36" t="s">
        <v>13054</v>
      </c>
      <c r="B493" s="36" t="s">
        <v>43</v>
      </c>
      <c r="C493" s="38" t="s">
        <v>6896</v>
      </c>
      <c r="D493" s="37" t="s">
        <v>13055</v>
      </c>
      <c r="E493" s="37" t="s">
        <v>13056</v>
      </c>
      <c r="F493" s="17">
        <v>3.7</v>
      </c>
      <c r="G493" s="17">
        <v>3</v>
      </c>
      <c r="H493" s="43">
        <v>0.56000000000000005</v>
      </c>
      <c r="I493" s="34" t="s">
        <v>11</v>
      </c>
      <c r="J493" s="38" t="s">
        <v>13057</v>
      </c>
    </row>
    <row r="494" spans="1:10">
      <c r="A494" s="32" t="s">
        <v>11836</v>
      </c>
      <c r="B494" s="32" t="s">
        <v>8</v>
      </c>
      <c r="C494" s="35" t="s">
        <v>6723</v>
      </c>
      <c r="D494" s="33" t="s">
        <v>11837</v>
      </c>
      <c r="E494" s="33" t="s">
        <v>11838</v>
      </c>
      <c r="F494" s="16">
        <v>3.7</v>
      </c>
      <c r="G494" s="16">
        <v>2.9</v>
      </c>
      <c r="H494" s="42">
        <v>0.61399999999999999</v>
      </c>
      <c r="I494" s="34" t="s">
        <v>11</v>
      </c>
      <c r="J494" s="35" t="s">
        <v>11839</v>
      </c>
    </row>
    <row r="495" spans="1:10">
      <c r="A495" s="36" t="s">
        <v>19627</v>
      </c>
      <c r="B495" s="36" t="s">
        <v>33</v>
      </c>
      <c r="C495" s="38" t="s">
        <v>6846</v>
      </c>
      <c r="D495" s="37" t="s">
        <v>19628</v>
      </c>
      <c r="E495" s="37" t="s">
        <v>19629</v>
      </c>
      <c r="F495" s="17">
        <v>3.7</v>
      </c>
      <c r="G495" s="17">
        <v>2.8</v>
      </c>
      <c r="H495" s="43">
        <v>0.74399999999999999</v>
      </c>
      <c r="I495" s="34" t="s">
        <v>11</v>
      </c>
      <c r="J495" s="38" t="s">
        <v>19630</v>
      </c>
    </row>
    <row r="496" spans="1:10">
      <c r="A496" s="32" t="s">
        <v>13066</v>
      </c>
      <c r="B496" s="32" t="s">
        <v>33</v>
      </c>
      <c r="C496" s="35" t="s">
        <v>6846</v>
      </c>
      <c r="D496" s="33" t="s">
        <v>13067</v>
      </c>
      <c r="E496" s="33" t="s">
        <v>13068</v>
      </c>
      <c r="F496" s="16">
        <v>3.7</v>
      </c>
      <c r="G496" s="16">
        <v>2.9</v>
      </c>
      <c r="H496" s="42">
        <v>0.746</v>
      </c>
      <c r="I496" s="34" t="s">
        <v>11</v>
      </c>
      <c r="J496" s="35" t="s">
        <v>13069</v>
      </c>
    </row>
    <row r="497" spans="1:10">
      <c r="A497" s="36" t="s">
        <v>19631</v>
      </c>
      <c r="B497" s="36" t="s">
        <v>14</v>
      </c>
      <c r="C497" s="38" t="s">
        <v>19632</v>
      </c>
      <c r="D497" s="37" t="s">
        <v>19633</v>
      </c>
      <c r="E497" s="37" t="s">
        <v>16</v>
      </c>
      <c r="F497" s="17">
        <v>3.7</v>
      </c>
      <c r="G497" s="17">
        <v>2.9</v>
      </c>
      <c r="H497" s="43">
        <v>0.97599999999999998</v>
      </c>
      <c r="I497" s="34" t="s">
        <v>11</v>
      </c>
      <c r="J497" s="38" t="s">
        <v>19634</v>
      </c>
    </row>
    <row r="498" spans="1:10">
      <c r="A498" s="32" t="s">
        <v>7334</v>
      </c>
      <c r="B498" s="32" t="s">
        <v>14</v>
      </c>
      <c r="C498" s="35" t="s">
        <v>7335</v>
      </c>
      <c r="D498" s="33" t="s">
        <v>7336</v>
      </c>
      <c r="E498" s="33" t="s">
        <v>16</v>
      </c>
      <c r="F498" s="16">
        <v>3.7</v>
      </c>
      <c r="G498" s="16">
        <v>3</v>
      </c>
      <c r="H498" s="42">
        <v>0.63500000000000001</v>
      </c>
      <c r="I498" s="34" t="s">
        <v>11</v>
      </c>
      <c r="J498" s="35" t="s">
        <v>7337</v>
      </c>
    </row>
    <row r="499" spans="1:10">
      <c r="A499" s="36" t="s">
        <v>13082</v>
      </c>
      <c r="B499" s="36" t="s">
        <v>13083</v>
      </c>
      <c r="C499" s="41"/>
      <c r="D499" s="37" t="s">
        <v>13084</v>
      </c>
      <c r="E499" s="37" t="s">
        <v>16</v>
      </c>
      <c r="F499" s="17">
        <v>3.7</v>
      </c>
      <c r="G499" s="17">
        <v>2.8</v>
      </c>
      <c r="H499" s="43">
        <v>0.57799999999999996</v>
      </c>
      <c r="I499" s="34" t="s">
        <v>11</v>
      </c>
      <c r="J499" s="38" t="s">
        <v>13085</v>
      </c>
    </row>
    <row r="500" spans="1:10">
      <c r="A500" s="32" t="s">
        <v>13086</v>
      </c>
      <c r="B500" s="32" t="s">
        <v>13087</v>
      </c>
      <c r="C500" s="40"/>
      <c r="D500" s="33" t="s">
        <v>16</v>
      </c>
      <c r="E500" s="33" t="s">
        <v>13088</v>
      </c>
      <c r="F500" s="16">
        <v>3.7</v>
      </c>
      <c r="G500" s="16">
        <v>3.2</v>
      </c>
      <c r="H500" s="42">
        <v>0.65800000000000003</v>
      </c>
      <c r="I500" s="34" t="s">
        <v>11</v>
      </c>
      <c r="J500" s="35" t="s">
        <v>13089</v>
      </c>
    </row>
    <row r="501" spans="1:10">
      <c r="A501" s="36" t="s">
        <v>13090</v>
      </c>
      <c r="B501" s="36" t="s">
        <v>38</v>
      </c>
      <c r="C501" s="38" t="s">
        <v>3228</v>
      </c>
      <c r="D501" s="37" t="s">
        <v>13091</v>
      </c>
      <c r="E501" s="37" t="s">
        <v>13092</v>
      </c>
      <c r="F501" s="17">
        <v>3.7</v>
      </c>
      <c r="G501" s="17">
        <v>3.2</v>
      </c>
      <c r="H501" s="43">
        <v>0.59599999999999997</v>
      </c>
      <c r="I501" s="34" t="s">
        <v>11</v>
      </c>
      <c r="J501" s="38" t="s">
        <v>13093</v>
      </c>
    </row>
    <row r="502" spans="1:10">
      <c r="A502" s="32" t="s">
        <v>19635</v>
      </c>
      <c r="B502" s="32" t="s">
        <v>260</v>
      </c>
      <c r="C502" s="40"/>
      <c r="D502" s="33" t="s">
        <v>19636</v>
      </c>
      <c r="E502" s="33" t="s">
        <v>19637</v>
      </c>
      <c r="F502" s="16">
        <v>3.7</v>
      </c>
      <c r="G502" s="16">
        <v>3</v>
      </c>
      <c r="H502" s="42">
        <v>0.57099999999999995</v>
      </c>
      <c r="I502" s="39" t="s">
        <v>229</v>
      </c>
      <c r="J502" s="35" t="s">
        <v>19638</v>
      </c>
    </row>
    <row r="503" spans="1:10">
      <c r="A503" s="36" t="s">
        <v>19639</v>
      </c>
      <c r="B503" s="36" t="s">
        <v>11413</v>
      </c>
      <c r="C503" s="41"/>
      <c r="D503" s="37" t="s">
        <v>19640</v>
      </c>
      <c r="E503" s="37" t="s">
        <v>19641</v>
      </c>
      <c r="F503" s="17">
        <v>3.6</v>
      </c>
      <c r="G503" s="17">
        <v>2.9</v>
      </c>
      <c r="H503" s="43">
        <v>0.60699999999999998</v>
      </c>
      <c r="I503" s="39" t="s">
        <v>229</v>
      </c>
      <c r="J503" s="38" t="s">
        <v>19642</v>
      </c>
    </row>
    <row r="504" spans="1:10">
      <c r="A504" s="32" t="s">
        <v>19643</v>
      </c>
      <c r="B504" s="32" t="s">
        <v>38</v>
      </c>
      <c r="C504" s="35" t="s">
        <v>3228</v>
      </c>
      <c r="D504" s="33" t="s">
        <v>19644</v>
      </c>
      <c r="E504" s="33" t="s">
        <v>19645</v>
      </c>
      <c r="F504" s="16">
        <v>3.6</v>
      </c>
      <c r="G504" s="16">
        <v>2.8</v>
      </c>
      <c r="H504" s="42">
        <v>0.627</v>
      </c>
      <c r="I504" s="39" t="s">
        <v>229</v>
      </c>
      <c r="J504" s="35" t="s">
        <v>19646</v>
      </c>
    </row>
    <row r="505" spans="1:10">
      <c r="A505" s="36" t="s">
        <v>11885</v>
      </c>
      <c r="B505" s="36" t="s">
        <v>38</v>
      </c>
      <c r="C505" s="38" t="s">
        <v>3228</v>
      </c>
      <c r="D505" s="37" t="s">
        <v>11886</v>
      </c>
      <c r="E505" s="37" t="s">
        <v>11887</v>
      </c>
      <c r="F505" s="17">
        <v>3.6</v>
      </c>
      <c r="G505" s="17">
        <v>3</v>
      </c>
      <c r="H505" s="43">
        <v>0.52900000000000003</v>
      </c>
      <c r="I505" s="39" t="s">
        <v>229</v>
      </c>
      <c r="J505" s="38" t="s">
        <v>11888</v>
      </c>
    </row>
    <row r="506" spans="1:10">
      <c r="A506" s="32" t="s">
        <v>19647</v>
      </c>
      <c r="B506" s="32" t="s">
        <v>8</v>
      </c>
      <c r="C506" s="35" t="s">
        <v>6723</v>
      </c>
      <c r="D506" s="33" t="s">
        <v>19648</v>
      </c>
      <c r="E506" s="33" t="s">
        <v>19649</v>
      </c>
      <c r="F506" s="16">
        <v>3.6</v>
      </c>
      <c r="G506" s="16">
        <v>3</v>
      </c>
      <c r="H506" s="42">
        <v>0.627</v>
      </c>
      <c r="I506" s="39" t="s">
        <v>229</v>
      </c>
      <c r="J506" s="35" t="s">
        <v>19650</v>
      </c>
    </row>
    <row r="507" spans="1:10">
      <c r="A507" s="36" t="s">
        <v>19651</v>
      </c>
      <c r="B507" s="36" t="s">
        <v>8</v>
      </c>
      <c r="C507" s="38" t="s">
        <v>6723</v>
      </c>
      <c r="D507" s="37" t="s">
        <v>19652</v>
      </c>
      <c r="E507" s="37" t="s">
        <v>19653</v>
      </c>
      <c r="F507" s="17">
        <v>3.6</v>
      </c>
      <c r="G507" s="17">
        <v>2.7</v>
      </c>
      <c r="H507" s="43">
        <v>0.64600000000000002</v>
      </c>
      <c r="I507" s="39" t="s">
        <v>229</v>
      </c>
      <c r="J507" s="38" t="s">
        <v>19654</v>
      </c>
    </row>
    <row r="508" spans="1:10">
      <c r="A508" s="32" t="s">
        <v>19655</v>
      </c>
      <c r="B508" s="32" t="s">
        <v>14</v>
      </c>
      <c r="C508" s="35" t="s">
        <v>19656</v>
      </c>
      <c r="D508" s="33" t="s">
        <v>19657</v>
      </c>
      <c r="E508" s="33" t="s">
        <v>19658</v>
      </c>
      <c r="F508" s="16">
        <v>3.6</v>
      </c>
      <c r="G508" s="16">
        <v>3.1</v>
      </c>
      <c r="H508" s="42">
        <v>0.76800000000000002</v>
      </c>
      <c r="I508" s="39" t="s">
        <v>229</v>
      </c>
      <c r="J508" s="35" t="s">
        <v>19659</v>
      </c>
    </row>
    <row r="509" spans="1:10">
      <c r="A509" s="36" t="s">
        <v>19660</v>
      </c>
      <c r="B509" s="36" t="s">
        <v>33</v>
      </c>
      <c r="C509" s="38" t="s">
        <v>6846</v>
      </c>
      <c r="D509" s="37" t="s">
        <v>19661</v>
      </c>
      <c r="E509" s="37" t="s">
        <v>19662</v>
      </c>
      <c r="F509" s="17">
        <v>3.6</v>
      </c>
      <c r="G509" s="17">
        <v>3</v>
      </c>
      <c r="H509" s="43">
        <v>0.68100000000000005</v>
      </c>
      <c r="I509" s="39" t="s">
        <v>229</v>
      </c>
      <c r="J509" s="38" t="s">
        <v>19663</v>
      </c>
    </row>
    <row r="510" spans="1:10">
      <c r="A510" s="32" t="s">
        <v>19664</v>
      </c>
      <c r="B510" s="32" t="s">
        <v>8</v>
      </c>
      <c r="C510" s="35" t="s">
        <v>6723</v>
      </c>
      <c r="D510" s="33" t="s">
        <v>19665</v>
      </c>
      <c r="E510" s="33" t="s">
        <v>19666</v>
      </c>
      <c r="F510" s="16">
        <v>3.6</v>
      </c>
      <c r="G510" s="16">
        <v>3.1</v>
      </c>
      <c r="H510" s="42">
        <v>0.65400000000000003</v>
      </c>
      <c r="I510" s="39" t="s">
        <v>229</v>
      </c>
      <c r="J510" s="35" t="s">
        <v>19667</v>
      </c>
    </row>
    <row r="511" spans="1:10">
      <c r="A511" s="36" t="s">
        <v>2781</v>
      </c>
      <c r="B511" s="36" t="s">
        <v>437</v>
      </c>
      <c r="C511" s="38" t="s">
        <v>6901</v>
      </c>
      <c r="D511" s="37" t="s">
        <v>2782</v>
      </c>
      <c r="E511" s="37" t="s">
        <v>2783</v>
      </c>
      <c r="F511" s="17">
        <v>3.6</v>
      </c>
      <c r="G511" s="17">
        <v>3</v>
      </c>
      <c r="H511" s="43">
        <v>0.69099999999999995</v>
      </c>
      <c r="I511" s="39" t="s">
        <v>229</v>
      </c>
      <c r="J511" s="38" t="s">
        <v>2784</v>
      </c>
    </row>
    <row r="512" spans="1:10">
      <c r="A512" s="32" t="s">
        <v>19668</v>
      </c>
      <c r="B512" s="32" t="s">
        <v>33</v>
      </c>
      <c r="C512" s="35" t="s">
        <v>6846</v>
      </c>
      <c r="D512" s="33" t="s">
        <v>19669</v>
      </c>
      <c r="E512" s="33" t="s">
        <v>19670</v>
      </c>
      <c r="F512" s="16">
        <v>3.6</v>
      </c>
      <c r="G512" s="16">
        <v>2.9</v>
      </c>
      <c r="H512" s="42">
        <v>0.54300000000000004</v>
      </c>
      <c r="I512" s="39" t="s">
        <v>229</v>
      </c>
      <c r="J512" s="35" t="s">
        <v>19671</v>
      </c>
    </row>
    <row r="513" spans="1:10">
      <c r="A513" s="36" t="s">
        <v>19672</v>
      </c>
      <c r="B513" s="36" t="s">
        <v>33</v>
      </c>
      <c r="C513" s="38" t="s">
        <v>6846</v>
      </c>
      <c r="D513" s="37" t="s">
        <v>19673</v>
      </c>
      <c r="E513" s="37" t="s">
        <v>19674</v>
      </c>
      <c r="F513" s="17">
        <v>3.6</v>
      </c>
      <c r="G513" s="17">
        <v>2.8</v>
      </c>
      <c r="H513" s="43">
        <v>0.73699999999999999</v>
      </c>
      <c r="I513" s="39" t="s">
        <v>229</v>
      </c>
      <c r="J513" s="38" t="s">
        <v>19675</v>
      </c>
    </row>
    <row r="514" spans="1:10">
      <c r="A514" s="32" t="s">
        <v>19676</v>
      </c>
      <c r="B514" s="32" t="s">
        <v>33</v>
      </c>
      <c r="C514" s="35" t="s">
        <v>6846</v>
      </c>
      <c r="D514" s="33" t="s">
        <v>19677</v>
      </c>
      <c r="E514" s="33" t="s">
        <v>19678</v>
      </c>
      <c r="F514" s="16">
        <v>3.6</v>
      </c>
      <c r="G514" s="16">
        <v>3.1</v>
      </c>
      <c r="H514" s="42">
        <v>0.39700000000000002</v>
      </c>
      <c r="I514" s="39" t="s">
        <v>229</v>
      </c>
      <c r="J514" s="35" t="s">
        <v>19679</v>
      </c>
    </row>
    <row r="515" spans="1:10">
      <c r="A515" s="36" t="s">
        <v>19680</v>
      </c>
      <c r="B515" s="36" t="s">
        <v>38</v>
      </c>
      <c r="C515" s="38" t="s">
        <v>3228</v>
      </c>
      <c r="D515" s="37" t="s">
        <v>19681</v>
      </c>
      <c r="E515" s="37" t="s">
        <v>19682</v>
      </c>
      <c r="F515" s="17">
        <v>3.6</v>
      </c>
      <c r="G515" s="17">
        <v>3</v>
      </c>
      <c r="H515" s="43">
        <v>0.66500000000000004</v>
      </c>
      <c r="I515" s="39" t="s">
        <v>229</v>
      </c>
      <c r="J515" s="38" t="s">
        <v>19683</v>
      </c>
    </row>
    <row r="516" spans="1:10">
      <c r="A516" s="32" t="s">
        <v>13102</v>
      </c>
      <c r="B516" s="32" t="s">
        <v>739</v>
      </c>
      <c r="C516" s="40"/>
      <c r="D516" s="33" t="s">
        <v>13103</v>
      </c>
      <c r="E516" s="33" t="s">
        <v>13104</v>
      </c>
      <c r="F516" s="16">
        <v>3.6</v>
      </c>
      <c r="G516" s="16">
        <v>2.7</v>
      </c>
      <c r="H516" s="42">
        <v>0.75700000000000001</v>
      </c>
      <c r="I516" s="39" t="s">
        <v>229</v>
      </c>
      <c r="J516" s="35" t="s">
        <v>13105</v>
      </c>
    </row>
    <row r="517" spans="1:10">
      <c r="A517" s="36" t="s">
        <v>13111</v>
      </c>
      <c r="B517" s="36" t="s">
        <v>13112</v>
      </c>
      <c r="C517" s="41"/>
      <c r="D517" s="37" t="s">
        <v>13113</v>
      </c>
      <c r="E517" s="37" t="s">
        <v>13114</v>
      </c>
      <c r="F517" s="17">
        <v>3.6</v>
      </c>
      <c r="G517" s="17">
        <v>2.7</v>
      </c>
      <c r="H517" s="43">
        <v>0.61099999999999999</v>
      </c>
      <c r="I517" s="39" t="s">
        <v>229</v>
      </c>
      <c r="J517" s="38" t="s">
        <v>13115</v>
      </c>
    </row>
    <row r="518" spans="1:10">
      <c r="A518" s="32" t="s">
        <v>19684</v>
      </c>
      <c r="B518" s="32" t="s">
        <v>43</v>
      </c>
      <c r="C518" s="35" t="s">
        <v>6896</v>
      </c>
      <c r="D518" s="33" t="s">
        <v>19685</v>
      </c>
      <c r="E518" s="33" t="s">
        <v>19686</v>
      </c>
      <c r="F518" s="16">
        <v>3.6</v>
      </c>
      <c r="G518" s="16">
        <v>2.8</v>
      </c>
      <c r="H518" s="42">
        <v>0.39800000000000002</v>
      </c>
      <c r="I518" s="39" t="s">
        <v>229</v>
      </c>
      <c r="J518" s="35" t="s">
        <v>19687</v>
      </c>
    </row>
    <row r="519" spans="1:10">
      <c r="A519" s="36" t="s">
        <v>19688</v>
      </c>
      <c r="B519" s="36" t="s">
        <v>13138</v>
      </c>
      <c r="C519" s="41"/>
      <c r="D519" s="37" t="s">
        <v>16</v>
      </c>
      <c r="E519" s="37" t="s">
        <v>19689</v>
      </c>
      <c r="F519" s="17">
        <v>3.6</v>
      </c>
      <c r="G519" s="17">
        <v>3</v>
      </c>
      <c r="H519" s="43">
        <v>0.432</v>
      </c>
      <c r="I519" s="39" t="s">
        <v>229</v>
      </c>
      <c r="J519" s="38" t="s">
        <v>19690</v>
      </c>
    </row>
    <row r="520" spans="1:10">
      <c r="A520" s="32" t="s">
        <v>7392</v>
      </c>
      <c r="B520" s="32" t="s">
        <v>8</v>
      </c>
      <c r="C520" s="35" t="s">
        <v>6723</v>
      </c>
      <c r="D520" s="33" t="s">
        <v>7393</v>
      </c>
      <c r="E520" s="33" t="s">
        <v>7394</v>
      </c>
      <c r="F520" s="16">
        <v>3.5</v>
      </c>
      <c r="G520" s="16">
        <v>3</v>
      </c>
      <c r="H520" s="42">
        <v>0.44400000000000001</v>
      </c>
      <c r="I520" s="39" t="s">
        <v>229</v>
      </c>
      <c r="J520" s="35" t="s">
        <v>7395</v>
      </c>
    </row>
    <row r="521" spans="1:10">
      <c r="A521" s="36" t="s">
        <v>19691</v>
      </c>
      <c r="B521" s="36" t="s">
        <v>33</v>
      </c>
      <c r="C521" s="38" t="s">
        <v>6846</v>
      </c>
      <c r="D521" s="37" t="s">
        <v>19692</v>
      </c>
      <c r="E521" s="37" t="s">
        <v>19693</v>
      </c>
      <c r="F521" s="17">
        <v>3.5</v>
      </c>
      <c r="G521" s="17">
        <v>2.7</v>
      </c>
      <c r="H521" s="43">
        <v>0.59899999999999998</v>
      </c>
      <c r="I521" s="39" t="s">
        <v>229</v>
      </c>
      <c r="J521" s="38" t="s">
        <v>19694</v>
      </c>
    </row>
    <row r="522" spans="1:10">
      <c r="A522" s="32" t="s">
        <v>19695</v>
      </c>
      <c r="B522" s="32" t="s">
        <v>33</v>
      </c>
      <c r="C522" s="35" t="s">
        <v>6846</v>
      </c>
      <c r="D522" s="33" t="s">
        <v>19696</v>
      </c>
      <c r="E522" s="33" t="s">
        <v>19697</v>
      </c>
      <c r="F522" s="16">
        <v>3.5</v>
      </c>
      <c r="G522" s="16">
        <v>2.8</v>
      </c>
      <c r="H522" s="42">
        <v>0.42499999999999999</v>
      </c>
      <c r="I522" s="39" t="s">
        <v>229</v>
      </c>
      <c r="J522" s="35" t="s">
        <v>19698</v>
      </c>
    </row>
    <row r="523" spans="1:10">
      <c r="A523" s="36" t="s">
        <v>19699</v>
      </c>
      <c r="B523" s="36" t="s">
        <v>10569</v>
      </c>
      <c r="C523" s="41"/>
      <c r="D523" s="37" t="s">
        <v>19700</v>
      </c>
      <c r="E523" s="37" t="s">
        <v>19701</v>
      </c>
      <c r="F523" s="17">
        <v>3.5</v>
      </c>
      <c r="G523" s="17">
        <v>2.7</v>
      </c>
      <c r="H523" s="43">
        <v>0.67600000000000005</v>
      </c>
      <c r="I523" s="39" t="s">
        <v>229</v>
      </c>
      <c r="J523" s="38" t="s">
        <v>19702</v>
      </c>
    </row>
    <row r="524" spans="1:10">
      <c r="A524" s="32" t="s">
        <v>19703</v>
      </c>
      <c r="B524" s="32" t="s">
        <v>12137</v>
      </c>
      <c r="C524" s="40"/>
      <c r="D524" s="33" t="s">
        <v>19704</v>
      </c>
      <c r="E524" s="33" t="s">
        <v>19705</v>
      </c>
      <c r="F524" s="16">
        <v>3.5</v>
      </c>
      <c r="G524" s="16">
        <v>3</v>
      </c>
      <c r="H524" s="42">
        <v>0.498</v>
      </c>
      <c r="I524" s="39" t="s">
        <v>229</v>
      </c>
      <c r="J524" s="35" t="s">
        <v>19706</v>
      </c>
    </row>
    <row r="525" spans="1:10">
      <c r="A525" s="36" t="s">
        <v>19707</v>
      </c>
      <c r="B525" s="36" t="s">
        <v>578</v>
      </c>
      <c r="C525" s="41"/>
      <c r="D525" s="37" t="s">
        <v>19708</v>
      </c>
      <c r="E525" s="37" t="s">
        <v>19709</v>
      </c>
      <c r="F525" s="17">
        <v>3.5</v>
      </c>
      <c r="G525" s="17">
        <v>2.9</v>
      </c>
      <c r="H525" s="43">
        <v>0.69599999999999995</v>
      </c>
      <c r="I525" s="39" t="s">
        <v>229</v>
      </c>
      <c r="J525" s="38" t="s">
        <v>19710</v>
      </c>
    </row>
    <row r="526" spans="1:10">
      <c r="A526" s="32" t="s">
        <v>19711</v>
      </c>
      <c r="B526" s="32" t="s">
        <v>578</v>
      </c>
      <c r="C526" s="40"/>
      <c r="D526" s="33" t="s">
        <v>19712</v>
      </c>
      <c r="E526" s="33" t="s">
        <v>19713</v>
      </c>
      <c r="F526" s="16">
        <v>3.5</v>
      </c>
      <c r="G526" s="16">
        <v>2.9</v>
      </c>
      <c r="H526" s="42">
        <v>1.139</v>
      </c>
      <c r="I526" s="39" t="s">
        <v>229</v>
      </c>
      <c r="J526" s="35" t="s">
        <v>19714</v>
      </c>
    </row>
    <row r="527" spans="1:10">
      <c r="A527" s="36" t="s">
        <v>19715</v>
      </c>
      <c r="B527" s="36" t="s">
        <v>33</v>
      </c>
      <c r="C527" s="38" t="s">
        <v>6846</v>
      </c>
      <c r="D527" s="37" t="s">
        <v>19716</v>
      </c>
      <c r="E527" s="37" t="s">
        <v>19717</v>
      </c>
      <c r="F527" s="17">
        <v>3.5</v>
      </c>
      <c r="G527" s="17">
        <v>2.8</v>
      </c>
      <c r="H527" s="43">
        <v>0.74399999999999999</v>
      </c>
      <c r="I527" s="39" t="s">
        <v>229</v>
      </c>
      <c r="J527" s="38" t="s">
        <v>19718</v>
      </c>
    </row>
    <row r="528" spans="1:10">
      <c r="A528" s="32" t="s">
        <v>13120</v>
      </c>
      <c r="B528" s="32" t="s">
        <v>13121</v>
      </c>
      <c r="C528" s="40"/>
      <c r="D528" s="33" t="s">
        <v>13122</v>
      </c>
      <c r="E528" s="33" t="s">
        <v>16</v>
      </c>
      <c r="F528" s="16">
        <v>3.5</v>
      </c>
      <c r="G528" s="16">
        <v>2.8</v>
      </c>
      <c r="H528" s="42">
        <v>0.56499999999999995</v>
      </c>
      <c r="I528" s="39" t="s">
        <v>229</v>
      </c>
      <c r="J528" s="35" t="s">
        <v>13123</v>
      </c>
    </row>
    <row r="529" spans="1:10">
      <c r="A529" s="36" t="s">
        <v>19719</v>
      </c>
      <c r="B529" s="36" t="s">
        <v>2974</v>
      </c>
      <c r="C529" s="41"/>
      <c r="D529" s="37" t="s">
        <v>19720</v>
      </c>
      <c r="E529" s="37" t="s">
        <v>19721</v>
      </c>
      <c r="F529" s="17">
        <v>3.5</v>
      </c>
      <c r="G529" s="17">
        <v>2.7</v>
      </c>
      <c r="H529" s="43">
        <v>0.81200000000000006</v>
      </c>
      <c r="I529" s="39" t="s">
        <v>229</v>
      </c>
      <c r="J529" s="38" t="s">
        <v>19722</v>
      </c>
    </row>
    <row r="530" spans="1:10">
      <c r="A530" s="32" t="s">
        <v>19723</v>
      </c>
      <c r="B530" s="32" t="s">
        <v>33</v>
      </c>
      <c r="C530" s="35" t="s">
        <v>6846</v>
      </c>
      <c r="D530" s="33" t="s">
        <v>19724</v>
      </c>
      <c r="E530" s="33" t="s">
        <v>19725</v>
      </c>
      <c r="F530" s="16">
        <v>3.5</v>
      </c>
      <c r="G530" s="16">
        <v>2.6</v>
      </c>
      <c r="H530" s="42">
        <v>0.53500000000000003</v>
      </c>
      <c r="I530" s="39" t="s">
        <v>229</v>
      </c>
      <c r="J530" s="35" t="s">
        <v>19726</v>
      </c>
    </row>
    <row r="531" spans="1:10">
      <c r="A531" s="36" t="s">
        <v>19727</v>
      </c>
      <c r="B531" s="36" t="s">
        <v>33</v>
      </c>
      <c r="C531" s="38" t="s">
        <v>6846</v>
      </c>
      <c r="D531" s="37" t="s">
        <v>19728</v>
      </c>
      <c r="E531" s="37" t="s">
        <v>19729</v>
      </c>
      <c r="F531" s="17">
        <v>3.5</v>
      </c>
      <c r="G531" s="17">
        <v>3</v>
      </c>
      <c r="H531" s="43">
        <v>0.52</v>
      </c>
      <c r="I531" s="39" t="s">
        <v>229</v>
      </c>
      <c r="J531" s="38" t="s">
        <v>19730</v>
      </c>
    </row>
    <row r="532" spans="1:10">
      <c r="A532" s="32" t="s">
        <v>19731</v>
      </c>
      <c r="B532" s="32" t="s">
        <v>33</v>
      </c>
      <c r="C532" s="35" t="s">
        <v>6846</v>
      </c>
      <c r="D532" s="33" t="s">
        <v>19732</v>
      </c>
      <c r="E532" s="33" t="s">
        <v>19733</v>
      </c>
      <c r="F532" s="16">
        <v>3.5</v>
      </c>
      <c r="G532" s="16">
        <v>2.9</v>
      </c>
      <c r="H532" s="42">
        <v>1.038</v>
      </c>
      <c r="I532" s="39" t="s">
        <v>229</v>
      </c>
      <c r="J532" s="35" t="s">
        <v>19734</v>
      </c>
    </row>
    <row r="533" spans="1:10">
      <c r="A533" s="36" t="s">
        <v>19735</v>
      </c>
      <c r="B533" s="36" t="s">
        <v>739</v>
      </c>
      <c r="C533" s="41"/>
      <c r="D533" s="37" t="s">
        <v>19736</v>
      </c>
      <c r="E533" s="37" t="s">
        <v>19737</v>
      </c>
      <c r="F533" s="17">
        <v>3.5</v>
      </c>
      <c r="G533" s="17">
        <v>3</v>
      </c>
      <c r="H533" s="43">
        <v>0.217</v>
      </c>
      <c r="I533" s="39" t="s">
        <v>229</v>
      </c>
      <c r="J533" s="38" t="s">
        <v>19738</v>
      </c>
    </row>
    <row r="534" spans="1:10">
      <c r="A534" s="32" t="s">
        <v>19739</v>
      </c>
      <c r="B534" s="32" t="s">
        <v>14</v>
      </c>
      <c r="C534" s="35" t="s">
        <v>19740</v>
      </c>
      <c r="D534" s="33" t="s">
        <v>19741</v>
      </c>
      <c r="E534" s="33" t="s">
        <v>19742</v>
      </c>
      <c r="F534" s="16">
        <v>3.5</v>
      </c>
      <c r="G534" s="16">
        <v>3</v>
      </c>
      <c r="H534" s="42">
        <v>0.67400000000000004</v>
      </c>
      <c r="I534" s="39" t="s">
        <v>229</v>
      </c>
      <c r="J534" s="35" t="s">
        <v>19743</v>
      </c>
    </row>
    <row r="535" spans="1:10">
      <c r="A535" s="36" t="s">
        <v>19744</v>
      </c>
      <c r="B535" s="36" t="s">
        <v>14</v>
      </c>
      <c r="C535" s="38" t="s">
        <v>19745</v>
      </c>
      <c r="D535" s="37" t="s">
        <v>19746</v>
      </c>
      <c r="E535" s="37" t="s">
        <v>19747</v>
      </c>
      <c r="F535" s="17">
        <v>3.5</v>
      </c>
      <c r="G535" s="17">
        <v>2.8</v>
      </c>
      <c r="H535" s="43">
        <v>0.71799999999999997</v>
      </c>
      <c r="I535" s="39" t="s">
        <v>229</v>
      </c>
      <c r="J535" s="38" t="s">
        <v>19748</v>
      </c>
    </row>
    <row r="536" spans="1:10">
      <c r="A536" s="32" t="s">
        <v>19749</v>
      </c>
      <c r="B536" s="32" t="s">
        <v>19749</v>
      </c>
      <c r="C536" s="40"/>
      <c r="D536" s="33" t="s">
        <v>19750</v>
      </c>
      <c r="E536" s="33" t="s">
        <v>19751</v>
      </c>
      <c r="F536" s="16">
        <v>3.5</v>
      </c>
      <c r="G536" s="16">
        <v>2.9</v>
      </c>
      <c r="H536" s="42">
        <v>0.88400000000000001</v>
      </c>
      <c r="I536" s="39" t="s">
        <v>229</v>
      </c>
      <c r="J536" s="35" t="s">
        <v>19752</v>
      </c>
    </row>
    <row r="537" spans="1:10">
      <c r="A537" s="36" t="s">
        <v>19753</v>
      </c>
      <c r="B537" s="36" t="s">
        <v>19754</v>
      </c>
      <c r="C537" s="41"/>
      <c r="D537" s="37" t="s">
        <v>16</v>
      </c>
      <c r="E537" s="37" t="s">
        <v>19755</v>
      </c>
      <c r="F537" s="17">
        <v>3.5</v>
      </c>
      <c r="G537" s="17">
        <v>3</v>
      </c>
      <c r="H537" s="43">
        <v>0.55500000000000005</v>
      </c>
      <c r="I537" s="39" t="s">
        <v>229</v>
      </c>
      <c r="J537" s="38" t="s">
        <v>19756</v>
      </c>
    </row>
    <row r="538" spans="1:10">
      <c r="A538" s="32" t="s">
        <v>13128</v>
      </c>
      <c r="B538" s="32" t="s">
        <v>38</v>
      </c>
      <c r="C538" s="35" t="s">
        <v>3228</v>
      </c>
      <c r="D538" s="33" t="s">
        <v>13129</v>
      </c>
      <c r="E538" s="33" t="s">
        <v>13130</v>
      </c>
      <c r="F538" s="16">
        <v>3.5</v>
      </c>
      <c r="G538" s="16">
        <v>2.9</v>
      </c>
      <c r="H538" s="42">
        <v>0.91400000000000003</v>
      </c>
      <c r="I538" s="39" t="s">
        <v>229</v>
      </c>
      <c r="J538" s="35" t="s">
        <v>13131</v>
      </c>
    </row>
    <row r="539" spans="1:10">
      <c r="A539" s="36" t="s">
        <v>19757</v>
      </c>
      <c r="B539" s="36" t="s">
        <v>19758</v>
      </c>
      <c r="C539" s="41"/>
      <c r="D539" s="37" t="s">
        <v>16</v>
      </c>
      <c r="E539" s="37" t="s">
        <v>19759</v>
      </c>
      <c r="F539" s="17">
        <v>3.5</v>
      </c>
      <c r="G539" s="17">
        <v>2.7</v>
      </c>
      <c r="H539" s="43">
        <v>0.39</v>
      </c>
      <c r="I539" s="39" t="s">
        <v>229</v>
      </c>
      <c r="J539" s="38" t="s">
        <v>19760</v>
      </c>
    </row>
    <row r="540" spans="1:10">
      <c r="A540" s="32" t="s">
        <v>11985</v>
      </c>
      <c r="B540" s="32" t="s">
        <v>38</v>
      </c>
      <c r="C540" s="35" t="s">
        <v>3228</v>
      </c>
      <c r="D540" s="33" t="s">
        <v>11986</v>
      </c>
      <c r="E540" s="33" t="s">
        <v>11987</v>
      </c>
      <c r="F540" s="16">
        <v>3.5</v>
      </c>
      <c r="G540" s="16">
        <v>2.8</v>
      </c>
      <c r="H540" s="42">
        <v>0.55100000000000005</v>
      </c>
      <c r="I540" s="39" t="s">
        <v>229</v>
      </c>
      <c r="J540" s="35" t="s">
        <v>11988</v>
      </c>
    </row>
    <row r="541" spans="1:10">
      <c r="A541" s="36" t="s">
        <v>19761</v>
      </c>
      <c r="B541" s="36" t="s">
        <v>342</v>
      </c>
      <c r="C541" s="38" t="s">
        <v>6753</v>
      </c>
      <c r="D541" s="37" t="s">
        <v>19762</v>
      </c>
      <c r="E541" s="37" t="s">
        <v>19763</v>
      </c>
      <c r="F541" s="17">
        <v>3.4</v>
      </c>
      <c r="G541" s="17">
        <v>2.6</v>
      </c>
      <c r="H541" s="43">
        <v>0.49299999999999999</v>
      </c>
      <c r="I541" s="39" t="s">
        <v>229</v>
      </c>
      <c r="J541" s="38" t="s">
        <v>19764</v>
      </c>
    </row>
    <row r="542" spans="1:10">
      <c r="A542" s="32" t="s">
        <v>19765</v>
      </c>
      <c r="B542" s="32" t="s">
        <v>8</v>
      </c>
      <c r="C542" s="35" t="s">
        <v>6723</v>
      </c>
      <c r="D542" s="33" t="s">
        <v>19766</v>
      </c>
      <c r="E542" s="33" t="s">
        <v>19767</v>
      </c>
      <c r="F542" s="16">
        <v>3.4</v>
      </c>
      <c r="G542" s="16">
        <v>2.9</v>
      </c>
      <c r="H542" s="42">
        <v>0.92100000000000004</v>
      </c>
      <c r="I542" s="39" t="s">
        <v>229</v>
      </c>
      <c r="J542" s="35" t="s">
        <v>19768</v>
      </c>
    </row>
    <row r="543" spans="1:10">
      <c r="A543" s="36" t="s">
        <v>19769</v>
      </c>
      <c r="B543" s="36" t="s">
        <v>8</v>
      </c>
      <c r="C543" s="38" t="s">
        <v>6723</v>
      </c>
      <c r="D543" s="37" t="s">
        <v>16</v>
      </c>
      <c r="E543" s="37" t="s">
        <v>19770</v>
      </c>
      <c r="F543" s="17">
        <v>3.4</v>
      </c>
      <c r="G543" s="17">
        <v>2.8</v>
      </c>
      <c r="H543" s="43">
        <v>0.54300000000000004</v>
      </c>
      <c r="I543" s="39" t="s">
        <v>229</v>
      </c>
      <c r="J543" s="38" t="s">
        <v>19771</v>
      </c>
    </row>
    <row r="544" spans="1:10">
      <c r="A544" s="32" t="s">
        <v>12028</v>
      </c>
      <c r="B544" s="32" t="s">
        <v>8</v>
      </c>
      <c r="C544" s="35" t="s">
        <v>6723</v>
      </c>
      <c r="D544" s="33" t="s">
        <v>12029</v>
      </c>
      <c r="E544" s="33" t="s">
        <v>12030</v>
      </c>
      <c r="F544" s="16">
        <v>3.4</v>
      </c>
      <c r="G544" s="16">
        <v>2.6</v>
      </c>
      <c r="H544" s="42">
        <v>0.65500000000000003</v>
      </c>
      <c r="I544" s="39" t="s">
        <v>229</v>
      </c>
      <c r="J544" s="35" t="s">
        <v>12031</v>
      </c>
    </row>
    <row r="545" spans="1:10">
      <c r="A545" s="36" t="s">
        <v>19772</v>
      </c>
      <c r="B545" s="36" t="s">
        <v>8</v>
      </c>
      <c r="C545" s="38" t="s">
        <v>6723</v>
      </c>
      <c r="D545" s="37" t="s">
        <v>19773</v>
      </c>
      <c r="E545" s="37" t="s">
        <v>19774</v>
      </c>
      <c r="F545" s="17">
        <v>3.4</v>
      </c>
      <c r="G545" s="17">
        <v>2.8</v>
      </c>
      <c r="H545" s="43">
        <v>0.78800000000000003</v>
      </c>
      <c r="I545" s="39" t="s">
        <v>229</v>
      </c>
      <c r="J545" s="38" t="s">
        <v>19775</v>
      </c>
    </row>
    <row r="546" spans="1:10">
      <c r="A546" s="32" t="s">
        <v>19776</v>
      </c>
      <c r="B546" s="32" t="s">
        <v>8</v>
      </c>
      <c r="C546" s="35" t="s">
        <v>6723</v>
      </c>
      <c r="D546" s="33" t="s">
        <v>19777</v>
      </c>
      <c r="E546" s="33" t="s">
        <v>19778</v>
      </c>
      <c r="F546" s="16">
        <v>3.4</v>
      </c>
      <c r="G546" s="16">
        <v>2.8</v>
      </c>
      <c r="H546" s="42">
        <v>0.52300000000000002</v>
      </c>
      <c r="I546" s="39" t="s">
        <v>229</v>
      </c>
      <c r="J546" s="35" t="s">
        <v>19779</v>
      </c>
    </row>
    <row r="547" spans="1:10">
      <c r="A547" s="36" t="s">
        <v>19780</v>
      </c>
      <c r="B547" s="36" t="s">
        <v>33</v>
      </c>
      <c r="C547" s="38" t="s">
        <v>6846</v>
      </c>
      <c r="D547" s="37" t="s">
        <v>19781</v>
      </c>
      <c r="E547" s="37" t="s">
        <v>19782</v>
      </c>
      <c r="F547" s="17">
        <v>3.4</v>
      </c>
      <c r="G547" s="17">
        <v>2.7</v>
      </c>
      <c r="H547" s="43">
        <v>0.57599999999999996</v>
      </c>
      <c r="I547" s="39" t="s">
        <v>229</v>
      </c>
      <c r="J547" s="38" t="s">
        <v>19783</v>
      </c>
    </row>
    <row r="548" spans="1:10">
      <c r="A548" s="32" t="s">
        <v>19784</v>
      </c>
      <c r="B548" s="32" t="s">
        <v>33</v>
      </c>
      <c r="C548" s="35" t="s">
        <v>6846</v>
      </c>
      <c r="D548" s="33" t="s">
        <v>19785</v>
      </c>
      <c r="E548" s="33" t="s">
        <v>19786</v>
      </c>
      <c r="F548" s="16">
        <v>3.4</v>
      </c>
      <c r="G548" s="16">
        <v>2.6</v>
      </c>
      <c r="H548" s="42">
        <v>0.70799999999999996</v>
      </c>
      <c r="I548" s="39" t="s">
        <v>229</v>
      </c>
      <c r="J548" s="35" t="s">
        <v>19787</v>
      </c>
    </row>
    <row r="549" spans="1:10">
      <c r="A549" s="36" t="s">
        <v>19788</v>
      </c>
      <c r="B549" s="36" t="s">
        <v>33</v>
      </c>
      <c r="C549" s="38" t="s">
        <v>6846</v>
      </c>
      <c r="D549" s="37" t="s">
        <v>19789</v>
      </c>
      <c r="E549" s="37" t="s">
        <v>19790</v>
      </c>
      <c r="F549" s="17">
        <v>3.4</v>
      </c>
      <c r="G549" s="17">
        <v>2.8</v>
      </c>
      <c r="H549" s="43">
        <v>0.55600000000000005</v>
      </c>
      <c r="I549" s="39" t="s">
        <v>229</v>
      </c>
      <c r="J549" s="38" t="s">
        <v>19791</v>
      </c>
    </row>
    <row r="550" spans="1:10">
      <c r="A550" s="32" t="s">
        <v>19792</v>
      </c>
      <c r="B550" s="32" t="s">
        <v>43</v>
      </c>
      <c r="C550" s="35" t="s">
        <v>6896</v>
      </c>
      <c r="D550" s="33" t="s">
        <v>19793</v>
      </c>
      <c r="E550" s="33" t="s">
        <v>19794</v>
      </c>
      <c r="F550" s="16">
        <v>3.4</v>
      </c>
      <c r="G550" s="16">
        <v>2.7</v>
      </c>
      <c r="H550" s="42">
        <v>0.54600000000000004</v>
      </c>
      <c r="I550" s="39" t="s">
        <v>229</v>
      </c>
      <c r="J550" s="35" t="s">
        <v>19795</v>
      </c>
    </row>
    <row r="551" spans="1:10">
      <c r="A551" s="36" t="s">
        <v>19796</v>
      </c>
      <c r="B551" s="36" t="s">
        <v>8</v>
      </c>
      <c r="C551" s="38" t="s">
        <v>6723</v>
      </c>
      <c r="D551" s="37" t="s">
        <v>16</v>
      </c>
      <c r="E551" s="37" t="s">
        <v>19797</v>
      </c>
      <c r="F551" s="17">
        <v>3.4</v>
      </c>
      <c r="G551" s="17">
        <v>2.8</v>
      </c>
      <c r="H551" s="43">
        <v>0.54400000000000004</v>
      </c>
      <c r="I551" s="39" t="s">
        <v>229</v>
      </c>
      <c r="J551" s="38" t="s">
        <v>19798</v>
      </c>
    </row>
    <row r="552" spans="1:10">
      <c r="A552" s="32" t="s">
        <v>19799</v>
      </c>
      <c r="B552" s="32" t="s">
        <v>437</v>
      </c>
      <c r="C552" s="35" t="s">
        <v>6901</v>
      </c>
      <c r="D552" s="33" t="s">
        <v>19800</v>
      </c>
      <c r="E552" s="33" t="s">
        <v>19801</v>
      </c>
      <c r="F552" s="16">
        <v>3.4</v>
      </c>
      <c r="G552" s="16">
        <v>2.7</v>
      </c>
      <c r="H552" s="42">
        <v>0.73299999999999998</v>
      </c>
      <c r="I552" s="39" t="s">
        <v>229</v>
      </c>
      <c r="J552" s="35" t="s">
        <v>19802</v>
      </c>
    </row>
    <row r="553" spans="1:10">
      <c r="A553" s="36" t="s">
        <v>12036</v>
      </c>
      <c r="B553" s="36" t="s">
        <v>33</v>
      </c>
      <c r="C553" s="38" t="s">
        <v>6846</v>
      </c>
      <c r="D553" s="37" t="s">
        <v>12037</v>
      </c>
      <c r="E553" s="37" t="s">
        <v>12038</v>
      </c>
      <c r="F553" s="17">
        <v>3.4</v>
      </c>
      <c r="G553" s="17">
        <v>2.9</v>
      </c>
      <c r="H553" s="43">
        <v>0.79300000000000004</v>
      </c>
      <c r="I553" s="39" t="s">
        <v>229</v>
      </c>
      <c r="J553" s="38" t="s">
        <v>12039</v>
      </c>
    </row>
    <row r="554" spans="1:10">
      <c r="A554" s="32" t="s">
        <v>19803</v>
      </c>
      <c r="B554" s="32" t="s">
        <v>71</v>
      </c>
      <c r="C554" s="35" t="s">
        <v>19804</v>
      </c>
      <c r="D554" s="33" t="s">
        <v>19805</v>
      </c>
      <c r="E554" s="33" t="s">
        <v>19806</v>
      </c>
      <c r="F554" s="16">
        <v>3.4</v>
      </c>
      <c r="G554" s="16">
        <v>2.7</v>
      </c>
      <c r="H554" s="42">
        <v>0.97799999999999998</v>
      </c>
      <c r="I554" s="39" t="s">
        <v>229</v>
      </c>
      <c r="J554" s="35" t="s">
        <v>19807</v>
      </c>
    </row>
    <row r="555" spans="1:10">
      <c r="A555" s="36" t="s">
        <v>19808</v>
      </c>
      <c r="B555" s="36" t="s">
        <v>14</v>
      </c>
      <c r="C555" s="38" t="s">
        <v>19809</v>
      </c>
      <c r="D555" s="37" t="s">
        <v>19810</v>
      </c>
      <c r="E555" s="37" t="s">
        <v>19811</v>
      </c>
      <c r="F555" s="17">
        <v>3.4</v>
      </c>
      <c r="G555" s="17">
        <v>2.7</v>
      </c>
      <c r="H555" s="43">
        <v>1.2490000000000001</v>
      </c>
      <c r="I555" s="39" t="s">
        <v>229</v>
      </c>
      <c r="J555" s="38" t="s">
        <v>19812</v>
      </c>
    </row>
    <row r="556" spans="1:10">
      <c r="A556" s="32" t="s">
        <v>19813</v>
      </c>
      <c r="B556" s="32" t="s">
        <v>569</v>
      </c>
      <c r="C556" s="40"/>
      <c r="D556" s="33" t="s">
        <v>16</v>
      </c>
      <c r="E556" s="33" t="s">
        <v>19814</v>
      </c>
      <c r="F556" s="16">
        <v>3.4</v>
      </c>
      <c r="G556" s="16">
        <v>2.9</v>
      </c>
      <c r="H556" s="42">
        <v>0.55800000000000005</v>
      </c>
      <c r="I556" s="39" t="s">
        <v>229</v>
      </c>
      <c r="J556" s="35" t="s">
        <v>19815</v>
      </c>
    </row>
    <row r="557" spans="1:10">
      <c r="A557" s="36" t="s">
        <v>19816</v>
      </c>
      <c r="B557" s="36" t="s">
        <v>8591</v>
      </c>
      <c r="C557" s="41"/>
      <c r="D557" s="37" t="s">
        <v>19817</v>
      </c>
      <c r="E557" s="37" t="s">
        <v>19818</v>
      </c>
      <c r="F557" s="17">
        <v>3.4</v>
      </c>
      <c r="G557" s="17">
        <v>2.7</v>
      </c>
      <c r="H557" s="43">
        <v>0.621</v>
      </c>
      <c r="I557" s="39" t="s">
        <v>229</v>
      </c>
      <c r="J557" s="38" t="s">
        <v>19819</v>
      </c>
    </row>
    <row r="558" spans="1:10">
      <c r="A558" s="32" t="s">
        <v>19820</v>
      </c>
      <c r="B558" s="32" t="s">
        <v>19821</v>
      </c>
      <c r="C558" s="40"/>
      <c r="D558" s="33" t="s">
        <v>19822</v>
      </c>
      <c r="E558" s="33" t="s">
        <v>19823</v>
      </c>
      <c r="F558" s="16">
        <v>3.4</v>
      </c>
      <c r="G558" s="16">
        <v>2.6</v>
      </c>
      <c r="H558" s="42">
        <v>0.64100000000000001</v>
      </c>
      <c r="I558" s="39" t="s">
        <v>229</v>
      </c>
      <c r="J558" s="35" t="s">
        <v>19824</v>
      </c>
    </row>
    <row r="559" spans="1:10">
      <c r="A559" s="36" t="s">
        <v>19825</v>
      </c>
      <c r="B559" s="36" t="s">
        <v>7671</v>
      </c>
      <c r="C559" s="41"/>
      <c r="D559" s="37" t="s">
        <v>19826</v>
      </c>
      <c r="E559" s="37" t="s">
        <v>19827</v>
      </c>
      <c r="F559" s="17">
        <v>3.4</v>
      </c>
      <c r="G559" s="17">
        <v>2.5</v>
      </c>
      <c r="H559" s="43">
        <v>0.40699999999999997</v>
      </c>
      <c r="I559" s="39" t="s">
        <v>229</v>
      </c>
      <c r="J559" s="38" t="s">
        <v>19828</v>
      </c>
    </row>
    <row r="560" spans="1:10">
      <c r="A560" s="32" t="s">
        <v>19829</v>
      </c>
      <c r="B560" s="32" t="s">
        <v>6974</v>
      </c>
      <c r="C560" s="40"/>
      <c r="D560" s="33" t="s">
        <v>19830</v>
      </c>
      <c r="E560" s="33" t="s">
        <v>19831</v>
      </c>
      <c r="F560" s="16">
        <v>3.4</v>
      </c>
      <c r="G560" s="16">
        <v>2.8</v>
      </c>
      <c r="H560" s="42">
        <v>0.38600000000000001</v>
      </c>
      <c r="I560" s="39" t="s">
        <v>229</v>
      </c>
      <c r="J560" s="35" t="s">
        <v>19832</v>
      </c>
    </row>
    <row r="561" spans="1:10">
      <c r="A561" s="36" t="s">
        <v>19833</v>
      </c>
      <c r="B561" s="36" t="s">
        <v>19834</v>
      </c>
      <c r="C561" s="41"/>
      <c r="D561" s="37" t="s">
        <v>19835</v>
      </c>
      <c r="E561" s="37" t="s">
        <v>19836</v>
      </c>
      <c r="F561" s="17">
        <v>3.4</v>
      </c>
      <c r="G561" s="17">
        <v>2.8</v>
      </c>
      <c r="H561" s="43">
        <v>0.46200000000000002</v>
      </c>
      <c r="I561" s="39" t="s">
        <v>229</v>
      </c>
      <c r="J561" s="38" t="s">
        <v>19837</v>
      </c>
    </row>
    <row r="562" spans="1:10">
      <c r="A562" s="32" t="s">
        <v>13137</v>
      </c>
      <c r="B562" s="32" t="s">
        <v>13138</v>
      </c>
      <c r="C562" s="40"/>
      <c r="D562" s="33" t="s">
        <v>16</v>
      </c>
      <c r="E562" s="33" t="s">
        <v>13139</v>
      </c>
      <c r="F562" s="16">
        <v>3.4</v>
      </c>
      <c r="G562" s="16">
        <v>2.8</v>
      </c>
      <c r="H562" s="42">
        <v>0.28999999999999998</v>
      </c>
      <c r="I562" s="39" t="s">
        <v>229</v>
      </c>
      <c r="J562" s="35" t="s">
        <v>13140</v>
      </c>
    </row>
    <row r="563" spans="1:10">
      <c r="A563" s="36" t="s">
        <v>19838</v>
      </c>
      <c r="B563" s="36" t="s">
        <v>6987</v>
      </c>
      <c r="C563" s="41"/>
      <c r="D563" s="37" t="s">
        <v>19839</v>
      </c>
      <c r="E563" s="37" t="s">
        <v>19840</v>
      </c>
      <c r="F563" s="17">
        <v>3.4</v>
      </c>
      <c r="G563" s="17">
        <v>2.6</v>
      </c>
      <c r="H563" s="43">
        <v>0.33300000000000002</v>
      </c>
      <c r="I563" s="39" t="s">
        <v>229</v>
      </c>
      <c r="J563" s="38" t="s">
        <v>19841</v>
      </c>
    </row>
    <row r="564" spans="1:10">
      <c r="A564" s="32" t="s">
        <v>19842</v>
      </c>
      <c r="B564" s="32" t="s">
        <v>19843</v>
      </c>
      <c r="C564" s="40"/>
      <c r="D564" s="33" t="s">
        <v>19844</v>
      </c>
      <c r="E564" s="33" t="s">
        <v>19845</v>
      </c>
      <c r="F564" s="16">
        <v>3.4</v>
      </c>
      <c r="G564" s="16">
        <v>2.6</v>
      </c>
      <c r="H564" s="42">
        <v>0.68899999999999995</v>
      </c>
      <c r="I564" s="39" t="s">
        <v>229</v>
      </c>
      <c r="J564" s="35" t="s">
        <v>19846</v>
      </c>
    </row>
    <row r="565" spans="1:10">
      <c r="A565" s="36" t="s">
        <v>12073</v>
      </c>
      <c r="B565" s="36" t="s">
        <v>398</v>
      </c>
      <c r="C565" s="41"/>
      <c r="D565" s="37" t="s">
        <v>12074</v>
      </c>
      <c r="E565" s="37" t="s">
        <v>12075</v>
      </c>
      <c r="F565" s="17">
        <v>3.3</v>
      </c>
      <c r="G565" s="17">
        <v>2.4</v>
      </c>
      <c r="H565" s="43">
        <v>0.502</v>
      </c>
      <c r="I565" s="39" t="s">
        <v>229</v>
      </c>
      <c r="J565" s="38" t="s">
        <v>12076</v>
      </c>
    </row>
    <row r="566" spans="1:10">
      <c r="A566" s="32" t="s">
        <v>13141</v>
      </c>
      <c r="B566" s="32" t="s">
        <v>342</v>
      </c>
      <c r="C566" s="35" t="s">
        <v>6753</v>
      </c>
      <c r="D566" s="33" t="s">
        <v>13142</v>
      </c>
      <c r="E566" s="33" t="s">
        <v>13143</v>
      </c>
      <c r="F566" s="16">
        <v>3.3</v>
      </c>
      <c r="G566" s="16">
        <v>2.6</v>
      </c>
      <c r="H566" s="42">
        <v>0.73599999999999999</v>
      </c>
      <c r="I566" s="39" t="s">
        <v>229</v>
      </c>
      <c r="J566" s="35" t="s">
        <v>13144</v>
      </c>
    </row>
    <row r="567" spans="1:10">
      <c r="A567" s="36" t="s">
        <v>19847</v>
      </c>
      <c r="B567" s="36" t="s">
        <v>33</v>
      </c>
      <c r="C567" s="38" t="s">
        <v>6846</v>
      </c>
      <c r="D567" s="37" t="s">
        <v>19848</v>
      </c>
      <c r="E567" s="37" t="s">
        <v>19849</v>
      </c>
      <c r="F567" s="17">
        <v>3.3</v>
      </c>
      <c r="G567" s="17">
        <v>2.7</v>
      </c>
      <c r="H567" s="43">
        <v>0.51400000000000001</v>
      </c>
      <c r="I567" s="39" t="s">
        <v>229</v>
      </c>
      <c r="J567" s="38" t="s">
        <v>19850</v>
      </c>
    </row>
    <row r="568" spans="1:10">
      <c r="A568" s="32" t="s">
        <v>19851</v>
      </c>
      <c r="B568" s="32" t="s">
        <v>3187</v>
      </c>
      <c r="C568" s="40"/>
      <c r="D568" s="33" t="s">
        <v>19852</v>
      </c>
      <c r="E568" s="33" t="s">
        <v>19853</v>
      </c>
      <c r="F568" s="16">
        <v>3.3</v>
      </c>
      <c r="G568" s="16">
        <v>2.6</v>
      </c>
      <c r="H568" s="42">
        <v>0.98199999999999998</v>
      </c>
      <c r="I568" s="39" t="s">
        <v>229</v>
      </c>
      <c r="J568" s="35" t="s">
        <v>19854</v>
      </c>
    </row>
    <row r="569" spans="1:10">
      <c r="A569" s="36" t="s">
        <v>19855</v>
      </c>
      <c r="B569" s="36" t="s">
        <v>13121</v>
      </c>
      <c r="C569" s="41"/>
      <c r="D569" s="37" t="s">
        <v>16</v>
      </c>
      <c r="E569" s="37" t="s">
        <v>19856</v>
      </c>
      <c r="F569" s="17">
        <v>3.3</v>
      </c>
      <c r="G569" s="17">
        <v>2.6</v>
      </c>
      <c r="H569" s="43">
        <v>0.45400000000000001</v>
      </c>
      <c r="I569" s="39" t="s">
        <v>229</v>
      </c>
      <c r="J569" s="38" t="s">
        <v>19857</v>
      </c>
    </row>
    <row r="570" spans="1:10">
      <c r="A570" s="32" t="s">
        <v>19858</v>
      </c>
      <c r="B570" s="32" t="s">
        <v>2732</v>
      </c>
      <c r="C570" s="40"/>
      <c r="D570" s="33" t="s">
        <v>19859</v>
      </c>
      <c r="E570" s="33" t="s">
        <v>19860</v>
      </c>
      <c r="F570" s="16">
        <v>3.3</v>
      </c>
      <c r="G570" s="16">
        <v>2.8</v>
      </c>
      <c r="H570" s="42">
        <v>0.53500000000000003</v>
      </c>
      <c r="I570" s="39" t="s">
        <v>229</v>
      </c>
      <c r="J570" s="35" t="s">
        <v>19861</v>
      </c>
    </row>
    <row r="571" spans="1:10">
      <c r="A571" s="36" t="s">
        <v>12097</v>
      </c>
      <c r="B571" s="36" t="s">
        <v>33</v>
      </c>
      <c r="C571" s="38" t="s">
        <v>6846</v>
      </c>
      <c r="D571" s="37" t="s">
        <v>12098</v>
      </c>
      <c r="E571" s="37" t="s">
        <v>12099</v>
      </c>
      <c r="F571" s="17">
        <v>3.3</v>
      </c>
      <c r="G571" s="17">
        <v>2.6</v>
      </c>
      <c r="H571" s="43">
        <v>0.43099999999999999</v>
      </c>
      <c r="I571" s="39" t="s">
        <v>229</v>
      </c>
      <c r="J571" s="38" t="s">
        <v>12100</v>
      </c>
    </row>
    <row r="572" spans="1:10">
      <c r="A572" s="32" t="s">
        <v>19862</v>
      </c>
      <c r="B572" s="32" t="s">
        <v>33</v>
      </c>
      <c r="C572" s="35" t="s">
        <v>6846</v>
      </c>
      <c r="D572" s="33" t="s">
        <v>19863</v>
      </c>
      <c r="E572" s="33" t="s">
        <v>19864</v>
      </c>
      <c r="F572" s="16">
        <v>3.3</v>
      </c>
      <c r="G572" s="16">
        <v>2.6</v>
      </c>
      <c r="H572" s="42">
        <v>0.68300000000000005</v>
      </c>
      <c r="I572" s="39" t="s">
        <v>229</v>
      </c>
      <c r="J572" s="35" t="s">
        <v>19865</v>
      </c>
    </row>
    <row r="573" spans="1:10">
      <c r="A573" s="36" t="s">
        <v>19866</v>
      </c>
      <c r="B573" s="36" t="s">
        <v>19867</v>
      </c>
      <c r="C573" s="41"/>
      <c r="D573" s="37" t="s">
        <v>16</v>
      </c>
      <c r="E573" s="37" t="s">
        <v>19868</v>
      </c>
      <c r="F573" s="17">
        <v>3.3</v>
      </c>
      <c r="G573" s="17">
        <v>2.8</v>
      </c>
      <c r="H573" s="43">
        <v>0.40699999999999997</v>
      </c>
      <c r="I573" s="39" t="s">
        <v>229</v>
      </c>
      <c r="J573" s="38" t="s">
        <v>19869</v>
      </c>
    </row>
    <row r="574" spans="1:10">
      <c r="A574" s="32" t="s">
        <v>19870</v>
      </c>
      <c r="B574" s="32" t="s">
        <v>19871</v>
      </c>
      <c r="C574" s="40"/>
      <c r="D574" s="33" t="s">
        <v>19872</v>
      </c>
      <c r="E574" s="33" t="s">
        <v>19873</v>
      </c>
      <c r="F574" s="16">
        <v>3.3</v>
      </c>
      <c r="G574" s="16">
        <v>2.6</v>
      </c>
      <c r="H574" s="42">
        <v>0.33700000000000002</v>
      </c>
      <c r="I574" s="39" t="s">
        <v>229</v>
      </c>
      <c r="J574" s="35" t="s">
        <v>19874</v>
      </c>
    </row>
    <row r="575" spans="1:10">
      <c r="A575" s="36" t="s">
        <v>19875</v>
      </c>
      <c r="B575" s="36" t="s">
        <v>19876</v>
      </c>
      <c r="C575" s="41"/>
      <c r="D575" s="37" t="s">
        <v>16</v>
      </c>
      <c r="E575" s="37" t="s">
        <v>19877</v>
      </c>
      <c r="F575" s="17">
        <v>3.3</v>
      </c>
      <c r="G575" s="17">
        <v>2.7</v>
      </c>
      <c r="H575" s="43">
        <v>0.83299999999999996</v>
      </c>
      <c r="I575" s="39" t="s">
        <v>229</v>
      </c>
      <c r="J575" s="38" t="s">
        <v>19878</v>
      </c>
    </row>
    <row r="576" spans="1:10">
      <c r="A576" s="32" t="s">
        <v>19879</v>
      </c>
      <c r="B576" s="32" t="s">
        <v>19880</v>
      </c>
      <c r="C576" s="40"/>
      <c r="D576" s="33" t="s">
        <v>19881</v>
      </c>
      <c r="E576" s="33" t="s">
        <v>19882</v>
      </c>
      <c r="F576" s="16">
        <v>3.3</v>
      </c>
      <c r="G576" s="16">
        <v>2.8</v>
      </c>
      <c r="H576" s="42">
        <v>0.374</v>
      </c>
      <c r="I576" s="39" t="s">
        <v>229</v>
      </c>
      <c r="J576" s="35" t="s">
        <v>19883</v>
      </c>
    </row>
    <row r="577" spans="1:10">
      <c r="A577" s="36" t="s">
        <v>13168</v>
      </c>
      <c r="B577" s="36" t="s">
        <v>13169</v>
      </c>
      <c r="C577" s="41"/>
      <c r="D577" s="37" t="s">
        <v>13170</v>
      </c>
      <c r="E577" s="37" t="s">
        <v>13171</v>
      </c>
      <c r="F577" s="17">
        <v>3.3</v>
      </c>
      <c r="G577" s="17">
        <v>2.8</v>
      </c>
      <c r="H577" s="43">
        <v>0.32400000000000001</v>
      </c>
      <c r="I577" s="39" t="s">
        <v>229</v>
      </c>
      <c r="J577" s="38" t="s">
        <v>13172</v>
      </c>
    </row>
    <row r="578" spans="1:10">
      <c r="A578" s="32" t="s">
        <v>19884</v>
      </c>
      <c r="B578" s="32" t="s">
        <v>19885</v>
      </c>
      <c r="C578" s="40"/>
      <c r="D578" s="33" t="s">
        <v>19886</v>
      </c>
      <c r="E578" s="33" t="s">
        <v>19887</v>
      </c>
      <c r="F578" s="16">
        <v>3.3</v>
      </c>
      <c r="G578" s="16">
        <v>2.5</v>
      </c>
      <c r="H578" s="42">
        <v>0.54700000000000004</v>
      </c>
      <c r="I578" s="39" t="s">
        <v>229</v>
      </c>
      <c r="J578" s="35" t="s">
        <v>19888</v>
      </c>
    </row>
    <row r="579" spans="1:10">
      <c r="A579" s="36" t="s">
        <v>19889</v>
      </c>
      <c r="B579" s="36" t="s">
        <v>71</v>
      </c>
      <c r="C579" s="38" t="s">
        <v>19890</v>
      </c>
      <c r="D579" s="37" t="s">
        <v>19891</v>
      </c>
      <c r="E579" s="37" t="s">
        <v>19892</v>
      </c>
      <c r="F579" s="17">
        <v>3.3</v>
      </c>
      <c r="G579" s="17">
        <v>2.8</v>
      </c>
      <c r="H579" s="43">
        <v>0.56999999999999995</v>
      </c>
      <c r="I579" s="39" t="s">
        <v>229</v>
      </c>
      <c r="J579" s="38" t="s">
        <v>19893</v>
      </c>
    </row>
    <row r="580" spans="1:10">
      <c r="A580" s="32" t="s">
        <v>19894</v>
      </c>
      <c r="B580" s="32" t="s">
        <v>739</v>
      </c>
      <c r="C580" s="40"/>
      <c r="D580" s="33" t="s">
        <v>19895</v>
      </c>
      <c r="E580" s="33" t="s">
        <v>19896</v>
      </c>
      <c r="F580" s="16">
        <v>3.2</v>
      </c>
      <c r="G580" s="16">
        <v>2.6</v>
      </c>
      <c r="H580" s="42">
        <v>0.35299999999999998</v>
      </c>
      <c r="I580" s="39" t="s">
        <v>229</v>
      </c>
      <c r="J580" s="35" t="s">
        <v>19897</v>
      </c>
    </row>
    <row r="581" spans="1:10">
      <c r="A581" s="36" t="s">
        <v>13173</v>
      </c>
      <c r="B581" s="36" t="s">
        <v>2969</v>
      </c>
      <c r="C581" s="41"/>
      <c r="D581" s="37" t="s">
        <v>16</v>
      </c>
      <c r="E581" s="37" t="s">
        <v>13174</v>
      </c>
      <c r="F581" s="17">
        <v>3.2</v>
      </c>
      <c r="G581" s="17">
        <v>2.5</v>
      </c>
      <c r="H581" s="43">
        <v>0.52500000000000002</v>
      </c>
      <c r="I581" s="39" t="s">
        <v>229</v>
      </c>
      <c r="J581" s="38" t="s">
        <v>13175</v>
      </c>
    </row>
    <row r="582" spans="1:10">
      <c r="A582" s="32" t="s">
        <v>19898</v>
      </c>
      <c r="B582" s="32" t="s">
        <v>8</v>
      </c>
      <c r="C582" s="35" t="s">
        <v>6723</v>
      </c>
      <c r="D582" s="33" t="s">
        <v>19899</v>
      </c>
      <c r="E582" s="33" t="s">
        <v>19900</v>
      </c>
      <c r="F582" s="16">
        <v>3.2</v>
      </c>
      <c r="G582" s="16">
        <v>2.5</v>
      </c>
      <c r="H582" s="42">
        <v>0.29599999999999999</v>
      </c>
      <c r="I582" s="39" t="s">
        <v>229</v>
      </c>
      <c r="J582" s="35" t="s">
        <v>19901</v>
      </c>
    </row>
    <row r="583" spans="1:10">
      <c r="A583" s="36" t="s">
        <v>19902</v>
      </c>
      <c r="B583" s="36" t="s">
        <v>33</v>
      </c>
      <c r="C583" s="38" t="s">
        <v>6846</v>
      </c>
      <c r="D583" s="37" t="s">
        <v>19903</v>
      </c>
      <c r="E583" s="37" t="s">
        <v>19904</v>
      </c>
      <c r="F583" s="17">
        <v>3.2</v>
      </c>
      <c r="G583" s="17">
        <v>2.7</v>
      </c>
      <c r="H583" s="43">
        <v>0.45400000000000001</v>
      </c>
      <c r="I583" s="39" t="s">
        <v>229</v>
      </c>
      <c r="J583" s="38" t="s">
        <v>19905</v>
      </c>
    </row>
    <row r="584" spans="1:10">
      <c r="A584" s="32" t="s">
        <v>19906</v>
      </c>
      <c r="B584" s="32" t="s">
        <v>33</v>
      </c>
      <c r="C584" s="35" t="s">
        <v>6846</v>
      </c>
      <c r="D584" s="33" t="s">
        <v>16</v>
      </c>
      <c r="E584" s="33" t="s">
        <v>19907</v>
      </c>
      <c r="F584" s="16">
        <v>3.2</v>
      </c>
      <c r="G584" s="16">
        <v>2.6</v>
      </c>
      <c r="H584" s="42">
        <v>0.67100000000000004</v>
      </c>
      <c r="I584" s="39" t="s">
        <v>229</v>
      </c>
      <c r="J584" s="35" t="s">
        <v>19908</v>
      </c>
    </row>
    <row r="585" spans="1:10">
      <c r="A585" s="36" t="s">
        <v>19909</v>
      </c>
      <c r="B585" s="36" t="s">
        <v>33</v>
      </c>
      <c r="C585" s="38" t="s">
        <v>6846</v>
      </c>
      <c r="D585" s="37" t="s">
        <v>19910</v>
      </c>
      <c r="E585" s="37" t="s">
        <v>19911</v>
      </c>
      <c r="F585" s="17">
        <v>3.2</v>
      </c>
      <c r="G585" s="17">
        <v>2.5</v>
      </c>
      <c r="H585" s="43">
        <v>0.51200000000000001</v>
      </c>
      <c r="I585" s="39" t="s">
        <v>229</v>
      </c>
      <c r="J585" s="38" t="s">
        <v>19912</v>
      </c>
    </row>
    <row r="586" spans="1:10">
      <c r="A586" s="32" t="s">
        <v>19913</v>
      </c>
      <c r="B586" s="32" t="s">
        <v>33</v>
      </c>
      <c r="C586" s="35" t="s">
        <v>6846</v>
      </c>
      <c r="D586" s="33" t="s">
        <v>19914</v>
      </c>
      <c r="E586" s="33" t="s">
        <v>19915</v>
      </c>
      <c r="F586" s="16">
        <v>3.2</v>
      </c>
      <c r="G586" s="16">
        <v>2.6</v>
      </c>
      <c r="H586" s="42">
        <v>0.71099999999999997</v>
      </c>
      <c r="I586" s="39" t="s">
        <v>229</v>
      </c>
      <c r="J586" s="35" t="s">
        <v>19916</v>
      </c>
    </row>
    <row r="587" spans="1:10">
      <c r="A587" s="36" t="s">
        <v>19917</v>
      </c>
      <c r="B587" s="36" t="s">
        <v>33</v>
      </c>
      <c r="C587" s="38" t="s">
        <v>6846</v>
      </c>
      <c r="D587" s="37" t="s">
        <v>19918</v>
      </c>
      <c r="E587" s="37" t="s">
        <v>19919</v>
      </c>
      <c r="F587" s="17">
        <v>3.2</v>
      </c>
      <c r="G587" s="17">
        <v>2.5</v>
      </c>
      <c r="H587" s="43">
        <v>0.56299999999999994</v>
      </c>
      <c r="I587" s="39" t="s">
        <v>229</v>
      </c>
      <c r="J587" s="38" t="s">
        <v>19920</v>
      </c>
    </row>
    <row r="588" spans="1:10">
      <c r="A588" s="32" t="s">
        <v>19921</v>
      </c>
      <c r="B588" s="32" t="s">
        <v>71</v>
      </c>
      <c r="C588" s="35" t="s">
        <v>19922</v>
      </c>
      <c r="D588" s="33" t="s">
        <v>19923</v>
      </c>
      <c r="E588" s="33" t="s">
        <v>19924</v>
      </c>
      <c r="F588" s="16">
        <v>3.2</v>
      </c>
      <c r="G588" s="16">
        <v>2.4</v>
      </c>
      <c r="H588" s="42">
        <v>0.54500000000000004</v>
      </c>
      <c r="I588" s="39" t="s">
        <v>229</v>
      </c>
      <c r="J588" s="35" t="s">
        <v>19925</v>
      </c>
    </row>
    <row r="589" spans="1:10">
      <c r="A589" s="36" t="s">
        <v>13196</v>
      </c>
      <c r="B589" s="36" t="s">
        <v>13197</v>
      </c>
      <c r="C589" s="41"/>
      <c r="D589" s="37" t="s">
        <v>13198</v>
      </c>
      <c r="E589" s="37" t="s">
        <v>13199</v>
      </c>
      <c r="F589" s="17">
        <v>3.2</v>
      </c>
      <c r="G589" s="17">
        <v>2.4</v>
      </c>
      <c r="H589" s="43">
        <v>0.49</v>
      </c>
      <c r="I589" s="39" t="s">
        <v>229</v>
      </c>
      <c r="J589" s="38" t="s">
        <v>13200</v>
      </c>
    </row>
    <row r="590" spans="1:10">
      <c r="A590" s="32" t="s">
        <v>13210</v>
      </c>
      <c r="B590" s="32" t="s">
        <v>13211</v>
      </c>
      <c r="C590" s="40"/>
      <c r="D590" s="33" t="s">
        <v>16</v>
      </c>
      <c r="E590" s="33" t="s">
        <v>13212</v>
      </c>
      <c r="F590" s="16">
        <v>3.2</v>
      </c>
      <c r="G590" s="16">
        <v>2.4</v>
      </c>
      <c r="H590" s="42">
        <v>0.39100000000000001</v>
      </c>
      <c r="I590" s="39" t="s">
        <v>229</v>
      </c>
      <c r="J590" s="35" t="s">
        <v>13213</v>
      </c>
    </row>
    <row r="591" spans="1:10">
      <c r="A591" s="36" t="s">
        <v>19926</v>
      </c>
      <c r="B591" s="36" t="s">
        <v>19927</v>
      </c>
      <c r="C591" s="41"/>
      <c r="D591" s="37" t="s">
        <v>16</v>
      </c>
      <c r="E591" s="37" t="s">
        <v>19928</v>
      </c>
      <c r="F591" s="17">
        <v>3.2</v>
      </c>
      <c r="G591" s="17">
        <v>2.4</v>
      </c>
      <c r="H591" s="43">
        <v>0.29699999999999999</v>
      </c>
      <c r="I591" s="39" t="s">
        <v>229</v>
      </c>
      <c r="J591" s="38" t="s">
        <v>19929</v>
      </c>
    </row>
    <row r="592" spans="1:10">
      <c r="A592" s="32" t="s">
        <v>13214</v>
      </c>
      <c r="B592" s="32" t="s">
        <v>71</v>
      </c>
      <c r="C592" s="35" t="s">
        <v>13215</v>
      </c>
      <c r="D592" s="33" t="s">
        <v>13216</v>
      </c>
      <c r="E592" s="33" t="s">
        <v>13217</v>
      </c>
      <c r="F592" s="16">
        <v>3.2</v>
      </c>
      <c r="G592" s="16">
        <v>2.4</v>
      </c>
      <c r="H592" s="42">
        <v>0.69899999999999995</v>
      </c>
      <c r="I592" s="39" t="s">
        <v>229</v>
      </c>
      <c r="J592" s="35" t="s">
        <v>13218</v>
      </c>
    </row>
    <row r="593" spans="1:10">
      <c r="A593" s="36" t="s">
        <v>19930</v>
      </c>
      <c r="B593" s="36" t="s">
        <v>19931</v>
      </c>
      <c r="C593" s="38" t="s">
        <v>19932</v>
      </c>
      <c r="D593" s="37" t="s">
        <v>19933</v>
      </c>
      <c r="E593" s="37" t="s">
        <v>19934</v>
      </c>
      <c r="F593" s="17">
        <v>3.2</v>
      </c>
      <c r="G593" s="17">
        <v>2.6</v>
      </c>
      <c r="H593" s="43">
        <v>0.53</v>
      </c>
      <c r="I593" s="39" t="s">
        <v>229</v>
      </c>
      <c r="J593" s="38" t="s">
        <v>19935</v>
      </c>
    </row>
    <row r="594" spans="1:10">
      <c r="A594" s="32" t="s">
        <v>19936</v>
      </c>
      <c r="B594" s="32" t="s">
        <v>8</v>
      </c>
      <c r="C594" s="35" t="s">
        <v>6723</v>
      </c>
      <c r="D594" s="33" t="s">
        <v>19937</v>
      </c>
      <c r="E594" s="33" t="s">
        <v>19938</v>
      </c>
      <c r="F594" s="16">
        <v>3.1</v>
      </c>
      <c r="G594" s="16">
        <v>2.4</v>
      </c>
      <c r="H594" s="42">
        <v>0.28799999999999998</v>
      </c>
      <c r="I594" s="39" t="s">
        <v>229</v>
      </c>
      <c r="J594" s="35" t="s">
        <v>19939</v>
      </c>
    </row>
    <row r="595" spans="1:10">
      <c r="A595" s="36" t="s">
        <v>13227</v>
      </c>
      <c r="B595" s="36" t="s">
        <v>8</v>
      </c>
      <c r="C595" s="38" t="s">
        <v>6723</v>
      </c>
      <c r="D595" s="37" t="s">
        <v>13228</v>
      </c>
      <c r="E595" s="37" t="s">
        <v>13229</v>
      </c>
      <c r="F595" s="17">
        <v>3.1</v>
      </c>
      <c r="G595" s="17">
        <v>2.4</v>
      </c>
      <c r="H595" s="43">
        <v>0.57499999999999996</v>
      </c>
      <c r="I595" s="39" t="s">
        <v>229</v>
      </c>
      <c r="J595" s="38" t="s">
        <v>13230</v>
      </c>
    </row>
    <row r="596" spans="1:10">
      <c r="A596" s="32" t="s">
        <v>19940</v>
      </c>
      <c r="B596" s="32" t="s">
        <v>33</v>
      </c>
      <c r="C596" s="35" t="s">
        <v>6846</v>
      </c>
      <c r="D596" s="33" t="s">
        <v>19941</v>
      </c>
      <c r="E596" s="33" t="s">
        <v>19942</v>
      </c>
      <c r="F596" s="16">
        <v>3.1</v>
      </c>
      <c r="G596" s="16">
        <v>2.6</v>
      </c>
      <c r="H596" s="42">
        <v>0.46300000000000002</v>
      </c>
      <c r="I596" s="39" t="s">
        <v>229</v>
      </c>
      <c r="J596" s="35" t="s">
        <v>19943</v>
      </c>
    </row>
    <row r="597" spans="1:10">
      <c r="A597" s="36" t="s">
        <v>7539</v>
      </c>
      <c r="B597" s="36" t="s">
        <v>7540</v>
      </c>
      <c r="C597" s="41"/>
      <c r="D597" s="37" t="s">
        <v>7541</v>
      </c>
      <c r="E597" s="37" t="s">
        <v>16</v>
      </c>
      <c r="F597" s="17">
        <v>3.1</v>
      </c>
      <c r="G597" s="17">
        <v>2.5</v>
      </c>
      <c r="H597" s="43">
        <v>0.52100000000000002</v>
      </c>
      <c r="I597" s="39" t="s">
        <v>229</v>
      </c>
      <c r="J597" s="38" t="s">
        <v>7542</v>
      </c>
    </row>
    <row r="598" spans="1:10">
      <c r="A598" s="32" t="s">
        <v>19944</v>
      </c>
      <c r="B598" s="32" t="s">
        <v>260</v>
      </c>
      <c r="C598" s="40"/>
      <c r="D598" s="33" t="s">
        <v>16</v>
      </c>
      <c r="E598" s="33" t="s">
        <v>19945</v>
      </c>
      <c r="F598" s="16">
        <v>3.1</v>
      </c>
      <c r="G598" s="16">
        <v>2.5</v>
      </c>
      <c r="H598" s="42">
        <v>0.39500000000000002</v>
      </c>
      <c r="I598" s="39" t="s">
        <v>229</v>
      </c>
      <c r="J598" s="35" t="s">
        <v>19946</v>
      </c>
    </row>
    <row r="599" spans="1:10">
      <c r="A599" s="36" t="s">
        <v>19947</v>
      </c>
      <c r="B599" s="36" t="s">
        <v>33</v>
      </c>
      <c r="C599" s="38" t="s">
        <v>6846</v>
      </c>
      <c r="D599" s="37" t="s">
        <v>19948</v>
      </c>
      <c r="E599" s="37" t="s">
        <v>19949</v>
      </c>
      <c r="F599" s="17">
        <v>3.1</v>
      </c>
      <c r="G599" s="17">
        <v>2.4</v>
      </c>
      <c r="H599" s="43">
        <v>0.60599999999999998</v>
      </c>
      <c r="I599" s="39" t="s">
        <v>229</v>
      </c>
      <c r="J599" s="38" t="s">
        <v>19950</v>
      </c>
    </row>
    <row r="600" spans="1:10">
      <c r="A600" s="32" t="s">
        <v>19951</v>
      </c>
      <c r="B600" s="32" t="s">
        <v>33</v>
      </c>
      <c r="C600" s="35" t="s">
        <v>6846</v>
      </c>
      <c r="D600" s="33" t="s">
        <v>19952</v>
      </c>
      <c r="E600" s="33" t="s">
        <v>19953</v>
      </c>
      <c r="F600" s="16">
        <v>3.1</v>
      </c>
      <c r="G600" s="16">
        <v>2.4</v>
      </c>
      <c r="H600" s="42">
        <v>0.41499999999999998</v>
      </c>
      <c r="I600" s="39" t="s">
        <v>229</v>
      </c>
      <c r="J600" s="35" t="s">
        <v>19954</v>
      </c>
    </row>
    <row r="601" spans="1:10">
      <c r="A601" s="36" t="s">
        <v>19955</v>
      </c>
      <c r="B601" s="36" t="s">
        <v>33</v>
      </c>
      <c r="C601" s="38" t="s">
        <v>6846</v>
      </c>
      <c r="D601" s="37" t="s">
        <v>19956</v>
      </c>
      <c r="E601" s="37" t="s">
        <v>19957</v>
      </c>
      <c r="F601" s="17">
        <v>3.1</v>
      </c>
      <c r="G601" s="17">
        <v>2.2999999999999998</v>
      </c>
      <c r="H601" s="43">
        <v>0.49199999999999999</v>
      </c>
      <c r="I601" s="39" t="s">
        <v>229</v>
      </c>
      <c r="J601" s="38" t="s">
        <v>19958</v>
      </c>
    </row>
    <row r="602" spans="1:10">
      <c r="A602" s="32" t="s">
        <v>13242</v>
      </c>
      <c r="B602" s="32" t="s">
        <v>2919</v>
      </c>
      <c r="C602" s="40"/>
      <c r="D602" s="33" t="s">
        <v>13243</v>
      </c>
      <c r="E602" s="33" t="s">
        <v>13244</v>
      </c>
      <c r="F602" s="16">
        <v>3.1</v>
      </c>
      <c r="G602" s="16">
        <v>2.4</v>
      </c>
      <c r="H602" s="42">
        <v>0.56499999999999995</v>
      </c>
      <c r="I602" s="39" t="s">
        <v>229</v>
      </c>
      <c r="J602" s="35" t="s">
        <v>13245</v>
      </c>
    </row>
    <row r="603" spans="1:10">
      <c r="A603" s="36" t="s">
        <v>19959</v>
      </c>
      <c r="B603" s="36" t="s">
        <v>8</v>
      </c>
      <c r="C603" s="38" t="s">
        <v>6723</v>
      </c>
      <c r="D603" s="37" t="s">
        <v>19960</v>
      </c>
      <c r="E603" s="37" t="s">
        <v>19961</v>
      </c>
      <c r="F603" s="17">
        <v>3.1</v>
      </c>
      <c r="G603" s="17">
        <v>2.4</v>
      </c>
      <c r="H603" s="43">
        <v>0.47699999999999998</v>
      </c>
      <c r="I603" s="39" t="s">
        <v>229</v>
      </c>
      <c r="J603" s="38" t="s">
        <v>19962</v>
      </c>
    </row>
    <row r="604" spans="1:10">
      <c r="A604" s="32" t="s">
        <v>13238</v>
      </c>
      <c r="B604" s="32" t="s">
        <v>8</v>
      </c>
      <c r="C604" s="35" t="s">
        <v>6723</v>
      </c>
      <c r="D604" s="33" t="s">
        <v>13239</v>
      </c>
      <c r="E604" s="33" t="s">
        <v>13240</v>
      </c>
      <c r="F604" s="16">
        <v>3.1</v>
      </c>
      <c r="G604" s="16">
        <v>2.4</v>
      </c>
      <c r="H604" s="42">
        <v>0.83599999999999997</v>
      </c>
      <c r="I604" s="39" t="s">
        <v>229</v>
      </c>
      <c r="J604" s="35" t="s">
        <v>13241</v>
      </c>
    </row>
    <row r="605" spans="1:10">
      <c r="A605" s="36" t="s">
        <v>13246</v>
      </c>
      <c r="B605" s="36" t="s">
        <v>33</v>
      </c>
      <c r="C605" s="38" t="s">
        <v>6846</v>
      </c>
      <c r="D605" s="37" t="s">
        <v>13247</v>
      </c>
      <c r="E605" s="37" t="s">
        <v>13248</v>
      </c>
      <c r="F605" s="17">
        <v>3.1</v>
      </c>
      <c r="G605" s="17">
        <v>2.2999999999999998</v>
      </c>
      <c r="H605" s="43">
        <v>0.62</v>
      </c>
      <c r="I605" s="39" t="s">
        <v>229</v>
      </c>
      <c r="J605" s="38" t="s">
        <v>13249</v>
      </c>
    </row>
    <row r="606" spans="1:10">
      <c r="A606" s="32" t="s">
        <v>19963</v>
      </c>
      <c r="B606" s="32" t="s">
        <v>33</v>
      </c>
      <c r="C606" s="35" t="s">
        <v>6846</v>
      </c>
      <c r="D606" s="33" t="s">
        <v>19964</v>
      </c>
      <c r="E606" s="33" t="s">
        <v>19965</v>
      </c>
      <c r="F606" s="16">
        <v>3.1</v>
      </c>
      <c r="G606" s="16">
        <v>2.2999999999999998</v>
      </c>
      <c r="H606" s="42">
        <v>0.57099999999999995</v>
      </c>
      <c r="I606" s="39" t="s">
        <v>229</v>
      </c>
      <c r="J606" s="35" t="s">
        <v>19966</v>
      </c>
    </row>
    <row r="607" spans="1:10">
      <c r="A607" s="36" t="s">
        <v>19967</v>
      </c>
      <c r="B607" s="36" t="s">
        <v>19968</v>
      </c>
      <c r="C607" s="41"/>
      <c r="D607" s="37" t="s">
        <v>16</v>
      </c>
      <c r="E607" s="37" t="s">
        <v>19969</v>
      </c>
      <c r="F607" s="17">
        <v>3.1</v>
      </c>
      <c r="G607" s="17">
        <v>2.5</v>
      </c>
      <c r="H607" s="43">
        <v>0.48499999999999999</v>
      </c>
      <c r="I607" s="39" t="s">
        <v>229</v>
      </c>
      <c r="J607" s="38" t="s">
        <v>19970</v>
      </c>
    </row>
    <row r="608" spans="1:10">
      <c r="A608" s="32" t="s">
        <v>7559</v>
      </c>
      <c r="B608" s="32" t="s">
        <v>71</v>
      </c>
      <c r="C608" s="35" t="s">
        <v>7560</v>
      </c>
      <c r="D608" s="33" t="s">
        <v>7561</v>
      </c>
      <c r="E608" s="33" t="s">
        <v>7562</v>
      </c>
      <c r="F608" s="16">
        <v>3.1</v>
      </c>
      <c r="G608" s="16">
        <v>2.4</v>
      </c>
      <c r="H608" s="42">
        <v>0.33400000000000002</v>
      </c>
      <c r="I608" s="39" t="s">
        <v>229</v>
      </c>
      <c r="J608" s="35" t="s">
        <v>7563</v>
      </c>
    </row>
    <row r="609" spans="1:10">
      <c r="A609" s="36" t="s">
        <v>19971</v>
      </c>
      <c r="B609" s="36" t="s">
        <v>14</v>
      </c>
      <c r="C609" s="38" t="s">
        <v>19972</v>
      </c>
      <c r="D609" s="37" t="s">
        <v>19973</v>
      </c>
      <c r="E609" s="37" t="s">
        <v>16</v>
      </c>
      <c r="F609" s="17">
        <v>3.1</v>
      </c>
      <c r="G609" s="17">
        <v>2.4</v>
      </c>
      <c r="H609" s="43">
        <v>0.76500000000000001</v>
      </c>
      <c r="I609" s="39" t="s">
        <v>229</v>
      </c>
      <c r="J609" s="38" t="s">
        <v>19974</v>
      </c>
    </row>
    <row r="610" spans="1:10">
      <c r="A610" s="32" t="s">
        <v>13250</v>
      </c>
      <c r="B610" s="32" t="s">
        <v>13251</v>
      </c>
      <c r="C610" s="40"/>
      <c r="D610" s="33" t="s">
        <v>16</v>
      </c>
      <c r="E610" s="33" t="s">
        <v>13252</v>
      </c>
      <c r="F610" s="16">
        <v>3.1</v>
      </c>
      <c r="G610" s="16">
        <v>2.5</v>
      </c>
      <c r="H610" s="42">
        <v>0.316</v>
      </c>
      <c r="I610" s="39" t="s">
        <v>229</v>
      </c>
      <c r="J610" s="35" t="s">
        <v>13253</v>
      </c>
    </row>
    <row r="611" spans="1:10">
      <c r="A611" s="36" t="s">
        <v>2824</v>
      </c>
      <c r="B611" s="36" t="s">
        <v>71</v>
      </c>
      <c r="C611" s="38" t="s">
        <v>2825</v>
      </c>
      <c r="D611" s="37" t="s">
        <v>16</v>
      </c>
      <c r="E611" s="37" t="s">
        <v>2826</v>
      </c>
      <c r="F611" s="17">
        <v>3.1</v>
      </c>
      <c r="G611" s="17">
        <v>2.6</v>
      </c>
      <c r="H611" s="43">
        <v>0.308</v>
      </c>
      <c r="I611" s="39" t="s">
        <v>229</v>
      </c>
      <c r="J611" s="38" t="s">
        <v>2827</v>
      </c>
    </row>
    <row r="612" spans="1:10">
      <c r="A612" s="32" t="s">
        <v>19975</v>
      </c>
      <c r="B612" s="32" t="s">
        <v>19976</v>
      </c>
      <c r="C612" s="40"/>
      <c r="D612" s="33" t="s">
        <v>19977</v>
      </c>
      <c r="E612" s="33" t="s">
        <v>16</v>
      </c>
      <c r="F612" s="16">
        <v>3.1</v>
      </c>
      <c r="G612" s="16">
        <v>2.2999999999999998</v>
      </c>
      <c r="H612" s="42">
        <v>0.35599999999999998</v>
      </c>
      <c r="I612" s="39" t="s">
        <v>229</v>
      </c>
      <c r="J612" s="35" t="s">
        <v>19978</v>
      </c>
    </row>
    <row r="613" spans="1:10">
      <c r="A613" s="36" t="s">
        <v>13258</v>
      </c>
      <c r="B613" s="36" t="s">
        <v>12555</v>
      </c>
      <c r="C613" s="41"/>
      <c r="D613" s="37" t="s">
        <v>16</v>
      </c>
      <c r="E613" s="37" t="s">
        <v>13259</v>
      </c>
      <c r="F613" s="17">
        <v>3.1</v>
      </c>
      <c r="G613" s="17">
        <v>2.6</v>
      </c>
      <c r="H613" s="43">
        <v>0.41199999999999998</v>
      </c>
      <c r="I613" s="39" t="s">
        <v>229</v>
      </c>
      <c r="J613" s="38" t="s">
        <v>13260</v>
      </c>
    </row>
    <row r="614" spans="1:10">
      <c r="A614" s="32" t="s">
        <v>13261</v>
      </c>
      <c r="B614" s="32" t="s">
        <v>13262</v>
      </c>
      <c r="C614" s="40"/>
      <c r="D614" s="33" t="s">
        <v>13263</v>
      </c>
      <c r="E614" s="33" t="s">
        <v>16</v>
      </c>
      <c r="F614" s="16">
        <v>3.1</v>
      </c>
      <c r="G614" s="16">
        <v>2.5</v>
      </c>
      <c r="H614" s="42">
        <v>0.438</v>
      </c>
      <c r="I614" s="39" t="s">
        <v>229</v>
      </c>
      <c r="J614" s="35" t="s">
        <v>13264</v>
      </c>
    </row>
    <row r="615" spans="1:10">
      <c r="A615" s="36" t="s">
        <v>13265</v>
      </c>
      <c r="B615" s="36" t="s">
        <v>71</v>
      </c>
      <c r="C615" s="38" t="s">
        <v>13266</v>
      </c>
      <c r="D615" s="37" t="s">
        <v>13267</v>
      </c>
      <c r="E615" s="37" t="s">
        <v>13268</v>
      </c>
      <c r="F615" s="17">
        <v>3.1</v>
      </c>
      <c r="G615" s="17">
        <v>2.2999999999999998</v>
      </c>
      <c r="H615" s="43">
        <v>0.46700000000000003</v>
      </c>
      <c r="I615" s="39" t="s">
        <v>229</v>
      </c>
      <c r="J615" s="38" t="s">
        <v>13269</v>
      </c>
    </row>
    <row r="616" spans="1:10">
      <c r="A616" s="32" t="s">
        <v>13275</v>
      </c>
      <c r="B616" s="32" t="s">
        <v>13276</v>
      </c>
      <c r="C616" s="40"/>
      <c r="D616" s="33" t="s">
        <v>13277</v>
      </c>
      <c r="E616" s="33" t="s">
        <v>16</v>
      </c>
      <c r="F616" s="16">
        <v>3.1</v>
      </c>
      <c r="G616" s="16">
        <v>2.6</v>
      </c>
      <c r="H616" s="42">
        <v>0.56399999999999995</v>
      </c>
      <c r="I616" s="39" t="s">
        <v>229</v>
      </c>
      <c r="J616" s="35" t="s">
        <v>13278</v>
      </c>
    </row>
    <row r="617" spans="1:10">
      <c r="A617" s="36" t="s">
        <v>19979</v>
      </c>
      <c r="B617" s="36" t="s">
        <v>19980</v>
      </c>
      <c r="C617" s="41"/>
      <c r="D617" s="37" t="s">
        <v>16</v>
      </c>
      <c r="E617" s="37" t="s">
        <v>19981</v>
      </c>
      <c r="F617" s="17">
        <v>3.1</v>
      </c>
      <c r="G617" s="17">
        <v>2.6</v>
      </c>
      <c r="H617" s="43">
        <v>0.30499999999999999</v>
      </c>
      <c r="I617" s="39" t="s">
        <v>229</v>
      </c>
      <c r="J617" s="38" t="s">
        <v>19982</v>
      </c>
    </row>
    <row r="618" spans="1:10">
      <c r="A618" s="32" t="s">
        <v>19983</v>
      </c>
      <c r="B618" s="32" t="s">
        <v>19984</v>
      </c>
      <c r="C618" s="40"/>
      <c r="D618" s="33" t="s">
        <v>16</v>
      </c>
      <c r="E618" s="33" t="s">
        <v>19985</v>
      </c>
      <c r="F618" s="16">
        <v>3.1</v>
      </c>
      <c r="G618" s="16">
        <v>2.2999999999999998</v>
      </c>
      <c r="H618" s="42">
        <v>0.40600000000000003</v>
      </c>
      <c r="I618" s="39" t="s">
        <v>229</v>
      </c>
      <c r="J618" s="35" t="s">
        <v>19986</v>
      </c>
    </row>
    <row r="619" spans="1:10">
      <c r="A619" s="36" t="s">
        <v>19987</v>
      </c>
      <c r="B619" s="36" t="s">
        <v>19988</v>
      </c>
      <c r="C619" s="41"/>
      <c r="D619" s="37" t="s">
        <v>19989</v>
      </c>
      <c r="E619" s="37" t="s">
        <v>19990</v>
      </c>
      <c r="F619" s="17">
        <v>3.1</v>
      </c>
      <c r="G619" s="17">
        <v>2.4</v>
      </c>
      <c r="H619" s="43">
        <v>0.48299999999999998</v>
      </c>
      <c r="I619" s="39" t="s">
        <v>229</v>
      </c>
      <c r="J619" s="38" t="s">
        <v>19991</v>
      </c>
    </row>
    <row r="620" spans="1:10">
      <c r="A620" s="32" t="s">
        <v>19992</v>
      </c>
      <c r="B620" s="32" t="s">
        <v>8591</v>
      </c>
      <c r="C620" s="40"/>
      <c r="D620" s="33" t="s">
        <v>19993</v>
      </c>
      <c r="E620" s="33" t="s">
        <v>19994</v>
      </c>
      <c r="F620" s="16">
        <v>3</v>
      </c>
      <c r="G620" s="16">
        <v>2.5</v>
      </c>
      <c r="H620" s="42">
        <v>0.66</v>
      </c>
      <c r="I620" s="39" t="s">
        <v>229</v>
      </c>
      <c r="J620" s="35" t="s">
        <v>19995</v>
      </c>
    </row>
    <row r="621" spans="1:10">
      <c r="A621" s="36" t="s">
        <v>19996</v>
      </c>
      <c r="B621" s="36" t="s">
        <v>33</v>
      </c>
      <c r="C621" s="38" t="s">
        <v>6846</v>
      </c>
      <c r="D621" s="37" t="s">
        <v>19997</v>
      </c>
      <c r="E621" s="37" t="s">
        <v>19998</v>
      </c>
      <c r="F621" s="17">
        <v>3</v>
      </c>
      <c r="G621" s="17">
        <v>2.5</v>
      </c>
      <c r="H621" s="43">
        <v>0.73599999999999999</v>
      </c>
      <c r="I621" s="39" t="s">
        <v>229</v>
      </c>
      <c r="J621" s="38" t="s">
        <v>19999</v>
      </c>
    </row>
    <row r="622" spans="1:10">
      <c r="A622" s="32" t="s">
        <v>20000</v>
      </c>
      <c r="B622" s="32" t="s">
        <v>33</v>
      </c>
      <c r="C622" s="35" t="s">
        <v>6846</v>
      </c>
      <c r="D622" s="33" t="s">
        <v>20001</v>
      </c>
      <c r="E622" s="33" t="s">
        <v>16</v>
      </c>
      <c r="F622" s="16">
        <v>3</v>
      </c>
      <c r="G622" s="16">
        <v>2.2999999999999998</v>
      </c>
      <c r="H622" s="42">
        <v>0.36599999999999999</v>
      </c>
      <c r="I622" s="39" t="s">
        <v>229</v>
      </c>
      <c r="J622" s="35" t="s">
        <v>20002</v>
      </c>
    </row>
    <row r="623" spans="1:10">
      <c r="A623" s="36" t="s">
        <v>20003</v>
      </c>
      <c r="B623" s="36" t="s">
        <v>20004</v>
      </c>
      <c r="C623" s="41"/>
      <c r="D623" s="37" t="s">
        <v>16</v>
      </c>
      <c r="E623" s="37" t="s">
        <v>20005</v>
      </c>
      <c r="F623" s="17">
        <v>3</v>
      </c>
      <c r="G623" s="17">
        <v>2.2999999999999998</v>
      </c>
      <c r="H623" s="43">
        <v>0.41099999999999998</v>
      </c>
      <c r="I623" s="39" t="s">
        <v>229</v>
      </c>
      <c r="J623" s="38" t="s">
        <v>20006</v>
      </c>
    </row>
    <row r="624" spans="1:10">
      <c r="A624" s="32" t="s">
        <v>13291</v>
      </c>
      <c r="B624" s="32" t="s">
        <v>2919</v>
      </c>
      <c r="C624" s="40"/>
      <c r="D624" s="33" t="s">
        <v>13292</v>
      </c>
      <c r="E624" s="33" t="s">
        <v>13293</v>
      </c>
      <c r="F624" s="16">
        <v>3</v>
      </c>
      <c r="G624" s="16">
        <v>2.4</v>
      </c>
      <c r="H624" s="42">
        <v>0.62</v>
      </c>
      <c r="I624" s="39" t="s">
        <v>229</v>
      </c>
      <c r="J624" s="35" t="s">
        <v>13294</v>
      </c>
    </row>
    <row r="625" spans="1:10">
      <c r="A625" s="36" t="s">
        <v>13303</v>
      </c>
      <c r="B625" s="36" t="s">
        <v>2919</v>
      </c>
      <c r="C625" s="41"/>
      <c r="D625" s="37" t="s">
        <v>13304</v>
      </c>
      <c r="E625" s="37" t="s">
        <v>13305</v>
      </c>
      <c r="F625" s="17">
        <v>3</v>
      </c>
      <c r="G625" s="17">
        <v>2.4</v>
      </c>
      <c r="H625" s="43">
        <v>0.35799999999999998</v>
      </c>
      <c r="I625" s="39" t="s">
        <v>229</v>
      </c>
      <c r="J625" s="38" t="s">
        <v>13306</v>
      </c>
    </row>
    <row r="626" spans="1:10">
      <c r="A626" s="32" t="s">
        <v>20007</v>
      </c>
      <c r="B626" s="32" t="s">
        <v>8</v>
      </c>
      <c r="C626" s="35" t="s">
        <v>6723</v>
      </c>
      <c r="D626" s="33" t="s">
        <v>20008</v>
      </c>
      <c r="E626" s="33" t="s">
        <v>20009</v>
      </c>
      <c r="F626" s="16">
        <v>3</v>
      </c>
      <c r="G626" s="16">
        <v>2.4</v>
      </c>
      <c r="H626" s="42">
        <v>0.42699999999999999</v>
      </c>
      <c r="I626" s="39" t="s">
        <v>229</v>
      </c>
      <c r="J626" s="35" t="s">
        <v>20010</v>
      </c>
    </row>
    <row r="627" spans="1:10">
      <c r="A627" s="36" t="s">
        <v>12232</v>
      </c>
      <c r="B627" s="36" t="s">
        <v>12233</v>
      </c>
      <c r="C627" s="41"/>
      <c r="D627" s="37" t="s">
        <v>16</v>
      </c>
      <c r="E627" s="37" t="s">
        <v>12234</v>
      </c>
      <c r="F627" s="17">
        <v>3</v>
      </c>
      <c r="G627" s="17">
        <v>2.4</v>
      </c>
      <c r="H627" s="43">
        <v>0.433</v>
      </c>
      <c r="I627" s="39" t="s">
        <v>229</v>
      </c>
      <c r="J627" s="38" t="s">
        <v>12235</v>
      </c>
    </row>
    <row r="628" spans="1:10">
      <c r="A628" s="32" t="s">
        <v>20011</v>
      </c>
      <c r="B628" s="32" t="s">
        <v>33</v>
      </c>
      <c r="C628" s="35" t="s">
        <v>6846</v>
      </c>
      <c r="D628" s="33" t="s">
        <v>20012</v>
      </c>
      <c r="E628" s="33" t="s">
        <v>20013</v>
      </c>
      <c r="F628" s="16">
        <v>3</v>
      </c>
      <c r="G628" s="16">
        <v>2.4</v>
      </c>
      <c r="H628" s="42">
        <v>0.48899999999999999</v>
      </c>
      <c r="I628" s="39" t="s">
        <v>229</v>
      </c>
      <c r="J628" s="35" t="s">
        <v>20014</v>
      </c>
    </row>
    <row r="629" spans="1:10">
      <c r="A629" s="36" t="s">
        <v>20015</v>
      </c>
      <c r="B629" s="36" t="s">
        <v>38</v>
      </c>
      <c r="C629" s="38" t="s">
        <v>3228</v>
      </c>
      <c r="D629" s="37" t="s">
        <v>20016</v>
      </c>
      <c r="E629" s="37" t="s">
        <v>20017</v>
      </c>
      <c r="F629" s="17">
        <v>3</v>
      </c>
      <c r="G629" s="17">
        <v>2.5</v>
      </c>
      <c r="H629" s="43">
        <v>0.51500000000000001</v>
      </c>
      <c r="I629" s="39" t="s">
        <v>229</v>
      </c>
      <c r="J629" s="38" t="s">
        <v>20018</v>
      </c>
    </row>
    <row r="630" spans="1:10">
      <c r="A630" s="32" t="s">
        <v>20019</v>
      </c>
      <c r="B630" s="32" t="s">
        <v>71</v>
      </c>
      <c r="C630" s="35" t="s">
        <v>20020</v>
      </c>
      <c r="D630" s="33" t="s">
        <v>20021</v>
      </c>
      <c r="E630" s="33" t="s">
        <v>20022</v>
      </c>
      <c r="F630" s="16">
        <v>3</v>
      </c>
      <c r="G630" s="16">
        <v>2.2000000000000002</v>
      </c>
      <c r="H630" s="42">
        <v>0.52500000000000002</v>
      </c>
      <c r="I630" s="39" t="s">
        <v>229</v>
      </c>
      <c r="J630" s="35" t="s">
        <v>20023</v>
      </c>
    </row>
    <row r="631" spans="1:10">
      <c r="A631" s="36" t="s">
        <v>12245</v>
      </c>
      <c r="B631" s="36" t="s">
        <v>11353</v>
      </c>
      <c r="C631" s="41"/>
      <c r="D631" s="37" t="s">
        <v>12246</v>
      </c>
      <c r="E631" s="37" t="s">
        <v>12247</v>
      </c>
      <c r="F631" s="17">
        <v>3</v>
      </c>
      <c r="G631" s="17">
        <v>2.2999999999999998</v>
      </c>
      <c r="H631" s="43">
        <v>0.32800000000000001</v>
      </c>
      <c r="I631" s="39" t="s">
        <v>229</v>
      </c>
      <c r="J631" s="38" t="s">
        <v>12248</v>
      </c>
    </row>
    <row r="632" spans="1:10">
      <c r="A632" s="32" t="s">
        <v>20024</v>
      </c>
      <c r="B632" s="32" t="s">
        <v>71</v>
      </c>
      <c r="C632" s="35" t="s">
        <v>20025</v>
      </c>
      <c r="D632" s="33" t="s">
        <v>20026</v>
      </c>
      <c r="E632" s="33" t="s">
        <v>20027</v>
      </c>
      <c r="F632" s="16">
        <v>3</v>
      </c>
      <c r="G632" s="16">
        <v>2.5</v>
      </c>
      <c r="H632" s="42">
        <v>0.63600000000000001</v>
      </c>
      <c r="I632" s="39" t="s">
        <v>229</v>
      </c>
      <c r="J632" s="35" t="s">
        <v>20028</v>
      </c>
    </row>
    <row r="633" spans="1:10">
      <c r="A633" s="36" t="s">
        <v>13307</v>
      </c>
      <c r="B633" s="36" t="s">
        <v>13308</v>
      </c>
      <c r="C633" s="41"/>
      <c r="D633" s="37" t="s">
        <v>16</v>
      </c>
      <c r="E633" s="37" t="s">
        <v>13309</v>
      </c>
      <c r="F633" s="17">
        <v>3</v>
      </c>
      <c r="G633" s="17">
        <v>2.5</v>
      </c>
      <c r="H633" s="43">
        <v>0.50700000000000001</v>
      </c>
      <c r="I633" s="39" t="s">
        <v>229</v>
      </c>
      <c r="J633" s="38" t="s">
        <v>13310</v>
      </c>
    </row>
    <row r="634" spans="1:10">
      <c r="A634" s="32" t="s">
        <v>20029</v>
      </c>
      <c r="B634" s="32" t="s">
        <v>9560</v>
      </c>
      <c r="C634" s="40"/>
      <c r="D634" s="33" t="s">
        <v>16</v>
      </c>
      <c r="E634" s="33" t="s">
        <v>20030</v>
      </c>
      <c r="F634" s="16">
        <v>3</v>
      </c>
      <c r="G634" s="16">
        <v>2.4</v>
      </c>
      <c r="H634" s="42">
        <v>0.44800000000000001</v>
      </c>
      <c r="I634" s="39" t="s">
        <v>229</v>
      </c>
      <c r="J634" s="35" t="s">
        <v>20031</v>
      </c>
    </row>
    <row r="635" spans="1:10">
      <c r="A635" s="36" t="s">
        <v>20032</v>
      </c>
      <c r="B635" s="36" t="s">
        <v>38</v>
      </c>
      <c r="C635" s="38" t="s">
        <v>3228</v>
      </c>
      <c r="D635" s="37" t="s">
        <v>20033</v>
      </c>
      <c r="E635" s="37" t="s">
        <v>20034</v>
      </c>
      <c r="F635" s="17">
        <v>3</v>
      </c>
      <c r="G635" s="17">
        <v>2.4</v>
      </c>
      <c r="H635" s="43">
        <v>1.0269999999999999</v>
      </c>
      <c r="I635" s="39" t="s">
        <v>229</v>
      </c>
      <c r="J635" s="38" t="s">
        <v>20035</v>
      </c>
    </row>
    <row r="636" spans="1:10">
      <c r="A636" s="32" t="s">
        <v>20036</v>
      </c>
      <c r="B636" s="32" t="s">
        <v>20037</v>
      </c>
      <c r="C636" s="40"/>
      <c r="D636" s="33" t="s">
        <v>16</v>
      </c>
      <c r="E636" s="33" t="s">
        <v>20038</v>
      </c>
      <c r="F636" s="16">
        <v>3</v>
      </c>
      <c r="G636" s="16">
        <v>2.2999999999999998</v>
      </c>
      <c r="H636" s="42">
        <v>0.50600000000000001</v>
      </c>
      <c r="I636" s="39" t="s">
        <v>229</v>
      </c>
      <c r="J636" s="35" t="s">
        <v>20039</v>
      </c>
    </row>
    <row r="637" spans="1:10">
      <c r="A637" s="36" t="s">
        <v>20040</v>
      </c>
      <c r="B637" s="36" t="s">
        <v>71</v>
      </c>
      <c r="C637" s="38" t="s">
        <v>20041</v>
      </c>
      <c r="D637" s="37" t="s">
        <v>20042</v>
      </c>
      <c r="E637" s="37" t="s">
        <v>20043</v>
      </c>
      <c r="F637" s="17">
        <v>3</v>
      </c>
      <c r="G637" s="17">
        <v>2.4</v>
      </c>
      <c r="H637" s="43">
        <v>0.47699999999999998</v>
      </c>
      <c r="I637" s="39" t="s">
        <v>229</v>
      </c>
      <c r="J637" s="38" t="s">
        <v>20044</v>
      </c>
    </row>
    <row r="638" spans="1:10">
      <c r="A638" s="32" t="s">
        <v>20045</v>
      </c>
      <c r="B638" s="32" t="s">
        <v>3059</v>
      </c>
      <c r="C638" s="40"/>
      <c r="D638" s="33" t="s">
        <v>20046</v>
      </c>
      <c r="E638" s="33" t="s">
        <v>20047</v>
      </c>
      <c r="F638" s="16">
        <v>3</v>
      </c>
      <c r="G638" s="16">
        <v>2.4</v>
      </c>
      <c r="H638" s="42">
        <v>0.26</v>
      </c>
      <c r="I638" s="39" t="s">
        <v>229</v>
      </c>
      <c r="J638" s="35" t="s">
        <v>20048</v>
      </c>
    </row>
    <row r="639" spans="1:10">
      <c r="A639" s="36" t="s">
        <v>20049</v>
      </c>
      <c r="B639" s="36" t="s">
        <v>11230</v>
      </c>
      <c r="C639" s="41"/>
      <c r="D639" s="37" t="s">
        <v>16</v>
      </c>
      <c r="E639" s="37" t="s">
        <v>20050</v>
      </c>
      <c r="F639" s="17">
        <v>3</v>
      </c>
      <c r="G639" s="17">
        <v>2.2999999999999998</v>
      </c>
      <c r="H639" s="43">
        <v>0.51400000000000001</v>
      </c>
      <c r="I639" s="39" t="s">
        <v>229</v>
      </c>
      <c r="J639" s="38" t="s">
        <v>20051</v>
      </c>
    </row>
    <row r="640" spans="1:10">
      <c r="A640" s="32" t="s">
        <v>20052</v>
      </c>
      <c r="B640" s="32" t="s">
        <v>20053</v>
      </c>
      <c r="C640" s="40"/>
      <c r="D640" s="33" t="s">
        <v>20054</v>
      </c>
      <c r="E640" s="33" t="s">
        <v>16</v>
      </c>
      <c r="F640" s="16">
        <v>3</v>
      </c>
      <c r="G640" s="16">
        <v>2.2999999999999998</v>
      </c>
      <c r="H640" s="42">
        <v>0.51400000000000001</v>
      </c>
      <c r="I640" s="39" t="s">
        <v>229</v>
      </c>
      <c r="J640" s="35" t="s">
        <v>20055</v>
      </c>
    </row>
    <row r="641" spans="1:10">
      <c r="A641" s="36" t="s">
        <v>20056</v>
      </c>
      <c r="B641" s="36" t="s">
        <v>20057</v>
      </c>
      <c r="C641" s="41"/>
      <c r="D641" s="37" t="s">
        <v>16</v>
      </c>
      <c r="E641" s="37" t="s">
        <v>20058</v>
      </c>
      <c r="F641" s="17">
        <v>3</v>
      </c>
      <c r="G641" s="17">
        <v>2.4</v>
      </c>
      <c r="H641" s="43">
        <v>0.72499999999999998</v>
      </c>
      <c r="I641" s="39" t="s">
        <v>229</v>
      </c>
      <c r="J641" s="38" t="s">
        <v>20059</v>
      </c>
    </row>
    <row r="642" spans="1:10">
      <c r="A642" s="32" t="s">
        <v>20060</v>
      </c>
      <c r="B642" s="32" t="s">
        <v>20061</v>
      </c>
      <c r="C642" s="40"/>
      <c r="D642" s="33" t="s">
        <v>16</v>
      </c>
      <c r="E642" s="33" t="s">
        <v>20062</v>
      </c>
      <c r="F642" s="16">
        <v>3</v>
      </c>
      <c r="G642" s="16">
        <v>2.2000000000000002</v>
      </c>
      <c r="H642" s="42">
        <v>0.48799999999999999</v>
      </c>
      <c r="I642" s="39" t="s">
        <v>229</v>
      </c>
      <c r="J642" s="35" t="s">
        <v>20063</v>
      </c>
    </row>
    <row r="643" spans="1:10">
      <c r="A643" s="36" t="s">
        <v>20064</v>
      </c>
      <c r="B643" s="36" t="s">
        <v>20065</v>
      </c>
      <c r="C643" s="41"/>
      <c r="D643" s="37" t="s">
        <v>16</v>
      </c>
      <c r="E643" s="37" t="s">
        <v>20066</v>
      </c>
      <c r="F643" s="17">
        <v>3</v>
      </c>
      <c r="G643" s="17">
        <v>2.2999999999999998</v>
      </c>
      <c r="H643" s="43">
        <v>0.32500000000000001</v>
      </c>
      <c r="I643" s="39" t="s">
        <v>229</v>
      </c>
      <c r="J643" s="38" t="s">
        <v>20067</v>
      </c>
    </row>
    <row r="644" spans="1:10">
      <c r="A644" s="32" t="s">
        <v>20068</v>
      </c>
      <c r="B644" s="32" t="s">
        <v>20069</v>
      </c>
      <c r="C644" s="40"/>
      <c r="D644" s="33" t="s">
        <v>16</v>
      </c>
      <c r="E644" s="33" t="s">
        <v>20070</v>
      </c>
      <c r="F644" s="16">
        <v>2.9</v>
      </c>
      <c r="G644" s="16">
        <v>2.2000000000000002</v>
      </c>
      <c r="H644" s="42">
        <v>0.76</v>
      </c>
      <c r="I644" s="39" t="s">
        <v>229</v>
      </c>
      <c r="J644" s="35" t="s">
        <v>20071</v>
      </c>
    </row>
    <row r="645" spans="1:10">
      <c r="A645" s="36" t="s">
        <v>20072</v>
      </c>
      <c r="B645" s="36" t="s">
        <v>20073</v>
      </c>
      <c r="C645" s="41"/>
      <c r="D645" s="37" t="s">
        <v>20074</v>
      </c>
      <c r="E645" s="37" t="s">
        <v>20075</v>
      </c>
      <c r="F645" s="17">
        <v>2.9</v>
      </c>
      <c r="G645" s="17">
        <v>2.2999999999999998</v>
      </c>
      <c r="H645" s="43">
        <v>0.49199999999999999</v>
      </c>
      <c r="I645" s="39" t="s">
        <v>229</v>
      </c>
      <c r="J645" s="38" t="s">
        <v>20076</v>
      </c>
    </row>
    <row r="646" spans="1:10">
      <c r="A646" s="32" t="s">
        <v>20077</v>
      </c>
      <c r="B646" s="32" t="s">
        <v>8</v>
      </c>
      <c r="C646" s="35" t="s">
        <v>6723</v>
      </c>
      <c r="D646" s="33" t="s">
        <v>20078</v>
      </c>
      <c r="E646" s="33" t="s">
        <v>20079</v>
      </c>
      <c r="F646" s="16">
        <v>2.9</v>
      </c>
      <c r="G646" s="16">
        <v>2.2000000000000002</v>
      </c>
      <c r="H646" s="42">
        <v>0.49</v>
      </c>
      <c r="I646" s="39" t="s">
        <v>229</v>
      </c>
      <c r="J646" s="35" t="s">
        <v>20080</v>
      </c>
    </row>
    <row r="647" spans="1:10">
      <c r="A647" s="36" t="s">
        <v>20081</v>
      </c>
      <c r="B647" s="36" t="s">
        <v>14</v>
      </c>
      <c r="C647" s="38" t="s">
        <v>20082</v>
      </c>
      <c r="D647" s="37" t="s">
        <v>20083</v>
      </c>
      <c r="E647" s="37" t="s">
        <v>16</v>
      </c>
      <c r="F647" s="17">
        <v>2.9</v>
      </c>
      <c r="G647" s="17">
        <v>2.5</v>
      </c>
      <c r="H647" s="43">
        <v>0.47399999999999998</v>
      </c>
      <c r="I647" s="39" t="s">
        <v>229</v>
      </c>
      <c r="J647" s="38" t="s">
        <v>20084</v>
      </c>
    </row>
    <row r="648" spans="1:10">
      <c r="A648" s="32" t="s">
        <v>20085</v>
      </c>
      <c r="B648" s="32" t="s">
        <v>33</v>
      </c>
      <c r="C648" s="35" t="s">
        <v>6846</v>
      </c>
      <c r="D648" s="33" t="s">
        <v>20086</v>
      </c>
      <c r="E648" s="33" t="s">
        <v>20087</v>
      </c>
      <c r="F648" s="16">
        <v>2.9</v>
      </c>
      <c r="G648" s="16">
        <v>2.4</v>
      </c>
      <c r="H648" s="42">
        <v>0.52400000000000002</v>
      </c>
      <c r="I648" s="39" t="s">
        <v>229</v>
      </c>
      <c r="J648" s="35" t="s">
        <v>20088</v>
      </c>
    </row>
    <row r="649" spans="1:10">
      <c r="A649" s="36" t="s">
        <v>20089</v>
      </c>
      <c r="B649" s="36" t="s">
        <v>33</v>
      </c>
      <c r="C649" s="38" t="s">
        <v>6846</v>
      </c>
      <c r="D649" s="37" t="s">
        <v>16</v>
      </c>
      <c r="E649" s="37" t="s">
        <v>20090</v>
      </c>
      <c r="F649" s="17">
        <v>2.9</v>
      </c>
      <c r="G649" s="17">
        <v>2.4</v>
      </c>
      <c r="H649" s="43">
        <v>0.46500000000000002</v>
      </c>
      <c r="I649" s="39" t="s">
        <v>229</v>
      </c>
      <c r="J649" s="38" t="s">
        <v>20091</v>
      </c>
    </row>
    <row r="650" spans="1:10">
      <c r="A650" s="32" t="s">
        <v>13324</v>
      </c>
      <c r="B650" s="32" t="s">
        <v>8591</v>
      </c>
      <c r="C650" s="40"/>
      <c r="D650" s="33" t="s">
        <v>13325</v>
      </c>
      <c r="E650" s="33" t="s">
        <v>13326</v>
      </c>
      <c r="F650" s="16">
        <v>2.9</v>
      </c>
      <c r="G650" s="16">
        <v>2.4</v>
      </c>
      <c r="H650" s="42">
        <v>0.78800000000000003</v>
      </c>
      <c r="I650" s="39" t="s">
        <v>229</v>
      </c>
      <c r="J650" s="35" t="s">
        <v>13327</v>
      </c>
    </row>
    <row r="651" spans="1:10">
      <c r="A651" s="36" t="s">
        <v>20092</v>
      </c>
      <c r="B651" s="36" t="s">
        <v>20093</v>
      </c>
      <c r="C651" s="41"/>
      <c r="D651" s="37" t="s">
        <v>20094</v>
      </c>
      <c r="E651" s="37" t="s">
        <v>16</v>
      </c>
      <c r="F651" s="17">
        <v>2.9</v>
      </c>
      <c r="G651" s="17">
        <v>2.2999999999999998</v>
      </c>
      <c r="H651" s="43">
        <v>0.60699999999999998</v>
      </c>
      <c r="I651" s="39" t="s">
        <v>229</v>
      </c>
      <c r="J651" s="38" t="s">
        <v>20095</v>
      </c>
    </row>
    <row r="652" spans="1:10">
      <c r="A652" s="32" t="s">
        <v>20096</v>
      </c>
      <c r="B652" s="32" t="s">
        <v>33</v>
      </c>
      <c r="C652" s="35" t="s">
        <v>6846</v>
      </c>
      <c r="D652" s="33" t="s">
        <v>20097</v>
      </c>
      <c r="E652" s="33" t="s">
        <v>20098</v>
      </c>
      <c r="F652" s="16">
        <v>2.9</v>
      </c>
      <c r="G652" s="16">
        <v>2.2000000000000002</v>
      </c>
      <c r="H652" s="42">
        <v>0.62</v>
      </c>
      <c r="I652" s="39" t="s">
        <v>229</v>
      </c>
      <c r="J652" s="35" t="s">
        <v>20099</v>
      </c>
    </row>
    <row r="653" spans="1:10">
      <c r="A653" s="36" t="s">
        <v>20100</v>
      </c>
      <c r="B653" s="36" t="s">
        <v>33</v>
      </c>
      <c r="C653" s="38" t="s">
        <v>6846</v>
      </c>
      <c r="D653" s="37" t="s">
        <v>20101</v>
      </c>
      <c r="E653" s="37" t="s">
        <v>20102</v>
      </c>
      <c r="F653" s="17">
        <v>2.9</v>
      </c>
      <c r="G653" s="17">
        <v>2.2999999999999998</v>
      </c>
      <c r="H653" s="43">
        <v>0.56399999999999995</v>
      </c>
      <c r="I653" s="39" t="s">
        <v>229</v>
      </c>
      <c r="J653" s="38" t="s">
        <v>20103</v>
      </c>
    </row>
    <row r="654" spans="1:10">
      <c r="A654" s="32" t="s">
        <v>20104</v>
      </c>
      <c r="B654" s="32" t="s">
        <v>8</v>
      </c>
      <c r="C654" s="35" t="s">
        <v>6723</v>
      </c>
      <c r="D654" s="33" t="s">
        <v>20105</v>
      </c>
      <c r="E654" s="33" t="s">
        <v>16</v>
      </c>
      <c r="F654" s="16">
        <v>2.9</v>
      </c>
      <c r="G654" s="16">
        <v>2.4</v>
      </c>
      <c r="H654" s="42">
        <v>0.50900000000000001</v>
      </c>
      <c r="I654" s="39" t="s">
        <v>229</v>
      </c>
      <c r="J654" s="35" t="s">
        <v>20106</v>
      </c>
    </row>
    <row r="655" spans="1:10">
      <c r="A655" s="36" t="s">
        <v>20107</v>
      </c>
      <c r="B655" s="36" t="s">
        <v>20108</v>
      </c>
      <c r="C655" s="41"/>
      <c r="D655" s="37" t="s">
        <v>20109</v>
      </c>
      <c r="E655" s="37" t="s">
        <v>20110</v>
      </c>
      <c r="F655" s="17">
        <v>2.9</v>
      </c>
      <c r="G655" s="17">
        <v>2.4</v>
      </c>
      <c r="H655" s="43">
        <v>0.376</v>
      </c>
      <c r="I655" s="39" t="s">
        <v>229</v>
      </c>
      <c r="J655" s="38" t="s">
        <v>20111</v>
      </c>
    </row>
    <row r="656" spans="1:10">
      <c r="A656" s="32" t="s">
        <v>20112</v>
      </c>
      <c r="B656" s="32" t="s">
        <v>33</v>
      </c>
      <c r="C656" s="35" t="s">
        <v>6846</v>
      </c>
      <c r="D656" s="33" t="s">
        <v>20113</v>
      </c>
      <c r="E656" s="33" t="s">
        <v>20114</v>
      </c>
      <c r="F656" s="16">
        <v>2.9</v>
      </c>
      <c r="G656" s="16">
        <v>2.2999999999999998</v>
      </c>
      <c r="H656" s="42">
        <v>0.64800000000000002</v>
      </c>
      <c r="I656" s="39" t="s">
        <v>229</v>
      </c>
      <c r="J656" s="35" t="s">
        <v>20115</v>
      </c>
    </row>
    <row r="657" spans="1:10">
      <c r="A657" s="36" t="s">
        <v>20116</v>
      </c>
      <c r="B657" s="36" t="s">
        <v>38</v>
      </c>
      <c r="C657" s="38" t="s">
        <v>3228</v>
      </c>
      <c r="D657" s="37" t="s">
        <v>20117</v>
      </c>
      <c r="E657" s="37" t="s">
        <v>20118</v>
      </c>
      <c r="F657" s="17">
        <v>2.9</v>
      </c>
      <c r="G657" s="17">
        <v>2.2000000000000002</v>
      </c>
      <c r="H657" s="43">
        <v>0.53700000000000003</v>
      </c>
      <c r="I657" s="39" t="s">
        <v>229</v>
      </c>
      <c r="J657" s="38" t="s">
        <v>20119</v>
      </c>
    </row>
    <row r="658" spans="1:10">
      <c r="A658" s="32" t="s">
        <v>20120</v>
      </c>
      <c r="B658" s="32" t="s">
        <v>15147</v>
      </c>
      <c r="C658" s="40"/>
      <c r="D658" s="33" t="s">
        <v>16</v>
      </c>
      <c r="E658" s="33" t="s">
        <v>20121</v>
      </c>
      <c r="F658" s="16">
        <v>2.9</v>
      </c>
      <c r="G658" s="16">
        <v>2.2000000000000002</v>
      </c>
      <c r="H658" s="42">
        <v>0.373</v>
      </c>
      <c r="I658" s="39" t="s">
        <v>229</v>
      </c>
      <c r="J658" s="35" t="s">
        <v>20122</v>
      </c>
    </row>
    <row r="659" spans="1:10">
      <c r="A659" s="36" t="s">
        <v>20123</v>
      </c>
      <c r="B659" s="36" t="s">
        <v>20124</v>
      </c>
      <c r="C659" s="41"/>
      <c r="D659" s="37" t="s">
        <v>20125</v>
      </c>
      <c r="E659" s="37" t="s">
        <v>20126</v>
      </c>
      <c r="F659" s="17">
        <v>2.9</v>
      </c>
      <c r="G659" s="17">
        <v>2.2999999999999998</v>
      </c>
      <c r="H659" s="43">
        <v>0.39</v>
      </c>
      <c r="I659" s="39" t="s">
        <v>229</v>
      </c>
      <c r="J659" s="38" t="s">
        <v>20127</v>
      </c>
    </row>
    <row r="660" spans="1:10">
      <c r="A660" s="32" t="s">
        <v>20128</v>
      </c>
      <c r="B660" s="32" t="s">
        <v>43</v>
      </c>
      <c r="C660" s="35" t="s">
        <v>6896</v>
      </c>
      <c r="D660" s="33" t="s">
        <v>20129</v>
      </c>
      <c r="E660" s="33" t="s">
        <v>20130</v>
      </c>
      <c r="F660" s="16">
        <v>2.9</v>
      </c>
      <c r="G660" s="16">
        <v>2.4</v>
      </c>
      <c r="H660" s="42">
        <v>0.48799999999999999</v>
      </c>
      <c r="I660" s="39" t="s">
        <v>229</v>
      </c>
      <c r="J660" s="35" t="s">
        <v>20131</v>
      </c>
    </row>
    <row r="661" spans="1:10">
      <c r="A661" s="36" t="s">
        <v>13362</v>
      </c>
      <c r="B661" s="36" t="s">
        <v>13363</v>
      </c>
      <c r="C661" s="41"/>
      <c r="D661" s="37" t="s">
        <v>13364</v>
      </c>
      <c r="E661" s="37" t="s">
        <v>13365</v>
      </c>
      <c r="F661" s="17">
        <v>2.9</v>
      </c>
      <c r="G661" s="17">
        <v>2.2999999999999998</v>
      </c>
      <c r="H661" s="43">
        <v>0.41399999999999998</v>
      </c>
      <c r="I661" s="39" t="s">
        <v>229</v>
      </c>
      <c r="J661" s="38" t="s">
        <v>13366</v>
      </c>
    </row>
    <row r="662" spans="1:10">
      <c r="A662" s="32" t="s">
        <v>20132</v>
      </c>
      <c r="B662" s="32" t="s">
        <v>71</v>
      </c>
      <c r="C662" s="35" t="s">
        <v>20133</v>
      </c>
      <c r="D662" s="33" t="s">
        <v>20134</v>
      </c>
      <c r="E662" s="33" t="s">
        <v>20135</v>
      </c>
      <c r="F662" s="16">
        <v>2.8</v>
      </c>
      <c r="G662" s="16">
        <v>2.2000000000000002</v>
      </c>
      <c r="H662" s="42">
        <v>0.69899999999999995</v>
      </c>
      <c r="I662" s="39" t="s">
        <v>229</v>
      </c>
      <c r="J662" s="35" t="s">
        <v>20136</v>
      </c>
    </row>
    <row r="663" spans="1:10">
      <c r="A663" s="36" t="s">
        <v>20137</v>
      </c>
      <c r="B663" s="36" t="s">
        <v>16884</v>
      </c>
      <c r="C663" s="41"/>
      <c r="D663" s="37" t="s">
        <v>20138</v>
      </c>
      <c r="E663" s="37" t="s">
        <v>20139</v>
      </c>
      <c r="F663" s="17">
        <v>2.8</v>
      </c>
      <c r="G663" s="17">
        <v>2.4</v>
      </c>
      <c r="H663" s="43">
        <v>0.443</v>
      </c>
      <c r="I663" s="39" t="s">
        <v>229</v>
      </c>
      <c r="J663" s="38" t="s">
        <v>20140</v>
      </c>
    </row>
    <row r="664" spans="1:10">
      <c r="A664" s="32" t="s">
        <v>20141</v>
      </c>
      <c r="B664" s="32" t="s">
        <v>8</v>
      </c>
      <c r="C664" s="35" t="s">
        <v>6723</v>
      </c>
      <c r="D664" s="33" t="s">
        <v>20142</v>
      </c>
      <c r="E664" s="33" t="s">
        <v>20143</v>
      </c>
      <c r="F664" s="16">
        <v>2.8</v>
      </c>
      <c r="G664" s="16">
        <v>2.2999999999999998</v>
      </c>
      <c r="H664" s="42">
        <v>0.53800000000000003</v>
      </c>
      <c r="I664" s="39" t="s">
        <v>229</v>
      </c>
      <c r="J664" s="35" t="s">
        <v>20144</v>
      </c>
    </row>
    <row r="665" spans="1:10">
      <c r="A665" s="36" t="s">
        <v>20145</v>
      </c>
      <c r="B665" s="36" t="s">
        <v>8</v>
      </c>
      <c r="C665" s="38" t="s">
        <v>6723</v>
      </c>
      <c r="D665" s="37" t="s">
        <v>20146</v>
      </c>
      <c r="E665" s="37" t="s">
        <v>20147</v>
      </c>
      <c r="F665" s="17">
        <v>2.8</v>
      </c>
      <c r="G665" s="17">
        <v>2.2000000000000002</v>
      </c>
      <c r="H665" s="43">
        <v>0.625</v>
      </c>
      <c r="I665" s="39" t="s">
        <v>229</v>
      </c>
      <c r="J665" s="38" t="s">
        <v>20148</v>
      </c>
    </row>
    <row r="666" spans="1:10">
      <c r="A666" s="32" t="s">
        <v>20149</v>
      </c>
      <c r="B666" s="32" t="s">
        <v>33</v>
      </c>
      <c r="C666" s="35" t="s">
        <v>6846</v>
      </c>
      <c r="D666" s="33" t="s">
        <v>20150</v>
      </c>
      <c r="E666" s="33" t="s">
        <v>20151</v>
      </c>
      <c r="F666" s="16">
        <v>2.8</v>
      </c>
      <c r="G666" s="16">
        <v>2.1</v>
      </c>
      <c r="H666" s="42">
        <v>0.47199999999999998</v>
      </c>
      <c r="I666" s="39" t="s">
        <v>229</v>
      </c>
      <c r="J666" s="35" t="s">
        <v>20152</v>
      </c>
    </row>
    <row r="667" spans="1:10">
      <c r="A667" s="36" t="s">
        <v>20153</v>
      </c>
      <c r="B667" s="36" t="s">
        <v>43</v>
      </c>
      <c r="C667" s="38" t="s">
        <v>6896</v>
      </c>
      <c r="D667" s="37" t="s">
        <v>20154</v>
      </c>
      <c r="E667" s="37" t="s">
        <v>20155</v>
      </c>
      <c r="F667" s="17">
        <v>2.8</v>
      </c>
      <c r="G667" s="17">
        <v>2.1</v>
      </c>
      <c r="H667" s="43">
        <v>0.433</v>
      </c>
      <c r="I667" s="39" t="s">
        <v>229</v>
      </c>
      <c r="J667" s="38" t="s">
        <v>20156</v>
      </c>
    </row>
    <row r="668" spans="1:10">
      <c r="A668" s="32" t="s">
        <v>12352</v>
      </c>
      <c r="B668" s="32" t="s">
        <v>10569</v>
      </c>
      <c r="C668" s="40"/>
      <c r="D668" s="33" t="s">
        <v>12353</v>
      </c>
      <c r="E668" s="33" t="s">
        <v>12354</v>
      </c>
      <c r="F668" s="16">
        <v>2.8</v>
      </c>
      <c r="G668" s="16">
        <v>2.2000000000000002</v>
      </c>
      <c r="H668" s="42">
        <v>0.34100000000000003</v>
      </c>
      <c r="I668" s="39" t="s">
        <v>229</v>
      </c>
      <c r="J668" s="35" t="s">
        <v>12355</v>
      </c>
    </row>
    <row r="669" spans="1:10">
      <c r="A669" s="36" t="s">
        <v>20157</v>
      </c>
      <c r="B669" s="36" t="s">
        <v>33</v>
      </c>
      <c r="C669" s="38" t="s">
        <v>6846</v>
      </c>
      <c r="D669" s="37" t="s">
        <v>20158</v>
      </c>
      <c r="E669" s="37" t="s">
        <v>20159</v>
      </c>
      <c r="F669" s="17">
        <v>2.8</v>
      </c>
      <c r="G669" s="17">
        <v>2.1</v>
      </c>
      <c r="H669" s="43">
        <v>0.46899999999999997</v>
      </c>
      <c r="I669" s="39" t="s">
        <v>229</v>
      </c>
      <c r="J669" s="38" t="s">
        <v>20160</v>
      </c>
    </row>
    <row r="670" spans="1:10">
      <c r="A670" s="32" t="s">
        <v>13375</v>
      </c>
      <c r="B670" s="32" t="s">
        <v>2919</v>
      </c>
      <c r="C670" s="40"/>
      <c r="D670" s="33" t="s">
        <v>13376</v>
      </c>
      <c r="E670" s="33" t="s">
        <v>13377</v>
      </c>
      <c r="F670" s="16">
        <v>2.8</v>
      </c>
      <c r="G670" s="16">
        <v>2.1</v>
      </c>
      <c r="H670" s="42">
        <v>0.41099999999999998</v>
      </c>
      <c r="I670" s="39" t="s">
        <v>229</v>
      </c>
      <c r="J670" s="35" t="s">
        <v>13378</v>
      </c>
    </row>
    <row r="671" spans="1:10">
      <c r="A671" s="36" t="s">
        <v>20161</v>
      </c>
      <c r="B671" s="36" t="s">
        <v>8</v>
      </c>
      <c r="C671" s="38" t="s">
        <v>6723</v>
      </c>
      <c r="D671" s="37" t="s">
        <v>20162</v>
      </c>
      <c r="E671" s="37" t="s">
        <v>20163</v>
      </c>
      <c r="F671" s="17">
        <v>2.8</v>
      </c>
      <c r="G671" s="17">
        <v>2.2000000000000002</v>
      </c>
      <c r="H671" s="43">
        <v>0.53500000000000003</v>
      </c>
      <c r="I671" s="39" t="s">
        <v>229</v>
      </c>
      <c r="J671" s="38" t="s">
        <v>20164</v>
      </c>
    </row>
    <row r="672" spans="1:10">
      <c r="A672" s="32" t="s">
        <v>20165</v>
      </c>
      <c r="B672" s="32" t="s">
        <v>437</v>
      </c>
      <c r="C672" s="35" t="s">
        <v>6901</v>
      </c>
      <c r="D672" s="33" t="s">
        <v>20166</v>
      </c>
      <c r="E672" s="33" t="s">
        <v>20167</v>
      </c>
      <c r="F672" s="16">
        <v>2.8</v>
      </c>
      <c r="G672" s="16">
        <v>2.1</v>
      </c>
      <c r="H672" s="42">
        <v>0.73</v>
      </c>
      <c r="I672" s="39" t="s">
        <v>229</v>
      </c>
      <c r="J672" s="35" t="s">
        <v>20168</v>
      </c>
    </row>
    <row r="673" spans="1:10">
      <c r="A673" s="36" t="s">
        <v>20169</v>
      </c>
      <c r="B673" s="36" t="s">
        <v>33</v>
      </c>
      <c r="C673" s="38" t="s">
        <v>6846</v>
      </c>
      <c r="D673" s="37" t="s">
        <v>20170</v>
      </c>
      <c r="E673" s="37" t="s">
        <v>20171</v>
      </c>
      <c r="F673" s="17">
        <v>2.8</v>
      </c>
      <c r="G673" s="17">
        <v>2.4</v>
      </c>
      <c r="H673" s="43">
        <v>0.50900000000000001</v>
      </c>
      <c r="I673" s="39" t="s">
        <v>229</v>
      </c>
      <c r="J673" s="38" t="s">
        <v>20172</v>
      </c>
    </row>
    <row r="674" spans="1:10">
      <c r="A674" s="32" t="s">
        <v>2860</v>
      </c>
      <c r="B674" s="32" t="s">
        <v>2861</v>
      </c>
      <c r="C674" s="40"/>
      <c r="D674" s="33" t="s">
        <v>16</v>
      </c>
      <c r="E674" s="33" t="s">
        <v>2862</v>
      </c>
      <c r="F674" s="16">
        <v>2.8</v>
      </c>
      <c r="G674" s="16">
        <v>2.1</v>
      </c>
      <c r="H674" s="42">
        <v>0.753</v>
      </c>
      <c r="I674" s="39" t="s">
        <v>229</v>
      </c>
      <c r="J674" s="35" t="s">
        <v>2863</v>
      </c>
    </row>
    <row r="675" spans="1:10">
      <c r="A675" s="36" t="s">
        <v>20173</v>
      </c>
      <c r="B675" s="36" t="s">
        <v>20174</v>
      </c>
      <c r="C675" s="41"/>
      <c r="D675" s="37" t="s">
        <v>20175</v>
      </c>
      <c r="E675" s="37" t="s">
        <v>20176</v>
      </c>
      <c r="F675" s="17">
        <v>2.8</v>
      </c>
      <c r="G675" s="17">
        <v>2.2000000000000002</v>
      </c>
      <c r="H675" s="43">
        <v>0.434</v>
      </c>
      <c r="I675" s="39" t="s">
        <v>229</v>
      </c>
      <c r="J675" s="38" t="s">
        <v>20177</v>
      </c>
    </row>
    <row r="676" spans="1:10">
      <c r="A676" s="32" t="s">
        <v>20178</v>
      </c>
      <c r="B676" s="32" t="s">
        <v>2716</v>
      </c>
      <c r="C676" s="40"/>
      <c r="D676" s="33" t="s">
        <v>16</v>
      </c>
      <c r="E676" s="33" t="s">
        <v>20179</v>
      </c>
      <c r="F676" s="16">
        <v>2.8</v>
      </c>
      <c r="G676" s="16">
        <v>2.2000000000000002</v>
      </c>
      <c r="H676" s="42">
        <v>0.51400000000000001</v>
      </c>
      <c r="I676" s="39" t="s">
        <v>229</v>
      </c>
      <c r="J676" s="35" t="s">
        <v>20180</v>
      </c>
    </row>
    <row r="677" spans="1:10">
      <c r="A677" s="36" t="s">
        <v>20181</v>
      </c>
      <c r="B677" s="36" t="s">
        <v>20182</v>
      </c>
      <c r="C677" s="41"/>
      <c r="D677" s="37" t="s">
        <v>16</v>
      </c>
      <c r="E677" s="37" t="s">
        <v>20183</v>
      </c>
      <c r="F677" s="17">
        <v>2.8</v>
      </c>
      <c r="G677" s="17">
        <v>2.4</v>
      </c>
      <c r="H677" s="43">
        <v>0.20599999999999999</v>
      </c>
      <c r="I677" s="39" t="s">
        <v>229</v>
      </c>
      <c r="J677" s="38" t="s">
        <v>20184</v>
      </c>
    </row>
    <row r="678" spans="1:10">
      <c r="A678" s="32" t="s">
        <v>13391</v>
      </c>
      <c r="B678" s="32" t="s">
        <v>43</v>
      </c>
      <c r="C678" s="35" t="s">
        <v>6896</v>
      </c>
      <c r="D678" s="33" t="s">
        <v>13392</v>
      </c>
      <c r="E678" s="33" t="s">
        <v>13393</v>
      </c>
      <c r="F678" s="16">
        <v>2.8</v>
      </c>
      <c r="G678" s="16">
        <v>2.1</v>
      </c>
      <c r="H678" s="42">
        <v>0.56899999999999995</v>
      </c>
      <c r="I678" s="39" t="s">
        <v>229</v>
      </c>
      <c r="J678" s="35" t="s">
        <v>13394</v>
      </c>
    </row>
    <row r="679" spans="1:10">
      <c r="A679" s="36" t="s">
        <v>20185</v>
      </c>
      <c r="B679" s="36" t="s">
        <v>739</v>
      </c>
      <c r="C679" s="41"/>
      <c r="D679" s="37" t="s">
        <v>20186</v>
      </c>
      <c r="E679" s="37" t="s">
        <v>20187</v>
      </c>
      <c r="F679" s="17">
        <v>2.8</v>
      </c>
      <c r="G679" s="17">
        <v>2.2000000000000002</v>
      </c>
      <c r="H679" s="43">
        <v>0.27</v>
      </c>
      <c r="I679" s="39" t="s">
        <v>229</v>
      </c>
      <c r="J679" s="38" t="s">
        <v>20188</v>
      </c>
    </row>
    <row r="680" spans="1:10">
      <c r="A680" s="32" t="s">
        <v>13398</v>
      </c>
      <c r="B680" s="32" t="s">
        <v>13276</v>
      </c>
      <c r="C680" s="40"/>
      <c r="D680" s="33" t="s">
        <v>16</v>
      </c>
      <c r="E680" s="33" t="s">
        <v>13399</v>
      </c>
      <c r="F680" s="16">
        <v>2.8</v>
      </c>
      <c r="G680" s="16">
        <v>2.4</v>
      </c>
      <c r="H680" s="42">
        <v>0.72499999999999998</v>
      </c>
      <c r="I680" s="39" t="s">
        <v>229</v>
      </c>
      <c r="J680" s="35" t="s">
        <v>13400</v>
      </c>
    </row>
    <row r="681" spans="1:10">
      <c r="A681" s="36" t="s">
        <v>20189</v>
      </c>
      <c r="B681" s="36" t="s">
        <v>20190</v>
      </c>
      <c r="C681" s="41"/>
      <c r="D681" s="37" t="s">
        <v>16</v>
      </c>
      <c r="E681" s="37" t="s">
        <v>20191</v>
      </c>
      <c r="F681" s="17">
        <v>2.8</v>
      </c>
      <c r="G681" s="17">
        <v>2.4</v>
      </c>
      <c r="H681" s="43">
        <v>0.73599999999999999</v>
      </c>
      <c r="I681" s="39" t="s">
        <v>229</v>
      </c>
      <c r="J681" s="38" t="s">
        <v>20192</v>
      </c>
    </row>
    <row r="682" spans="1:10">
      <c r="A682" s="32" t="s">
        <v>20193</v>
      </c>
      <c r="B682" s="32" t="s">
        <v>20194</v>
      </c>
      <c r="C682" s="40"/>
      <c r="D682" s="33" t="s">
        <v>20195</v>
      </c>
      <c r="E682" s="33" t="s">
        <v>20196</v>
      </c>
      <c r="F682" s="16">
        <v>2.8</v>
      </c>
      <c r="G682" s="16">
        <v>2.2999999999999998</v>
      </c>
      <c r="H682" s="42">
        <v>0.32100000000000001</v>
      </c>
      <c r="I682" s="39" t="s">
        <v>229</v>
      </c>
      <c r="J682" s="35" t="s">
        <v>20197</v>
      </c>
    </row>
    <row r="683" spans="1:10">
      <c r="A683" s="36" t="s">
        <v>20198</v>
      </c>
      <c r="B683" s="36" t="s">
        <v>12024</v>
      </c>
      <c r="C683" s="41"/>
      <c r="D683" s="37" t="s">
        <v>16</v>
      </c>
      <c r="E683" s="37" t="s">
        <v>20199</v>
      </c>
      <c r="F683" s="17">
        <v>2.7</v>
      </c>
      <c r="G683" s="17">
        <v>2.1</v>
      </c>
      <c r="H683" s="43">
        <v>0.436</v>
      </c>
      <c r="I683" s="39" t="s">
        <v>229</v>
      </c>
      <c r="J683" s="38" t="s">
        <v>20200</v>
      </c>
    </row>
    <row r="684" spans="1:10">
      <c r="A684" s="32" t="s">
        <v>20201</v>
      </c>
      <c r="B684" s="32" t="s">
        <v>20202</v>
      </c>
      <c r="C684" s="40"/>
      <c r="D684" s="33" t="s">
        <v>20203</v>
      </c>
      <c r="E684" s="33" t="s">
        <v>20204</v>
      </c>
      <c r="F684" s="16">
        <v>2.7</v>
      </c>
      <c r="G684" s="16">
        <v>2.1</v>
      </c>
      <c r="H684" s="42">
        <v>0.41799999999999998</v>
      </c>
      <c r="I684" s="39" t="s">
        <v>229</v>
      </c>
      <c r="J684" s="35" t="s">
        <v>20205</v>
      </c>
    </row>
    <row r="685" spans="1:10">
      <c r="A685" s="36" t="s">
        <v>20206</v>
      </c>
      <c r="B685" s="36" t="s">
        <v>33</v>
      </c>
      <c r="C685" s="38" t="s">
        <v>6846</v>
      </c>
      <c r="D685" s="37" t="s">
        <v>20207</v>
      </c>
      <c r="E685" s="37" t="s">
        <v>20208</v>
      </c>
      <c r="F685" s="17">
        <v>2.7</v>
      </c>
      <c r="G685" s="17">
        <v>2.2000000000000002</v>
      </c>
      <c r="H685" s="43">
        <v>0.23200000000000001</v>
      </c>
      <c r="I685" s="39" t="s">
        <v>229</v>
      </c>
      <c r="J685" s="38" t="s">
        <v>20209</v>
      </c>
    </row>
    <row r="686" spans="1:10">
      <c r="A686" s="32" t="s">
        <v>12411</v>
      </c>
      <c r="B686" s="32" t="s">
        <v>43</v>
      </c>
      <c r="C686" s="35" t="s">
        <v>6896</v>
      </c>
      <c r="D686" s="33" t="s">
        <v>12412</v>
      </c>
      <c r="E686" s="33" t="s">
        <v>12413</v>
      </c>
      <c r="F686" s="16">
        <v>2.7</v>
      </c>
      <c r="G686" s="16">
        <v>2.2999999999999998</v>
      </c>
      <c r="H686" s="42">
        <v>0.378</v>
      </c>
      <c r="I686" s="39" t="s">
        <v>229</v>
      </c>
      <c r="J686" s="35" t="s">
        <v>12414</v>
      </c>
    </row>
    <row r="687" spans="1:10">
      <c r="A687" s="36" t="s">
        <v>20210</v>
      </c>
      <c r="B687" s="36" t="s">
        <v>43</v>
      </c>
      <c r="C687" s="38" t="s">
        <v>6896</v>
      </c>
      <c r="D687" s="37" t="s">
        <v>20211</v>
      </c>
      <c r="E687" s="37" t="s">
        <v>20212</v>
      </c>
      <c r="F687" s="17">
        <v>2.7</v>
      </c>
      <c r="G687" s="17">
        <v>2.2000000000000002</v>
      </c>
      <c r="H687" s="43">
        <v>0.436</v>
      </c>
      <c r="I687" s="39" t="s">
        <v>229</v>
      </c>
      <c r="J687" s="38" t="s">
        <v>20213</v>
      </c>
    </row>
    <row r="688" spans="1:10">
      <c r="A688" s="32" t="s">
        <v>20214</v>
      </c>
      <c r="B688" s="32" t="s">
        <v>33</v>
      </c>
      <c r="C688" s="35" t="s">
        <v>6846</v>
      </c>
      <c r="D688" s="33" t="s">
        <v>20215</v>
      </c>
      <c r="E688" s="33" t="s">
        <v>20216</v>
      </c>
      <c r="F688" s="16">
        <v>2.7</v>
      </c>
      <c r="G688" s="16">
        <v>2.2000000000000002</v>
      </c>
      <c r="H688" s="42">
        <v>0.40300000000000002</v>
      </c>
      <c r="I688" s="39" t="s">
        <v>229</v>
      </c>
      <c r="J688" s="35" t="s">
        <v>20217</v>
      </c>
    </row>
    <row r="689" spans="1:10">
      <c r="A689" s="36" t="s">
        <v>20218</v>
      </c>
      <c r="B689" s="36" t="s">
        <v>33</v>
      </c>
      <c r="C689" s="38" t="s">
        <v>6846</v>
      </c>
      <c r="D689" s="37" t="s">
        <v>20219</v>
      </c>
      <c r="E689" s="37" t="s">
        <v>20220</v>
      </c>
      <c r="F689" s="17">
        <v>2.7</v>
      </c>
      <c r="G689" s="17">
        <v>2.1</v>
      </c>
      <c r="H689" s="43">
        <v>0.54</v>
      </c>
      <c r="I689" s="39" t="s">
        <v>229</v>
      </c>
      <c r="J689" s="38" t="s">
        <v>20221</v>
      </c>
    </row>
    <row r="690" spans="1:10">
      <c r="A690" s="32" t="s">
        <v>13417</v>
      </c>
      <c r="B690" s="32" t="s">
        <v>33</v>
      </c>
      <c r="C690" s="35" t="s">
        <v>6846</v>
      </c>
      <c r="D690" s="33" t="s">
        <v>13418</v>
      </c>
      <c r="E690" s="33" t="s">
        <v>13419</v>
      </c>
      <c r="F690" s="16">
        <v>2.7</v>
      </c>
      <c r="G690" s="16">
        <v>2.2000000000000002</v>
      </c>
      <c r="H690" s="42">
        <v>0.51800000000000002</v>
      </c>
      <c r="I690" s="39" t="s">
        <v>229</v>
      </c>
      <c r="J690" s="35" t="s">
        <v>13420</v>
      </c>
    </row>
    <row r="691" spans="1:10">
      <c r="A691" s="36" t="s">
        <v>20222</v>
      </c>
      <c r="B691" s="36" t="s">
        <v>33</v>
      </c>
      <c r="C691" s="38" t="s">
        <v>6846</v>
      </c>
      <c r="D691" s="37" t="s">
        <v>20223</v>
      </c>
      <c r="E691" s="37" t="s">
        <v>20224</v>
      </c>
      <c r="F691" s="17">
        <v>2.7</v>
      </c>
      <c r="G691" s="17">
        <v>2.1</v>
      </c>
      <c r="H691" s="43">
        <v>0.49199999999999999</v>
      </c>
      <c r="I691" s="39" t="s">
        <v>229</v>
      </c>
      <c r="J691" s="38" t="s">
        <v>20225</v>
      </c>
    </row>
    <row r="692" spans="1:10">
      <c r="A692" s="32" t="s">
        <v>20226</v>
      </c>
      <c r="B692" s="32" t="s">
        <v>33</v>
      </c>
      <c r="C692" s="35" t="s">
        <v>6846</v>
      </c>
      <c r="D692" s="33" t="s">
        <v>20227</v>
      </c>
      <c r="E692" s="33" t="s">
        <v>20228</v>
      </c>
      <c r="F692" s="16">
        <v>2.7</v>
      </c>
      <c r="G692" s="16">
        <v>2.1</v>
      </c>
      <c r="H692" s="42">
        <v>0.44600000000000001</v>
      </c>
      <c r="I692" s="39" t="s">
        <v>229</v>
      </c>
      <c r="J692" s="35" t="s">
        <v>20229</v>
      </c>
    </row>
    <row r="693" spans="1:10">
      <c r="A693" s="36" t="s">
        <v>20230</v>
      </c>
      <c r="B693" s="36" t="s">
        <v>38</v>
      </c>
      <c r="C693" s="38" t="s">
        <v>3228</v>
      </c>
      <c r="D693" s="37" t="s">
        <v>20231</v>
      </c>
      <c r="E693" s="37" t="s">
        <v>20232</v>
      </c>
      <c r="F693" s="17">
        <v>2.7</v>
      </c>
      <c r="G693" s="17">
        <v>2.1</v>
      </c>
      <c r="H693" s="43">
        <v>0.53</v>
      </c>
      <c r="I693" s="39" t="s">
        <v>229</v>
      </c>
      <c r="J693" s="38" t="s">
        <v>20233</v>
      </c>
    </row>
    <row r="694" spans="1:10">
      <c r="A694" s="32" t="s">
        <v>20234</v>
      </c>
      <c r="B694" s="32" t="s">
        <v>8</v>
      </c>
      <c r="C694" s="35" t="s">
        <v>6723</v>
      </c>
      <c r="D694" s="33" t="s">
        <v>20235</v>
      </c>
      <c r="E694" s="33" t="s">
        <v>20236</v>
      </c>
      <c r="F694" s="16">
        <v>2.7</v>
      </c>
      <c r="G694" s="16">
        <v>2.2000000000000002</v>
      </c>
      <c r="H694" s="42">
        <v>0.442</v>
      </c>
      <c r="I694" s="39" t="s">
        <v>229</v>
      </c>
      <c r="J694" s="35" t="s">
        <v>20237</v>
      </c>
    </row>
    <row r="695" spans="1:10">
      <c r="A695" s="36" t="s">
        <v>20238</v>
      </c>
      <c r="B695" s="36" t="s">
        <v>8</v>
      </c>
      <c r="C695" s="38" t="s">
        <v>6723</v>
      </c>
      <c r="D695" s="37" t="s">
        <v>20239</v>
      </c>
      <c r="E695" s="37" t="s">
        <v>20240</v>
      </c>
      <c r="F695" s="17">
        <v>2.7</v>
      </c>
      <c r="G695" s="17">
        <v>2.1</v>
      </c>
      <c r="H695" s="43">
        <v>0.46100000000000002</v>
      </c>
      <c r="I695" s="39" t="s">
        <v>229</v>
      </c>
      <c r="J695" s="38" t="s">
        <v>20241</v>
      </c>
    </row>
    <row r="696" spans="1:10">
      <c r="A696" s="32" t="s">
        <v>20242</v>
      </c>
      <c r="B696" s="32" t="s">
        <v>8</v>
      </c>
      <c r="C696" s="35" t="s">
        <v>6723</v>
      </c>
      <c r="D696" s="33" t="s">
        <v>20243</v>
      </c>
      <c r="E696" s="33" t="s">
        <v>20244</v>
      </c>
      <c r="F696" s="16">
        <v>2.7</v>
      </c>
      <c r="G696" s="16">
        <v>2</v>
      </c>
      <c r="H696" s="42">
        <v>0.51700000000000002</v>
      </c>
      <c r="I696" s="39" t="s">
        <v>229</v>
      </c>
      <c r="J696" s="35" t="s">
        <v>20245</v>
      </c>
    </row>
    <row r="697" spans="1:10">
      <c r="A697" s="36" t="s">
        <v>20246</v>
      </c>
      <c r="B697" s="36" t="s">
        <v>8</v>
      </c>
      <c r="C697" s="38" t="s">
        <v>6723</v>
      </c>
      <c r="D697" s="37" t="s">
        <v>20247</v>
      </c>
      <c r="E697" s="37" t="s">
        <v>20248</v>
      </c>
      <c r="F697" s="17">
        <v>2.7</v>
      </c>
      <c r="G697" s="17">
        <v>2.2000000000000002</v>
      </c>
      <c r="H697" s="43">
        <v>0.58899999999999997</v>
      </c>
      <c r="I697" s="39" t="s">
        <v>229</v>
      </c>
      <c r="J697" s="38" t="s">
        <v>20249</v>
      </c>
    </row>
    <row r="698" spans="1:10">
      <c r="A698" s="32" t="s">
        <v>20250</v>
      </c>
      <c r="B698" s="32" t="s">
        <v>2732</v>
      </c>
      <c r="C698" s="40"/>
      <c r="D698" s="33" t="s">
        <v>20251</v>
      </c>
      <c r="E698" s="33" t="s">
        <v>20252</v>
      </c>
      <c r="F698" s="16">
        <v>2.7</v>
      </c>
      <c r="G698" s="16">
        <v>2.1</v>
      </c>
      <c r="H698" s="42">
        <v>0.39400000000000002</v>
      </c>
      <c r="I698" s="39" t="s">
        <v>229</v>
      </c>
      <c r="J698" s="35" t="s">
        <v>20253</v>
      </c>
    </row>
    <row r="699" spans="1:10">
      <c r="A699" s="36" t="s">
        <v>20254</v>
      </c>
      <c r="B699" s="36" t="s">
        <v>33</v>
      </c>
      <c r="C699" s="38" t="s">
        <v>6846</v>
      </c>
      <c r="D699" s="37" t="s">
        <v>20255</v>
      </c>
      <c r="E699" s="37" t="s">
        <v>20256</v>
      </c>
      <c r="F699" s="17">
        <v>2.7</v>
      </c>
      <c r="G699" s="17">
        <v>2.2000000000000002</v>
      </c>
      <c r="H699" s="43">
        <v>0.52500000000000002</v>
      </c>
      <c r="I699" s="39" t="s">
        <v>229</v>
      </c>
      <c r="J699" s="38" t="s">
        <v>20257</v>
      </c>
    </row>
    <row r="700" spans="1:10">
      <c r="A700" s="32" t="s">
        <v>20258</v>
      </c>
      <c r="B700" s="32" t="s">
        <v>33</v>
      </c>
      <c r="C700" s="35" t="s">
        <v>6846</v>
      </c>
      <c r="D700" s="33" t="s">
        <v>20259</v>
      </c>
      <c r="E700" s="33" t="s">
        <v>20260</v>
      </c>
      <c r="F700" s="16">
        <v>2.7</v>
      </c>
      <c r="G700" s="16">
        <v>2</v>
      </c>
      <c r="H700" s="42">
        <v>0.746</v>
      </c>
      <c r="I700" s="39" t="s">
        <v>229</v>
      </c>
      <c r="J700" s="35" t="s">
        <v>20261</v>
      </c>
    </row>
    <row r="701" spans="1:10">
      <c r="A701" s="36" t="s">
        <v>20262</v>
      </c>
      <c r="B701" s="36" t="s">
        <v>20263</v>
      </c>
      <c r="C701" s="41"/>
      <c r="D701" s="37" t="s">
        <v>20264</v>
      </c>
      <c r="E701" s="37" t="s">
        <v>16</v>
      </c>
      <c r="F701" s="17">
        <v>2.7</v>
      </c>
      <c r="G701" s="17">
        <v>2.2000000000000002</v>
      </c>
      <c r="H701" s="43">
        <v>0.32400000000000001</v>
      </c>
      <c r="I701" s="39" t="s">
        <v>229</v>
      </c>
      <c r="J701" s="38" t="s">
        <v>20265</v>
      </c>
    </row>
    <row r="702" spans="1:10">
      <c r="A702" s="32" t="s">
        <v>20266</v>
      </c>
      <c r="B702" s="32" t="s">
        <v>20267</v>
      </c>
      <c r="C702" s="40"/>
      <c r="D702" s="33" t="s">
        <v>16</v>
      </c>
      <c r="E702" s="33" t="s">
        <v>20268</v>
      </c>
      <c r="F702" s="16">
        <v>2.7</v>
      </c>
      <c r="G702" s="16">
        <v>2.2000000000000002</v>
      </c>
      <c r="H702" s="42">
        <v>0.36799999999999999</v>
      </c>
      <c r="I702" s="39" t="s">
        <v>229</v>
      </c>
      <c r="J702" s="35" t="s">
        <v>20269</v>
      </c>
    </row>
    <row r="703" spans="1:10">
      <c r="A703" s="36" t="s">
        <v>20270</v>
      </c>
      <c r="B703" s="36" t="s">
        <v>38</v>
      </c>
      <c r="C703" s="38" t="s">
        <v>3228</v>
      </c>
      <c r="D703" s="37" t="s">
        <v>16</v>
      </c>
      <c r="E703" s="37" t="s">
        <v>20271</v>
      </c>
      <c r="F703" s="17">
        <v>2.7</v>
      </c>
      <c r="G703" s="17">
        <v>2</v>
      </c>
      <c r="H703" s="43">
        <v>0.54900000000000004</v>
      </c>
      <c r="I703" s="39" t="s">
        <v>229</v>
      </c>
      <c r="J703" s="38" t="s">
        <v>20272</v>
      </c>
    </row>
    <row r="704" spans="1:10">
      <c r="A704" s="32" t="s">
        <v>20273</v>
      </c>
      <c r="B704" s="32" t="s">
        <v>71</v>
      </c>
      <c r="C704" s="35" t="s">
        <v>20274</v>
      </c>
      <c r="D704" s="33" t="s">
        <v>20275</v>
      </c>
      <c r="E704" s="33" t="s">
        <v>20276</v>
      </c>
      <c r="F704" s="16">
        <v>2.7</v>
      </c>
      <c r="G704" s="16">
        <v>2.1</v>
      </c>
      <c r="H704" s="42">
        <v>0.42199999999999999</v>
      </c>
      <c r="I704" s="39" t="s">
        <v>229</v>
      </c>
      <c r="J704" s="35" t="s">
        <v>20277</v>
      </c>
    </row>
    <row r="705" spans="1:10">
      <c r="A705" s="36" t="s">
        <v>20278</v>
      </c>
      <c r="B705" s="36" t="s">
        <v>33</v>
      </c>
      <c r="C705" s="38" t="s">
        <v>6846</v>
      </c>
      <c r="D705" s="37" t="s">
        <v>20279</v>
      </c>
      <c r="E705" s="37" t="s">
        <v>20280</v>
      </c>
      <c r="F705" s="17">
        <v>2.7</v>
      </c>
      <c r="G705" s="17">
        <v>2</v>
      </c>
      <c r="H705" s="43">
        <v>0.54300000000000004</v>
      </c>
      <c r="I705" s="39" t="s">
        <v>229</v>
      </c>
      <c r="J705" s="38" t="s">
        <v>20281</v>
      </c>
    </row>
    <row r="706" spans="1:10">
      <c r="A706" s="32" t="s">
        <v>20282</v>
      </c>
      <c r="B706" s="32" t="s">
        <v>20283</v>
      </c>
      <c r="C706" s="40"/>
      <c r="D706" s="33" t="s">
        <v>16</v>
      </c>
      <c r="E706" s="33" t="s">
        <v>20284</v>
      </c>
      <c r="F706" s="16">
        <v>2.7</v>
      </c>
      <c r="G706" s="16">
        <v>2</v>
      </c>
      <c r="H706" s="42">
        <v>0.45800000000000002</v>
      </c>
      <c r="I706" s="39" t="s">
        <v>229</v>
      </c>
      <c r="J706" s="35" t="s">
        <v>20285</v>
      </c>
    </row>
    <row r="707" spans="1:10">
      <c r="A707" s="36" t="s">
        <v>13428</v>
      </c>
      <c r="B707" s="36" t="s">
        <v>13429</v>
      </c>
      <c r="C707" s="41"/>
      <c r="D707" s="37" t="s">
        <v>13430</v>
      </c>
      <c r="E707" s="37" t="s">
        <v>13431</v>
      </c>
      <c r="F707" s="17">
        <v>2.7</v>
      </c>
      <c r="G707" s="17">
        <v>2.2999999999999998</v>
      </c>
      <c r="H707" s="43">
        <v>0.45100000000000001</v>
      </c>
      <c r="I707" s="39" t="s">
        <v>229</v>
      </c>
      <c r="J707" s="38" t="s">
        <v>13432</v>
      </c>
    </row>
    <row r="708" spans="1:10">
      <c r="A708" s="32" t="s">
        <v>20286</v>
      </c>
      <c r="B708" s="32" t="s">
        <v>20287</v>
      </c>
      <c r="C708" s="40"/>
      <c r="D708" s="33" t="s">
        <v>16</v>
      </c>
      <c r="E708" s="33" t="s">
        <v>20288</v>
      </c>
      <c r="F708" s="16">
        <v>2.7</v>
      </c>
      <c r="G708" s="16">
        <v>2.1</v>
      </c>
      <c r="H708" s="42">
        <v>0.54500000000000004</v>
      </c>
      <c r="I708" s="39" t="s">
        <v>229</v>
      </c>
      <c r="J708" s="35" t="s">
        <v>20289</v>
      </c>
    </row>
    <row r="709" spans="1:10">
      <c r="A709" s="36" t="s">
        <v>12459</v>
      </c>
      <c r="B709" s="36" t="s">
        <v>260</v>
      </c>
      <c r="C709" s="41"/>
      <c r="D709" s="37" t="s">
        <v>12460</v>
      </c>
      <c r="E709" s="37" t="s">
        <v>12461</v>
      </c>
      <c r="F709" s="17">
        <v>2.7</v>
      </c>
      <c r="G709" s="17">
        <v>2.2999999999999998</v>
      </c>
      <c r="H709" s="43">
        <v>0.36399999999999999</v>
      </c>
      <c r="I709" s="39" t="s">
        <v>229</v>
      </c>
      <c r="J709" s="38" t="s">
        <v>12462</v>
      </c>
    </row>
    <row r="710" spans="1:10">
      <c r="A710" s="32" t="s">
        <v>20290</v>
      </c>
      <c r="B710" s="32" t="s">
        <v>20291</v>
      </c>
      <c r="C710" s="40"/>
      <c r="D710" s="33" t="s">
        <v>20292</v>
      </c>
      <c r="E710" s="33" t="s">
        <v>16</v>
      </c>
      <c r="F710" s="16">
        <v>2.7</v>
      </c>
      <c r="G710" s="16">
        <v>2.1</v>
      </c>
      <c r="H710" s="42">
        <v>0.33300000000000002</v>
      </c>
      <c r="I710" s="39" t="s">
        <v>229</v>
      </c>
      <c r="J710" s="35" t="s">
        <v>20293</v>
      </c>
    </row>
    <row r="711" spans="1:10">
      <c r="A711" s="36" t="s">
        <v>20294</v>
      </c>
      <c r="B711" s="36" t="s">
        <v>20295</v>
      </c>
      <c r="C711" s="41"/>
      <c r="D711" s="37" t="s">
        <v>20296</v>
      </c>
      <c r="E711" s="37" t="s">
        <v>20297</v>
      </c>
      <c r="F711" s="17">
        <v>2.7</v>
      </c>
      <c r="G711" s="17">
        <v>2.2000000000000002</v>
      </c>
      <c r="H711" s="43">
        <v>0.34799999999999998</v>
      </c>
      <c r="I711" s="39" t="s">
        <v>229</v>
      </c>
      <c r="J711" s="38" t="s">
        <v>20298</v>
      </c>
    </row>
    <row r="712" spans="1:10">
      <c r="A712" s="32" t="s">
        <v>20299</v>
      </c>
      <c r="B712" s="32" t="s">
        <v>9160</v>
      </c>
      <c r="C712" s="40"/>
      <c r="D712" s="33" t="s">
        <v>20300</v>
      </c>
      <c r="E712" s="33" t="s">
        <v>20301</v>
      </c>
      <c r="F712" s="16">
        <v>2.6</v>
      </c>
      <c r="G712" s="16">
        <v>2.2000000000000002</v>
      </c>
      <c r="H712" s="42">
        <v>0.41299999999999998</v>
      </c>
      <c r="I712" s="39" t="s">
        <v>229</v>
      </c>
      <c r="J712" s="35" t="s">
        <v>20302</v>
      </c>
    </row>
    <row r="713" spans="1:10">
      <c r="A713" s="36" t="s">
        <v>12467</v>
      </c>
      <c r="B713" s="36" t="s">
        <v>38</v>
      </c>
      <c r="C713" s="38" t="s">
        <v>3228</v>
      </c>
      <c r="D713" s="37" t="s">
        <v>12468</v>
      </c>
      <c r="E713" s="37" t="s">
        <v>12469</v>
      </c>
      <c r="F713" s="17">
        <v>2.6</v>
      </c>
      <c r="G713" s="17">
        <v>2.1</v>
      </c>
      <c r="H713" s="43">
        <v>0.40600000000000003</v>
      </c>
      <c r="I713" s="39" t="s">
        <v>229</v>
      </c>
      <c r="J713" s="38" t="s">
        <v>12470</v>
      </c>
    </row>
    <row r="714" spans="1:10">
      <c r="A714" s="32" t="s">
        <v>20303</v>
      </c>
      <c r="B714" s="32" t="s">
        <v>33</v>
      </c>
      <c r="C714" s="35" t="s">
        <v>6846</v>
      </c>
      <c r="D714" s="33" t="s">
        <v>20304</v>
      </c>
      <c r="E714" s="33" t="s">
        <v>20305</v>
      </c>
      <c r="F714" s="16">
        <v>2.6</v>
      </c>
      <c r="G714" s="16">
        <v>2.1</v>
      </c>
      <c r="H714" s="42">
        <v>0.55600000000000005</v>
      </c>
      <c r="I714" s="39" t="s">
        <v>229</v>
      </c>
      <c r="J714" s="35" t="s">
        <v>20306</v>
      </c>
    </row>
    <row r="715" spans="1:10">
      <c r="A715" s="36" t="s">
        <v>20307</v>
      </c>
      <c r="B715" s="36" t="s">
        <v>33</v>
      </c>
      <c r="C715" s="38" t="s">
        <v>6846</v>
      </c>
      <c r="D715" s="37" t="s">
        <v>20308</v>
      </c>
      <c r="E715" s="37" t="s">
        <v>20309</v>
      </c>
      <c r="F715" s="17">
        <v>2.6</v>
      </c>
      <c r="G715" s="17">
        <v>2.1</v>
      </c>
      <c r="H715" s="43">
        <v>0.38</v>
      </c>
      <c r="I715" s="39" t="s">
        <v>229</v>
      </c>
      <c r="J715" s="38" t="s">
        <v>20310</v>
      </c>
    </row>
    <row r="716" spans="1:10">
      <c r="A716" s="32" t="s">
        <v>20311</v>
      </c>
      <c r="B716" s="32" t="s">
        <v>33</v>
      </c>
      <c r="C716" s="35" t="s">
        <v>6846</v>
      </c>
      <c r="D716" s="33" t="s">
        <v>20312</v>
      </c>
      <c r="E716" s="33" t="s">
        <v>20313</v>
      </c>
      <c r="F716" s="16">
        <v>2.6</v>
      </c>
      <c r="G716" s="16">
        <v>2</v>
      </c>
      <c r="H716" s="42">
        <v>0.40200000000000002</v>
      </c>
      <c r="I716" s="39" t="s">
        <v>229</v>
      </c>
      <c r="J716" s="35" t="s">
        <v>20314</v>
      </c>
    </row>
    <row r="717" spans="1:10">
      <c r="A717" s="36" t="s">
        <v>20315</v>
      </c>
      <c r="B717" s="36" t="s">
        <v>33</v>
      </c>
      <c r="C717" s="38" t="s">
        <v>6846</v>
      </c>
      <c r="D717" s="37" t="s">
        <v>16</v>
      </c>
      <c r="E717" s="37" t="s">
        <v>20316</v>
      </c>
      <c r="F717" s="17">
        <v>2.6</v>
      </c>
      <c r="G717" s="17">
        <v>2.2000000000000002</v>
      </c>
      <c r="H717" s="43">
        <v>0.63500000000000001</v>
      </c>
      <c r="I717" s="39" t="s">
        <v>229</v>
      </c>
      <c r="J717" s="38" t="s">
        <v>20317</v>
      </c>
    </row>
    <row r="718" spans="1:10">
      <c r="A718" s="32" t="s">
        <v>20318</v>
      </c>
      <c r="B718" s="32" t="s">
        <v>3187</v>
      </c>
      <c r="C718" s="40"/>
      <c r="D718" s="33" t="s">
        <v>20319</v>
      </c>
      <c r="E718" s="33" t="s">
        <v>20320</v>
      </c>
      <c r="F718" s="16">
        <v>2.6</v>
      </c>
      <c r="G718" s="16">
        <v>2.2000000000000002</v>
      </c>
      <c r="H718" s="42">
        <v>0.377</v>
      </c>
      <c r="I718" s="39" t="s">
        <v>229</v>
      </c>
      <c r="J718" s="35" t="s">
        <v>20321</v>
      </c>
    </row>
    <row r="719" spans="1:10">
      <c r="A719" s="36" t="s">
        <v>20322</v>
      </c>
      <c r="B719" s="36" t="s">
        <v>33</v>
      </c>
      <c r="C719" s="38" t="s">
        <v>6846</v>
      </c>
      <c r="D719" s="37" t="s">
        <v>20323</v>
      </c>
      <c r="E719" s="37" t="s">
        <v>20324</v>
      </c>
      <c r="F719" s="17">
        <v>2.6</v>
      </c>
      <c r="G719" s="17">
        <v>2.2000000000000002</v>
      </c>
      <c r="H719" s="43">
        <v>0.502</v>
      </c>
      <c r="I719" s="39" t="s">
        <v>229</v>
      </c>
      <c r="J719" s="38" t="s">
        <v>20325</v>
      </c>
    </row>
    <row r="720" spans="1:10">
      <c r="A720" s="32" t="s">
        <v>20326</v>
      </c>
      <c r="B720" s="32" t="s">
        <v>33</v>
      </c>
      <c r="C720" s="35" t="s">
        <v>6846</v>
      </c>
      <c r="D720" s="33" t="s">
        <v>20327</v>
      </c>
      <c r="E720" s="33" t="s">
        <v>20328</v>
      </c>
      <c r="F720" s="16">
        <v>2.6</v>
      </c>
      <c r="G720" s="16">
        <v>2</v>
      </c>
      <c r="H720" s="42">
        <v>0.35199999999999998</v>
      </c>
      <c r="I720" s="39" t="s">
        <v>229</v>
      </c>
      <c r="J720" s="35" t="s">
        <v>20329</v>
      </c>
    </row>
    <row r="721" spans="1:10">
      <c r="A721" s="36" t="s">
        <v>20330</v>
      </c>
      <c r="B721" s="36" t="s">
        <v>20331</v>
      </c>
      <c r="C721" s="41"/>
      <c r="D721" s="37" t="s">
        <v>20332</v>
      </c>
      <c r="E721" s="37" t="s">
        <v>20333</v>
      </c>
      <c r="F721" s="17">
        <v>2.6</v>
      </c>
      <c r="G721" s="17">
        <v>2.2000000000000002</v>
      </c>
      <c r="H721" s="43">
        <v>0.38800000000000001</v>
      </c>
      <c r="I721" s="39" t="s">
        <v>229</v>
      </c>
      <c r="J721" s="38" t="s">
        <v>20334</v>
      </c>
    </row>
    <row r="722" spans="1:10">
      <c r="A722" s="32" t="s">
        <v>20335</v>
      </c>
      <c r="B722" s="32" t="s">
        <v>8591</v>
      </c>
      <c r="C722" s="40"/>
      <c r="D722" s="33" t="s">
        <v>20336</v>
      </c>
      <c r="E722" s="33" t="s">
        <v>20337</v>
      </c>
      <c r="F722" s="16">
        <v>2.6</v>
      </c>
      <c r="G722" s="16">
        <v>2.2000000000000002</v>
      </c>
      <c r="H722" s="42">
        <v>0.31900000000000001</v>
      </c>
      <c r="I722" s="39" t="s">
        <v>229</v>
      </c>
      <c r="J722" s="35" t="s">
        <v>20338</v>
      </c>
    </row>
    <row r="723" spans="1:10">
      <c r="A723" s="36" t="s">
        <v>20339</v>
      </c>
      <c r="B723" s="36" t="s">
        <v>8591</v>
      </c>
      <c r="C723" s="41"/>
      <c r="D723" s="37" t="s">
        <v>20340</v>
      </c>
      <c r="E723" s="37" t="s">
        <v>20341</v>
      </c>
      <c r="F723" s="17">
        <v>2.6</v>
      </c>
      <c r="G723" s="17">
        <v>2</v>
      </c>
      <c r="H723" s="43">
        <v>0.51700000000000002</v>
      </c>
      <c r="I723" s="39" t="s">
        <v>229</v>
      </c>
      <c r="J723" s="38" t="s">
        <v>20342</v>
      </c>
    </row>
    <row r="724" spans="1:10">
      <c r="A724" s="32" t="s">
        <v>20343</v>
      </c>
      <c r="B724" s="32" t="s">
        <v>38</v>
      </c>
      <c r="C724" s="35" t="s">
        <v>3228</v>
      </c>
      <c r="D724" s="33" t="s">
        <v>16</v>
      </c>
      <c r="E724" s="33" t="s">
        <v>20344</v>
      </c>
      <c r="F724" s="16">
        <v>2.6</v>
      </c>
      <c r="G724" s="16">
        <v>1.9</v>
      </c>
      <c r="H724" s="42">
        <v>0.35799999999999998</v>
      </c>
      <c r="I724" s="39" t="s">
        <v>229</v>
      </c>
      <c r="J724" s="35" t="s">
        <v>20345</v>
      </c>
    </row>
    <row r="725" spans="1:10">
      <c r="A725" s="36" t="s">
        <v>20346</v>
      </c>
      <c r="B725" s="36" t="s">
        <v>8</v>
      </c>
      <c r="C725" s="38" t="s">
        <v>6723</v>
      </c>
      <c r="D725" s="37" t="s">
        <v>16</v>
      </c>
      <c r="E725" s="37" t="s">
        <v>20347</v>
      </c>
      <c r="F725" s="17">
        <v>2.6</v>
      </c>
      <c r="G725" s="17">
        <v>2.2000000000000002</v>
      </c>
      <c r="H725" s="43">
        <v>0.42699999999999999</v>
      </c>
      <c r="I725" s="39" t="s">
        <v>229</v>
      </c>
      <c r="J725" s="38" t="s">
        <v>20348</v>
      </c>
    </row>
    <row r="726" spans="1:10">
      <c r="A726" s="32" t="s">
        <v>13441</v>
      </c>
      <c r="B726" s="32" t="s">
        <v>8</v>
      </c>
      <c r="C726" s="35" t="s">
        <v>6723</v>
      </c>
      <c r="D726" s="33" t="s">
        <v>13442</v>
      </c>
      <c r="E726" s="33" t="s">
        <v>13443</v>
      </c>
      <c r="F726" s="16">
        <v>2.6</v>
      </c>
      <c r="G726" s="16">
        <v>2.1</v>
      </c>
      <c r="H726" s="42">
        <v>0.433</v>
      </c>
      <c r="I726" s="39" t="s">
        <v>229</v>
      </c>
      <c r="J726" s="35" t="s">
        <v>13444</v>
      </c>
    </row>
    <row r="727" spans="1:10">
      <c r="A727" s="36" t="s">
        <v>20349</v>
      </c>
      <c r="B727" s="36" t="s">
        <v>8</v>
      </c>
      <c r="C727" s="38" t="s">
        <v>6723</v>
      </c>
      <c r="D727" s="37" t="s">
        <v>20350</v>
      </c>
      <c r="E727" s="37" t="s">
        <v>20351</v>
      </c>
      <c r="F727" s="17">
        <v>2.6</v>
      </c>
      <c r="G727" s="17">
        <v>2.2000000000000002</v>
      </c>
      <c r="H727" s="43">
        <v>0.36499999999999999</v>
      </c>
      <c r="I727" s="39" t="s">
        <v>229</v>
      </c>
      <c r="J727" s="38" t="s">
        <v>20352</v>
      </c>
    </row>
    <row r="728" spans="1:10">
      <c r="A728" s="32" t="s">
        <v>20353</v>
      </c>
      <c r="B728" s="32" t="s">
        <v>437</v>
      </c>
      <c r="C728" s="35" t="s">
        <v>6901</v>
      </c>
      <c r="D728" s="33" t="s">
        <v>20354</v>
      </c>
      <c r="E728" s="33" t="s">
        <v>20355</v>
      </c>
      <c r="F728" s="16">
        <v>2.6</v>
      </c>
      <c r="G728" s="16">
        <v>2</v>
      </c>
      <c r="H728" s="42">
        <v>0.622</v>
      </c>
      <c r="I728" s="39" t="s">
        <v>229</v>
      </c>
      <c r="J728" s="35" t="s">
        <v>20356</v>
      </c>
    </row>
    <row r="729" spans="1:10">
      <c r="A729" s="36" t="s">
        <v>20357</v>
      </c>
      <c r="B729" s="36" t="s">
        <v>38</v>
      </c>
      <c r="C729" s="38" t="s">
        <v>3228</v>
      </c>
      <c r="D729" s="37" t="s">
        <v>20358</v>
      </c>
      <c r="E729" s="37" t="s">
        <v>20359</v>
      </c>
      <c r="F729" s="17">
        <v>2.6</v>
      </c>
      <c r="G729" s="17">
        <v>2.2000000000000002</v>
      </c>
      <c r="H729" s="43">
        <v>0.48899999999999999</v>
      </c>
      <c r="I729" s="39" t="s">
        <v>229</v>
      </c>
      <c r="J729" s="38" t="s">
        <v>20360</v>
      </c>
    </row>
    <row r="730" spans="1:10">
      <c r="A730" s="32" t="s">
        <v>20361</v>
      </c>
      <c r="B730" s="32" t="s">
        <v>739</v>
      </c>
      <c r="C730" s="40"/>
      <c r="D730" s="33" t="s">
        <v>20362</v>
      </c>
      <c r="E730" s="33" t="s">
        <v>20363</v>
      </c>
      <c r="F730" s="16">
        <v>2.6</v>
      </c>
      <c r="G730" s="16">
        <v>2</v>
      </c>
      <c r="H730" s="42">
        <v>0.223</v>
      </c>
      <c r="I730" s="39" t="s">
        <v>229</v>
      </c>
      <c r="J730" s="35" t="s">
        <v>20364</v>
      </c>
    </row>
    <row r="731" spans="1:10">
      <c r="A731" s="36" t="s">
        <v>20365</v>
      </c>
      <c r="B731" s="36" t="s">
        <v>14</v>
      </c>
      <c r="C731" s="38" t="s">
        <v>20366</v>
      </c>
      <c r="D731" s="37" t="s">
        <v>16</v>
      </c>
      <c r="E731" s="37" t="s">
        <v>20367</v>
      </c>
      <c r="F731" s="17">
        <v>2.6</v>
      </c>
      <c r="G731" s="17">
        <v>2</v>
      </c>
      <c r="H731" s="43">
        <v>0.52700000000000002</v>
      </c>
      <c r="I731" s="39" t="s">
        <v>229</v>
      </c>
      <c r="J731" s="38" t="s">
        <v>20368</v>
      </c>
    </row>
    <row r="732" spans="1:10">
      <c r="A732" s="32" t="s">
        <v>20369</v>
      </c>
      <c r="B732" s="32" t="s">
        <v>71</v>
      </c>
      <c r="C732" s="35" t="s">
        <v>20370</v>
      </c>
      <c r="D732" s="33" t="s">
        <v>16</v>
      </c>
      <c r="E732" s="33" t="s">
        <v>20371</v>
      </c>
      <c r="F732" s="16">
        <v>2.6</v>
      </c>
      <c r="G732" s="16">
        <v>2</v>
      </c>
      <c r="H732" s="42">
        <v>0.51600000000000001</v>
      </c>
      <c r="I732" s="39" t="s">
        <v>229</v>
      </c>
      <c r="J732" s="35" t="s">
        <v>20372</v>
      </c>
    </row>
    <row r="733" spans="1:10">
      <c r="A733" s="36" t="s">
        <v>20373</v>
      </c>
      <c r="B733" s="36" t="s">
        <v>569</v>
      </c>
      <c r="C733" s="41"/>
      <c r="D733" s="37" t="s">
        <v>16</v>
      </c>
      <c r="E733" s="37" t="s">
        <v>20374</v>
      </c>
      <c r="F733" s="17">
        <v>2.6</v>
      </c>
      <c r="G733" s="17">
        <v>2.2000000000000002</v>
      </c>
      <c r="H733" s="43">
        <v>0.45100000000000001</v>
      </c>
      <c r="I733" s="39" t="s">
        <v>229</v>
      </c>
      <c r="J733" s="38" t="s">
        <v>20375</v>
      </c>
    </row>
    <row r="734" spans="1:10">
      <c r="A734" s="32" t="s">
        <v>2872</v>
      </c>
      <c r="B734" s="32" t="s">
        <v>2873</v>
      </c>
      <c r="C734" s="40"/>
      <c r="D734" s="33" t="s">
        <v>2874</v>
      </c>
      <c r="E734" s="33" t="s">
        <v>2875</v>
      </c>
      <c r="F734" s="16">
        <v>2.6</v>
      </c>
      <c r="G734" s="16">
        <v>2.1</v>
      </c>
      <c r="H734" s="42">
        <v>0.23599999999999999</v>
      </c>
      <c r="I734" s="39" t="s">
        <v>229</v>
      </c>
      <c r="J734" s="35" t="s">
        <v>2876</v>
      </c>
    </row>
    <row r="735" spans="1:10">
      <c r="A735" s="36" t="s">
        <v>20376</v>
      </c>
      <c r="B735" s="36" t="s">
        <v>20377</v>
      </c>
      <c r="C735" s="41"/>
      <c r="D735" s="37" t="s">
        <v>20378</v>
      </c>
      <c r="E735" s="37" t="s">
        <v>20379</v>
      </c>
      <c r="F735" s="17">
        <v>2.6</v>
      </c>
      <c r="G735" s="17">
        <v>2.1</v>
      </c>
      <c r="H735" s="43">
        <v>0.31</v>
      </c>
      <c r="I735" s="39" t="s">
        <v>229</v>
      </c>
      <c r="J735" s="38" t="s">
        <v>20380</v>
      </c>
    </row>
    <row r="736" spans="1:10">
      <c r="A736" s="32" t="s">
        <v>20381</v>
      </c>
      <c r="B736" s="32" t="s">
        <v>20382</v>
      </c>
      <c r="C736" s="40"/>
      <c r="D736" s="33" t="s">
        <v>20383</v>
      </c>
      <c r="E736" s="33" t="s">
        <v>20384</v>
      </c>
      <c r="F736" s="16">
        <v>2.6</v>
      </c>
      <c r="G736" s="16">
        <v>2</v>
      </c>
      <c r="H736" s="42">
        <v>0.3</v>
      </c>
      <c r="I736" s="39" t="s">
        <v>229</v>
      </c>
      <c r="J736" s="35" t="s">
        <v>20385</v>
      </c>
    </row>
    <row r="737" spans="1:10">
      <c r="A737" s="36" t="s">
        <v>20386</v>
      </c>
      <c r="B737" s="36" t="s">
        <v>20387</v>
      </c>
      <c r="C737" s="41"/>
      <c r="D737" s="37" t="s">
        <v>20388</v>
      </c>
      <c r="E737" s="37" t="s">
        <v>20389</v>
      </c>
      <c r="F737" s="17">
        <v>2.6</v>
      </c>
      <c r="G737" s="17">
        <v>2.2000000000000002</v>
      </c>
      <c r="H737" s="43">
        <v>0.33300000000000002</v>
      </c>
      <c r="I737" s="39" t="s">
        <v>229</v>
      </c>
      <c r="J737" s="38" t="s">
        <v>20390</v>
      </c>
    </row>
    <row r="738" spans="1:10">
      <c r="A738" s="32" t="s">
        <v>20391</v>
      </c>
      <c r="B738" s="32" t="s">
        <v>20392</v>
      </c>
      <c r="C738" s="40"/>
      <c r="D738" s="33" t="s">
        <v>16</v>
      </c>
      <c r="E738" s="33" t="s">
        <v>20393</v>
      </c>
      <c r="F738" s="16">
        <v>2.6</v>
      </c>
      <c r="G738" s="16">
        <v>2</v>
      </c>
      <c r="H738" s="42">
        <v>0.38700000000000001</v>
      </c>
      <c r="I738" s="39" t="s">
        <v>229</v>
      </c>
      <c r="J738" s="35" t="s">
        <v>20394</v>
      </c>
    </row>
    <row r="739" spans="1:10">
      <c r="A739" s="36" t="s">
        <v>13466</v>
      </c>
      <c r="B739" s="36" t="s">
        <v>13467</v>
      </c>
      <c r="C739" s="41"/>
      <c r="D739" s="37" t="s">
        <v>16</v>
      </c>
      <c r="E739" s="37" t="s">
        <v>13468</v>
      </c>
      <c r="F739" s="17">
        <v>2.6</v>
      </c>
      <c r="G739" s="17">
        <v>2.2000000000000002</v>
      </c>
      <c r="H739" s="43">
        <v>0.45200000000000001</v>
      </c>
      <c r="I739" s="39" t="s">
        <v>229</v>
      </c>
      <c r="J739" s="38" t="s">
        <v>13469</v>
      </c>
    </row>
    <row r="740" spans="1:10">
      <c r="A740" s="32" t="s">
        <v>20395</v>
      </c>
      <c r="B740" s="32" t="s">
        <v>8</v>
      </c>
      <c r="C740" s="35" t="s">
        <v>6723</v>
      </c>
      <c r="D740" s="33" t="s">
        <v>20396</v>
      </c>
      <c r="E740" s="33" t="s">
        <v>20397</v>
      </c>
      <c r="F740" s="16">
        <v>2.5</v>
      </c>
      <c r="G740" s="16">
        <v>2</v>
      </c>
      <c r="H740" s="42">
        <v>0.81</v>
      </c>
      <c r="I740" s="39" t="s">
        <v>229</v>
      </c>
      <c r="J740" s="35" t="s">
        <v>20398</v>
      </c>
    </row>
    <row r="741" spans="1:10">
      <c r="A741" s="36" t="s">
        <v>20399</v>
      </c>
      <c r="B741" s="36" t="s">
        <v>20400</v>
      </c>
      <c r="C741" s="41"/>
      <c r="D741" s="37" t="s">
        <v>16</v>
      </c>
      <c r="E741" s="37" t="s">
        <v>20401</v>
      </c>
      <c r="F741" s="17">
        <v>2.5</v>
      </c>
      <c r="G741" s="17">
        <v>2</v>
      </c>
      <c r="H741" s="43">
        <v>0.48699999999999999</v>
      </c>
      <c r="I741" s="39" t="s">
        <v>229</v>
      </c>
      <c r="J741" s="38" t="s">
        <v>20402</v>
      </c>
    </row>
    <row r="742" spans="1:10">
      <c r="A742" s="32" t="s">
        <v>12520</v>
      </c>
      <c r="B742" s="32" t="s">
        <v>3059</v>
      </c>
      <c r="C742" s="40"/>
      <c r="D742" s="33" t="s">
        <v>12521</v>
      </c>
      <c r="E742" s="33" t="s">
        <v>12522</v>
      </c>
      <c r="F742" s="16">
        <v>2.5</v>
      </c>
      <c r="G742" s="16">
        <v>2</v>
      </c>
      <c r="H742" s="42">
        <v>0.33200000000000002</v>
      </c>
      <c r="I742" s="39" t="s">
        <v>229</v>
      </c>
      <c r="J742" s="35" t="s">
        <v>12523</v>
      </c>
    </row>
    <row r="743" spans="1:10">
      <c r="A743" s="36" t="s">
        <v>20403</v>
      </c>
      <c r="B743" s="36" t="s">
        <v>2974</v>
      </c>
      <c r="C743" s="41"/>
      <c r="D743" s="37" t="s">
        <v>20404</v>
      </c>
      <c r="E743" s="37" t="s">
        <v>20405</v>
      </c>
      <c r="F743" s="17">
        <v>2.5</v>
      </c>
      <c r="G743" s="17">
        <v>1.9</v>
      </c>
      <c r="H743" s="43">
        <v>0.71599999999999997</v>
      </c>
      <c r="I743" s="39" t="s">
        <v>229</v>
      </c>
      <c r="J743" s="38" t="s">
        <v>20406</v>
      </c>
    </row>
    <row r="744" spans="1:10">
      <c r="A744" s="32" t="s">
        <v>20407</v>
      </c>
      <c r="B744" s="32" t="s">
        <v>71</v>
      </c>
      <c r="C744" s="35" t="s">
        <v>20408</v>
      </c>
      <c r="D744" s="33" t="s">
        <v>20409</v>
      </c>
      <c r="E744" s="33" t="s">
        <v>20410</v>
      </c>
      <c r="F744" s="16">
        <v>2.5</v>
      </c>
      <c r="G744" s="16">
        <v>2.1</v>
      </c>
      <c r="H744" s="42">
        <v>0.61199999999999999</v>
      </c>
      <c r="I744" s="39" t="s">
        <v>229</v>
      </c>
      <c r="J744" s="35" t="s">
        <v>20411</v>
      </c>
    </row>
    <row r="745" spans="1:10">
      <c r="A745" s="36" t="s">
        <v>20412</v>
      </c>
      <c r="B745" s="36" t="s">
        <v>8</v>
      </c>
      <c r="C745" s="38" t="s">
        <v>6723</v>
      </c>
      <c r="D745" s="37" t="s">
        <v>20413</v>
      </c>
      <c r="E745" s="37" t="s">
        <v>20414</v>
      </c>
      <c r="F745" s="17">
        <v>2.5</v>
      </c>
      <c r="G745" s="17">
        <v>2</v>
      </c>
      <c r="H745" s="43">
        <v>0.67500000000000004</v>
      </c>
      <c r="I745" s="39" t="s">
        <v>229</v>
      </c>
      <c r="J745" s="38" t="s">
        <v>20415</v>
      </c>
    </row>
    <row r="746" spans="1:10">
      <c r="A746" s="32" t="s">
        <v>20416</v>
      </c>
      <c r="B746" s="32" t="s">
        <v>33</v>
      </c>
      <c r="C746" s="35" t="s">
        <v>6846</v>
      </c>
      <c r="D746" s="33" t="s">
        <v>20417</v>
      </c>
      <c r="E746" s="33" t="s">
        <v>20418</v>
      </c>
      <c r="F746" s="16">
        <v>2.5</v>
      </c>
      <c r="G746" s="16">
        <v>1.9</v>
      </c>
      <c r="H746" s="42">
        <v>0.46300000000000002</v>
      </c>
      <c r="I746" s="39" t="s">
        <v>229</v>
      </c>
      <c r="J746" s="35" t="s">
        <v>20419</v>
      </c>
    </row>
    <row r="747" spans="1:10">
      <c r="A747" s="36" t="s">
        <v>20420</v>
      </c>
      <c r="B747" s="36" t="s">
        <v>33</v>
      </c>
      <c r="C747" s="38" t="s">
        <v>6846</v>
      </c>
      <c r="D747" s="37" t="s">
        <v>20421</v>
      </c>
      <c r="E747" s="37" t="s">
        <v>20422</v>
      </c>
      <c r="F747" s="17">
        <v>2.5</v>
      </c>
      <c r="G747" s="17">
        <v>2.1</v>
      </c>
      <c r="H747" s="43">
        <v>0.66</v>
      </c>
      <c r="I747" s="39" t="s">
        <v>229</v>
      </c>
      <c r="J747" s="38" t="s">
        <v>20423</v>
      </c>
    </row>
    <row r="748" spans="1:10">
      <c r="A748" s="32" t="s">
        <v>20424</v>
      </c>
      <c r="B748" s="32" t="s">
        <v>33</v>
      </c>
      <c r="C748" s="35" t="s">
        <v>6846</v>
      </c>
      <c r="D748" s="33" t="s">
        <v>20425</v>
      </c>
      <c r="E748" s="33" t="s">
        <v>20426</v>
      </c>
      <c r="F748" s="16">
        <v>2.5</v>
      </c>
      <c r="G748" s="16">
        <v>2</v>
      </c>
      <c r="H748" s="42">
        <v>0.39800000000000002</v>
      </c>
      <c r="I748" s="39" t="s">
        <v>229</v>
      </c>
      <c r="J748" s="35" t="s">
        <v>20427</v>
      </c>
    </row>
    <row r="749" spans="1:10">
      <c r="A749" s="36" t="s">
        <v>20428</v>
      </c>
      <c r="B749" s="36" t="s">
        <v>33</v>
      </c>
      <c r="C749" s="38" t="s">
        <v>6846</v>
      </c>
      <c r="D749" s="37" t="s">
        <v>20429</v>
      </c>
      <c r="E749" s="37" t="s">
        <v>20430</v>
      </c>
      <c r="F749" s="17">
        <v>2.5</v>
      </c>
      <c r="G749" s="17">
        <v>2</v>
      </c>
      <c r="H749" s="43">
        <v>0.502</v>
      </c>
      <c r="I749" s="39" t="s">
        <v>229</v>
      </c>
      <c r="J749" s="38" t="s">
        <v>20431</v>
      </c>
    </row>
    <row r="750" spans="1:10">
      <c r="A750" s="32" t="s">
        <v>20432</v>
      </c>
      <c r="B750" s="32" t="s">
        <v>38</v>
      </c>
      <c r="C750" s="35" t="s">
        <v>3228</v>
      </c>
      <c r="D750" s="33" t="s">
        <v>20433</v>
      </c>
      <c r="E750" s="33" t="s">
        <v>20434</v>
      </c>
      <c r="F750" s="16">
        <v>2.5</v>
      </c>
      <c r="G750" s="16">
        <v>2.1</v>
      </c>
      <c r="H750" s="42">
        <v>0.496</v>
      </c>
      <c r="I750" s="39" t="s">
        <v>229</v>
      </c>
      <c r="J750" s="35" t="s">
        <v>20435</v>
      </c>
    </row>
    <row r="751" spans="1:10">
      <c r="A751" s="36" t="s">
        <v>13507</v>
      </c>
      <c r="B751" s="36" t="s">
        <v>12112</v>
      </c>
      <c r="C751" s="41"/>
      <c r="D751" s="37" t="s">
        <v>13508</v>
      </c>
      <c r="E751" s="37" t="s">
        <v>13509</v>
      </c>
      <c r="F751" s="17">
        <v>2.5</v>
      </c>
      <c r="G751" s="17">
        <v>2</v>
      </c>
      <c r="H751" s="43">
        <v>0.32800000000000001</v>
      </c>
      <c r="I751" s="39" t="s">
        <v>229</v>
      </c>
      <c r="J751" s="38" t="s">
        <v>13510</v>
      </c>
    </row>
    <row r="752" spans="1:10">
      <c r="A752" s="32" t="s">
        <v>20436</v>
      </c>
      <c r="B752" s="32" t="s">
        <v>20437</v>
      </c>
      <c r="C752" s="40"/>
      <c r="D752" s="33" t="s">
        <v>20438</v>
      </c>
      <c r="E752" s="33" t="s">
        <v>20439</v>
      </c>
      <c r="F752" s="16">
        <v>2.5</v>
      </c>
      <c r="G752" s="16">
        <v>1.9</v>
      </c>
      <c r="H752" s="42">
        <v>0.33600000000000002</v>
      </c>
      <c r="I752" s="39" t="s">
        <v>229</v>
      </c>
      <c r="J752" s="35" t="s">
        <v>20440</v>
      </c>
    </row>
    <row r="753" spans="1:10">
      <c r="A753" s="36" t="s">
        <v>20441</v>
      </c>
      <c r="B753" s="36" t="s">
        <v>20442</v>
      </c>
      <c r="C753" s="41"/>
      <c r="D753" s="37" t="s">
        <v>20443</v>
      </c>
      <c r="E753" s="37" t="s">
        <v>16</v>
      </c>
      <c r="F753" s="17">
        <v>2.5</v>
      </c>
      <c r="G753" s="17">
        <v>2.1</v>
      </c>
      <c r="H753" s="43">
        <v>0.223</v>
      </c>
      <c r="I753" s="39" t="s">
        <v>229</v>
      </c>
      <c r="J753" s="38" t="s">
        <v>20444</v>
      </c>
    </row>
    <row r="754" spans="1:10">
      <c r="A754" s="32" t="s">
        <v>20445</v>
      </c>
      <c r="B754" s="32" t="s">
        <v>20446</v>
      </c>
      <c r="C754" s="40"/>
      <c r="D754" s="33" t="s">
        <v>20447</v>
      </c>
      <c r="E754" s="33" t="s">
        <v>20448</v>
      </c>
      <c r="F754" s="16">
        <v>2.5</v>
      </c>
      <c r="G754" s="16">
        <v>2</v>
      </c>
      <c r="H754" s="42">
        <v>0.2</v>
      </c>
      <c r="I754" s="39" t="s">
        <v>229</v>
      </c>
      <c r="J754" s="35" t="s">
        <v>20449</v>
      </c>
    </row>
    <row r="755" spans="1:10">
      <c r="A755" s="36" t="s">
        <v>20450</v>
      </c>
      <c r="B755" s="36" t="s">
        <v>20451</v>
      </c>
      <c r="C755" s="41"/>
      <c r="D755" s="37" t="s">
        <v>20452</v>
      </c>
      <c r="E755" s="37" t="s">
        <v>20453</v>
      </c>
      <c r="F755" s="17">
        <v>2.5</v>
      </c>
      <c r="G755" s="17">
        <v>2</v>
      </c>
      <c r="H755" s="43">
        <v>0.32400000000000001</v>
      </c>
      <c r="I755" s="39" t="s">
        <v>229</v>
      </c>
      <c r="J755" s="38" t="s">
        <v>20454</v>
      </c>
    </row>
    <row r="756" spans="1:10">
      <c r="A756" s="32" t="s">
        <v>13531</v>
      </c>
      <c r="B756" s="32" t="s">
        <v>13532</v>
      </c>
      <c r="C756" s="40"/>
      <c r="D756" s="33" t="s">
        <v>13533</v>
      </c>
      <c r="E756" s="33" t="s">
        <v>13534</v>
      </c>
      <c r="F756" s="16">
        <v>2.5</v>
      </c>
      <c r="G756" s="16">
        <v>1.9</v>
      </c>
      <c r="H756" s="42">
        <v>0.309</v>
      </c>
      <c r="I756" s="39" t="s">
        <v>229</v>
      </c>
      <c r="J756" s="35" t="s">
        <v>13535</v>
      </c>
    </row>
    <row r="757" spans="1:10">
      <c r="A757" s="36" t="s">
        <v>20455</v>
      </c>
      <c r="B757" s="36" t="s">
        <v>14808</v>
      </c>
      <c r="C757" s="41"/>
      <c r="D757" s="37" t="s">
        <v>20456</v>
      </c>
      <c r="E757" s="37" t="s">
        <v>20457</v>
      </c>
      <c r="F757" s="17">
        <v>2.5</v>
      </c>
      <c r="G757" s="17">
        <v>2.1</v>
      </c>
      <c r="H757" s="43">
        <v>0.51</v>
      </c>
      <c r="I757" s="39" t="s">
        <v>229</v>
      </c>
      <c r="J757" s="38" t="s">
        <v>20458</v>
      </c>
    </row>
    <row r="758" spans="1:10">
      <c r="A758" s="32" t="s">
        <v>12569</v>
      </c>
      <c r="B758" s="32" t="s">
        <v>285</v>
      </c>
      <c r="C758" s="40"/>
      <c r="D758" s="33" t="s">
        <v>16</v>
      </c>
      <c r="E758" s="33" t="s">
        <v>12570</v>
      </c>
      <c r="F758" s="16">
        <v>2.5</v>
      </c>
      <c r="G758" s="16">
        <v>2</v>
      </c>
      <c r="H758" s="42">
        <v>0.40200000000000002</v>
      </c>
      <c r="I758" s="39" t="s">
        <v>229</v>
      </c>
      <c r="J758" s="35" t="s">
        <v>12571</v>
      </c>
    </row>
    <row r="759" spans="1:10">
      <c r="A759" s="36" t="s">
        <v>20459</v>
      </c>
      <c r="B759" s="36" t="s">
        <v>20459</v>
      </c>
      <c r="C759" s="41"/>
      <c r="D759" s="37" t="s">
        <v>20460</v>
      </c>
      <c r="E759" s="37" t="s">
        <v>16</v>
      </c>
      <c r="F759" s="17">
        <v>2.5</v>
      </c>
      <c r="G759" s="17">
        <v>2</v>
      </c>
      <c r="H759" s="43">
        <v>0.51100000000000001</v>
      </c>
      <c r="I759" s="39" t="s">
        <v>229</v>
      </c>
      <c r="J759" s="38" t="s">
        <v>20461</v>
      </c>
    </row>
    <row r="760" spans="1:10">
      <c r="A760" s="32" t="s">
        <v>20462</v>
      </c>
      <c r="B760" s="32" t="s">
        <v>20463</v>
      </c>
      <c r="C760" s="40"/>
      <c r="D760" s="33" t="s">
        <v>20464</v>
      </c>
      <c r="E760" s="33" t="s">
        <v>20465</v>
      </c>
      <c r="F760" s="16">
        <v>2.5</v>
      </c>
      <c r="G760" s="16">
        <v>2.1</v>
      </c>
      <c r="H760" s="42">
        <v>0.432</v>
      </c>
      <c r="I760" s="39" t="s">
        <v>229</v>
      </c>
      <c r="J760" s="35" t="s">
        <v>20466</v>
      </c>
    </row>
    <row r="761" spans="1:10">
      <c r="A761" s="36" t="s">
        <v>20467</v>
      </c>
      <c r="B761" s="36" t="s">
        <v>739</v>
      </c>
      <c r="C761" s="41"/>
      <c r="D761" s="37" t="s">
        <v>20468</v>
      </c>
      <c r="E761" s="37" t="s">
        <v>20469</v>
      </c>
      <c r="F761" s="17">
        <v>2.4</v>
      </c>
      <c r="G761" s="17">
        <v>2</v>
      </c>
      <c r="H761" s="43">
        <v>0.23899999999999999</v>
      </c>
      <c r="I761" s="39" t="s">
        <v>229</v>
      </c>
      <c r="J761" s="38" t="s">
        <v>20470</v>
      </c>
    </row>
    <row r="762" spans="1:10">
      <c r="A762" s="32" t="s">
        <v>7932</v>
      </c>
      <c r="B762" s="32" t="s">
        <v>38</v>
      </c>
      <c r="C762" s="35" t="s">
        <v>3228</v>
      </c>
      <c r="D762" s="33" t="s">
        <v>7933</v>
      </c>
      <c r="E762" s="33" t="s">
        <v>7934</v>
      </c>
      <c r="F762" s="16">
        <v>2.4</v>
      </c>
      <c r="G762" s="16">
        <v>1.8</v>
      </c>
      <c r="H762" s="42">
        <v>0.46600000000000003</v>
      </c>
      <c r="I762" s="39" t="s">
        <v>229</v>
      </c>
      <c r="J762" s="35" t="s">
        <v>7935</v>
      </c>
    </row>
    <row r="763" spans="1:10">
      <c r="A763" s="36" t="s">
        <v>20471</v>
      </c>
      <c r="B763" s="36" t="s">
        <v>8</v>
      </c>
      <c r="C763" s="38" t="s">
        <v>6723</v>
      </c>
      <c r="D763" s="37" t="s">
        <v>16</v>
      </c>
      <c r="E763" s="37" t="s">
        <v>20472</v>
      </c>
      <c r="F763" s="17">
        <v>2.4</v>
      </c>
      <c r="G763" s="17">
        <v>1.9</v>
      </c>
      <c r="H763" s="43">
        <v>0.29899999999999999</v>
      </c>
      <c r="I763" s="39" t="s">
        <v>229</v>
      </c>
      <c r="J763" s="38" t="s">
        <v>20473</v>
      </c>
    </row>
    <row r="764" spans="1:10">
      <c r="A764" s="32" t="s">
        <v>7936</v>
      </c>
      <c r="B764" s="32" t="s">
        <v>33</v>
      </c>
      <c r="C764" s="35" t="s">
        <v>6846</v>
      </c>
      <c r="D764" s="33" t="s">
        <v>7937</v>
      </c>
      <c r="E764" s="33" t="s">
        <v>7938</v>
      </c>
      <c r="F764" s="16">
        <v>2.4</v>
      </c>
      <c r="G764" s="16">
        <v>1.8</v>
      </c>
      <c r="H764" s="42">
        <v>0.40200000000000002</v>
      </c>
      <c r="I764" s="39" t="s">
        <v>229</v>
      </c>
      <c r="J764" s="35" t="s">
        <v>7939</v>
      </c>
    </row>
    <row r="765" spans="1:10">
      <c r="A765" s="36" t="s">
        <v>20474</v>
      </c>
      <c r="B765" s="36" t="s">
        <v>33</v>
      </c>
      <c r="C765" s="38" t="s">
        <v>6846</v>
      </c>
      <c r="D765" s="37" t="s">
        <v>20475</v>
      </c>
      <c r="E765" s="37" t="s">
        <v>20476</v>
      </c>
      <c r="F765" s="17">
        <v>2.4</v>
      </c>
      <c r="G765" s="17">
        <v>2</v>
      </c>
      <c r="H765" s="43">
        <v>0.58599999999999997</v>
      </c>
      <c r="I765" s="39" t="s">
        <v>229</v>
      </c>
      <c r="J765" s="38" t="s">
        <v>20477</v>
      </c>
    </row>
    <row r="766" spans="1:10">
      <c r="A766" s="32" t="s">
        <v>20478</v>
      </c>
      <c r="B766" s="32" t="s">
        <v>260</v>
      </c>
      <c r="C766" s="40"/>
      <c r="D766" s="33" t="s">
        <v>20479</v>
      </c>
      <c r="E766" s="33" t="s">
        <v>20480</v>
      </c>
      <c r="F766" s="16">
        <v>2.4</v>
      </c>
      <c r="G766" s="16">
        <v>1.8</v>
      </c>
      <c r="H766" s="42">
        <v>0.47599999999999998</v>
      </c>
      <c r="I766" s="39" t="s">
        <v>229</v>
      </c>
      <c r="J766" s="35" t="s">
        <v>20481</v>
      </c>
    </row>
    <row r="767" spans="1:10">
      <c r="A767" s="36" t="s">
        <v>20482</v>
      </c>
      <c r="B767" s="36" t="s">
        <v>20483</v>
      </c>
      <c r="C767" s="41"/>
      <c r="D767" s="37" t="s">
        <v>16</v>
      </c>
      <c r="E767" s="37" t="s">
        <v>20484</v>
      </c>
      <c r="F767" s="17">
        <v>2.4</v>
      </c>
      <c r="G767" s="17">
        <v>1.9</v>
      </c>
      <c r="H767" s="43">
        <v>0.57999999999999996</v>
      </c>
      <c r="I767" s="39" t="s">
        <v>229</v>
      </c>
      <c r="J767" s="38" t="s">
        <v>20485</v>
      </c>
    </row>
    <row r="768" spans="1:10">
      <c r="A768" s="32" t="s">
        <v>20486</v>
      </c>
      <c r="B768" s="32" t="s">
        <v>38</v>
      </c>
      <c r="C768" s="35" t="s">
        <v>3228</v>
      </c>
      <c r="D768" s="33" t="s">
        <v>20487</v>
      </c>
      <c r="E768" s="33" t="s">
        <v>20488</v>
      </c>
      <c r="F768" s="16">
        <v>2.4</v>
      </c>
      <c r="G768" s="16">
        <v>2</v>
      </c>
      <c r="H768" s="42">
        <v>0.52600000000000002</v>
      </c>
      <c r="I768" s="39" t="s">
        <v>229</v>
      </c>
      <c r="J768" s="35" t="s">
        <v>20489</v>
      </c>
    </row>
    <row r="769" spans="1:10">
      <c r="A769" s="36" t="s">
        <v>20490</v>
      </c>
      <c r="B769" s="36" t="s">
        <v>38</v>
      </c>
      <c r="C769" s="38" t="s">
        <v>3228</v>
      </c>
      <c r="D769" s="37" t="s">
        <v>16</v>
      </c>
      <c r="E769" s="37" t="s">
        <v>20491</v>
      </c>
      <c r="F769" s="17">
        <v>2.4</v>
      </c>
      <c r="G769" s="17">
        <v>2</v>
      </c>
      <c r="H769" s="43">
        <v>0.55500000000000005</v>
      </c>
      <c r="I769" s="39" t="s">
        <v>229</v>
      </c>
      <c r="J769" s="38" t="s">
        <v>20492</v>
      </c>
    </row>
    <row r="770" spans="1:10">
      <c r="A770" s="32" t="s">
        <v>20493</v>
      </c>
      <c r="B770" s="32" t="s">
        <v>8</v>
      </c>
      <c r="C770" s="35" t="s">
        <v>6723</v>
      </c>
      <c r="D770" s="33" t="s">
        <v>20494</v>
      </c>
      <c r="E770" s="33" t="s">
        <v>20495</v>
      </c>
      <c r="F770" s="16">
        <v>2.4</v>
      </c>
      <c r="G770" s="16">
        <v>1.9</v>
      </c>
      <c r="H770" s="42">
        <v>0.49299999999999999</v>
      </c>
      <c r="I770" s="39" t="s">
        <v>229</v>
      </c>
      <c r="J770" s="35" t="s">
        <v>20496</v>
      </c>
    </row>
    <row r="771" spans="1:10">
      <c r="A771" s="36" t="s">
        <v>20497</v>
      </c>
      <c r="B771" s="36" t="s">
        <v>8</v>
      </c>
      <c r="C771" s="38" t="s">
        <v>6723</v>
      </c>
      <c r="D771" s="37" t="s">
        <v>20498</v>
      </c>
      <c r="E771" s="37" t="s">
        <v>20499</v>
      </c>
      <c r="F771" s="17">
        <v>2.4</v>
      </c>
      <c r="G771" s="17">
        <v>2</v>
      </c>
      <c r="H771" s="43">
        <v>0.47299999999999998</v>
      </c>
      <c r="I771" s="39" t="s">
        <v>229</v>
      </c>
      <c r="J771" s="38" t="s">
        <v>20500</v>
      </c>
    </row>
    <row r="772" spans="1:10">
      <c r="A772" s="32" t="s">
        <v>20501</v>
      </c>
      <c r="B772" s="32" t="s">
        <v>20502</v>
      </c>
      <c r="C772" s="40"/>
      <c r="D772" s="33" t="s">
        <v>20503</v>
      </c>
      <c r="E772" s="33" t="s">
        <v>16</v>
      </c>
      <c r="F772" s="16">
        <v>2.4</v>
      </c>
      <c r="G772" s="16">
        <v>1.8</v>
      </c>
      <c r="H772" s="42">
        <v>0.80300000000000005</v>
      </c>
      <c r="I772" s="39" t="s">
        <v>229</v>
      </c>
      <c r="J772" s="35" t="s">
        <v>20504</v>
      </c>
    </row>
    <row r="773" spans="1:10">
      <c r="A773" s="36" t="s">
        <v>20505</v>
      </c>
      <c r="B773" s="36" t="s">
        <v>20506</v>
      </c>
      <c r="C773" s="41"/>
      <c r="D773" s="37" t="s">
        <v>20507</v>
      </c>
      <c r="E773" s="37" t="s">
        <v>20508</v>
      </c>
      <c r="F773" s="17">
        <v>2.4</v>
      </c>
      <c r="G773" s="17">
        <v>2</v>
      </c>
      <c r="H773" s="43">
        <v>0.60399999999999998</v>
      </c>
      <c r="I773" s="39" t="s">
        <v>229</v>
      </c>
      <c r="J773" s="38" t="s">
        <v>20509</v>
      </c>
    </row>
    <row r="774" spans="1:10">
      <c r="A774" s="32" t="s">
        <v>20510</v>
      </c>
      <c r="B774" s="32" t="s">
        <v>33</v>
      </c>
      <c r="C774" s="35" t="s">
        <v>6846</v>
      </c>
      <c r="D774" s="33" t="s">
        <v>20511</v>
      </c>
      <c r="E774" s="33" t="s">
        <v>20512</v>
      </c>
      <c r="F774" s="16">
        <v>2.4</v>
      </c>
      <c r="G774" s="16">
        <v>1.8</v>
      </c>
      <c r="H774" s="42">
        <v>0.52700000000000002</v>
      </c>
      <c r="I774" s="39" t="s">
        <v>229</v>
      </c>
      <c r="J774" s="35" t="s">
        <v>20513</v>
      </c>
    </row>
    <row r="775" spans="1:10">
      <c r="A775" s="36" t="s">
        <v>20514</v>
      </c>
      <c r="B775" s="36" t="s">
        <v>33</v>
      </c>
      <c r="C775" s="38" t="s">
        <v>6846</v>
      </c>
      <c r="D775" s="37" t="s">
        <v>20515</v>
      </c>
      <c r="E775" s="37" t="s">
        <v>20516</v>
      </c>
      <c r="F775" s="17">
        <v>2.4</v>
      </c>
      <c r="G775" s="17">
        <v>1.9</v>
      </c>
      <c r="H775" s="43">
        <v>0.46400000000000002</v>
      </c>
      <c r="I775" s="39" t="s">
        <v>229</v>
      </c>
      <c r="J775" s="38" t="s">
        <v>20517</v>
      </c>
    </row>
    <row r="776" spans="1:10">
      <c r="A776" s="32" t="s">
        <v>20518</v>
      </c>
      <c r="B776" s="32" t="s">
        <v>20519</v>
      </c>
      <c r="C776" s="40"/>
      <c r="D776" s="33" t="s">
        <v>20520</v>
      </c>
      <c r="E776" s="33" t="s">
        <v>20521</v>
      </c>
      <c r="F776" s="16">
        <v>2.4</v>
      </c>
      <c r="G776" s="16">
        <v>2</v>
      </c>
      <c r="H776" s="42">
        <v>0.41199999999999998</v>
      </c>
      <c r="I776" s="39" t="s">
        <v>229</v>
      </c>
      <c r="J776" s="35" t="s">
        <v>20522</v>
      </c>
    </row>
    <row r="777" spans="1:10">
      <c r="A777" s="36" t="s">
        <v>20523</v>
      </c>
      <c r="B777" s="36" t="s">
        <v>71</v>
      </c>
      <c r="C777" s="38" t="s">
        <v>20524</v>
      </c>
      <c r="D777" s="37" t="s">
        <v>20525</v>
      </c>
      <c r="E777" s="37" t="s">
        <v>20526</v>
      </c>
      <c r="F777" s="17">
        <v>2.4</v>
      </c>
      <c r="G777" s="17">
        <v>1.8</v>
      </c>
      <c r="H777" s="43">
        <v>0.52700000000000002</v>
      </c>
      <c r="I777" s="39" t="s">
        <v>229</v>
      </c>
      <c r="J777" s="38" t="s">
        <v>20527</v>
      </c>
    </row>
    <row r="778" spans="1:10">
      <c r="A778" s="32" t="s">
        <v>20528</v>
      </c>
      <c r="B778" s="32" t="s">
        <v>20529</v>
      </c>
      <c r="C778" s="40"/>
      <c r="D778" s="33" t="s">
        <v>20530</v>
      </c>
      <c r="E778" s="33" t="s">
        <v>20531</v>
      </c>
      <c r="F778" s="16">
        <v>2.4</v>
      </c>
      <c r="G778" s="16">
        <v>1.8</v>
      </c>
      <c r="H778" s="42">
        <v>0.32900000000000001</v>
      </c>
      <c r="I778" s="39" t="s">
        <v>229</v>
      </c>
      <c r="J778" s="35" t="s">
        <v>20532</v>
      </c>
    </row>
    <row r="779" spans="1:10">
      <c r="A779" s="36" t="s">
        <v>20533</v>
      </c>
      <c r="B779" s="36" t="s">
        <v>13561</v>
      </c>
      <c r="C779" s="41"/>
      <c r="D779" s="37" t="s">
        <v>20534</v>
      </c>
      <c r="E779" s="37" t="s">
        <v>20535</v>
      </c>
      <c r="F779" s="17">
        <v>2.4</v>
      </c>
      <c r="G779" s="17">
        <v>2</v>
      </c>
      <c r="H779" s="43">
        <v>0.375</v>
      </c>
      <c r="I779" s="39" t="s">
        <v>229</v>
      </c>
      <c r="J779" s="38" t="s">
        <v>20536</v>
      </c>
    </row>
    <row r="780" spans="1:10">
      <c r="A780" s="32" t="s">
        <v>20537</v>
      </c>
      <c r="B780" s="32" t="s">
        <v>20538</v>
      </c>
      <c r="C780" s="40"/>
      <c r="D780" s="33" t="s">
        <v>16</v>
      </c>
      <c r="E780" s="33" t="s">
        <v>20539</v>
      </c>
      <c r="F780" s="16">
        <v>2.4</v>
      </c>
      <c r="G780" s="16">
        <v>2</v>
      </c>
      <c r="H780" s="42">
        <v>0.42499999999999999</v>
      </c>
      <c r="I780" s="39" t="s">
        <v>229</v>
      </c>
      <c r="J780" s="35" t="s">
        <v>20540</v>
      </c>
    </row>
    <row r="781" spans="1:10">
      <c r="A781" s="36" t="s">
        <v>13564</v>
      </c>
      <c r="B781" s="36" t="s">
        <v>13565</v>
      </c>
      <c r="C781" s="41"/>
      <c r="D781" s="37" t="s">
        <v>13566</v>
      </c>
      <c r="E781" s="37" t="s">
        <v>13567</v>
      </c>
      <c r="F781" s="17">
        <v>2.4</v>
      </c>
      <c r="G781" s="17">
        <v>2</v>
      </c>
      <c r="H781" s="43">
        <v>0.314</v>
      </c>
      <c r="I781" s="39" t="s">
        <v>229</v>
      </c>
      <c r="J781" s="38" t="s">
        <v>13568</v>
      </c>
    </row>
    <row r="782" spans="1:10">
      <c r="A782" s="32" t="s">
        <v>20541</v>
      </c>
      <c r="B782" s="32" t="s">
        <v>20542</v>
      </c>
      <c r="C782" s="40"/>
      <c r="D782" s="33" t="s">
        <v>20543</v>
      </c>
      <c r="E782" s="33" t="s">
        <v>20544</v>
      </c>
      <c r="F782" s="16">
        <v>2.4</v>
      </c>
      <c r="G782" s="16">
        <v>2</v>
      </c>
      <c r="H782" s="42">
        <v>0.35399999999999998</v>
      </c>
      <c r="I782" s="39" t="s">
        <v>229</v>
      </c>
      <c r="J782" s="35" t="s">
        <v>20545</v>
      </c>
    </row>
    <row r="783" spans="1:10">
      <c r="A783" s="36" t="s">
        <v>20546</v>
      </c>
      <c r="B783" s="36" t="s">
        <v>20547</v>
      </c>
      <c r="C783" s="41"/>
      <c r="D783" s="37" t="s">
        <v>20548</v>
      </c>
      <c r="E783" s="37" t="s">
        <v>20549</v>
      </c>
      <c r="F783" s="17">
        <v>2.4</v>
      </c>
      <c r="G783" s="17">
        <v>1.9</v>
      </c>
      <c r="H783" s="43">
        <v>0.314</v>
      </c>
      <c r="I783" s="39" t="s">
        <v>229</v>
      </c>
      <c r="J783" s="38" t="s">
        <v>20550</v>
      </c>
    </row>
    <row r="784" spans="1:10">
      <c r="A784" s="32" t="s">
        <v>20551</v>
      </c>
      <c r="B784" s="32" t="s">
        <v>20552</v>
      </c>
      <c r="C784" s="40"/>
      <c r="D784" s="33" t="s">
        <v>16</v>
      </c>
      <c r="E784" s="33" t="s">
        <v>20553</v>
      </c>
      <c r="F784" s="16">
        <v>2.4</v>
      </c>
      <c r="G784" s="16">
        <v>1.8</v>
      </c>
      <c r="H784" s="42">
        <v>0.33300000000000002</v>
      </c>
      <c r="I784" s="39" t="s">
        <v>229</v>
      </c>
      <c r="J784" s="35" t="s">
        <v>20554</v>
      </c>
    </row>
    <row r="785" spans="1:10">
      <c r="A785" s="36" t="s">
        <v>7980</v>
      </c>
      <c r="B785" s="36" t="s">
        <v>43</v>
      </c>
      <c r="C785" s="38" t="s">
        <v>6896</v>
      </c>
      <c r="D785" s="37" t="s">
        <v>7981</v>
      </c>
      <c r="E785" s="37" t="s">
        <v>7982</v>
      </c>
      <c r="F785" s="17">
        <v>2.4</v>
      </c>
      <c r="G785" s="17">
        <v>1.9</v>
      </c>
      <c r="H785" s="43">
        <v>0.34499999999999997</v>
      </c>
      <c r="I785" s="39" t="s">
        <v>229</v>
      </c>
      <c r="J785" s="38" t="s">
        <v>7983</v>
      </c>
    </row>
    <row r="786" spans="1:10">
      <c r="A786" s="32" t="s">
        <v>13577</v>
      </c>
      <c r="B786" s="32" t="s">
        <v>13578</v>
      </c>
      <c r="C786" s="40"/>
      <c r="D786" s="33" t="s">
        <v>16</v>
      </c>
      <c r="E786" s="33" t="s">
        <v>13579</v>
      </c>
      <c r="F786" s="16">
        <v>2.4</v>
      </c>
      <c r="G786" s="16">
        <v>1.8</v>
      </c>
      <c r="H786" s="42">
        <v>0.29899999999999999</v>
      </c>
      <c r="I786" s="39" t="s">
        <v>229</v>
      </c>
      <c r="J786" s="35" t="s">
        <v>13580</v>
      </c>
    </row>
    <row r="787" spans="1:10">
      <c r="A787" s="36" t="s">
        <v>20555</v>
      </c>
      <c r="B787" s="36" t="s">
        <v>19214</v>
      </c>
      <c r="C787" s="41"/>
      <c r="D787" s="37" t="s">
        <v>16</v>
      </c>
      <c r="E787" s="37" t="s">
        <v>20556</v>
      </c>
      <c r="F787" s="17">
        <v>2.4</v>
      </c>
      <c r="G787" s="17">
        <v>2</v>
      </c>
      <c r="H787" s="43">
        <v>0.20499999999999999</v>
      </c>
      <c r="I787" s="39" t="s">
        <v>229</v>
      </c>
      <c r="J787" s="38" t="s">
        <v>20557</v>
      </c>
    </row>
    <row r="788" spans="1:10">
      <c r="A788" s="32" t="s">
        <v>20558</v>
      </c>
      <c r="B788" s="32" t="s">
        <v>8591</v>
      </c>
      <c r="C788" s="40"/>
      <c r="D788" s="33" t="s">
        <v>20559</v>
      </c>
      <c r="E788" s="33" t="s">
        <v>16</v>
      </c>
      <c r="F788" s="16">
        <v>2.2999999999999998</v>
      </c>
      <c r="G788" s="16">
        <v>1.9</v>
      </c>
      <c r="H788" s="42">
        <v>0.51900000000000002</v>
      </c>
      <c r="I788" s="39" t="s">
        <v>229</v>
      </c>
      <c r="J788" s="35" t="s">
        <v>20560</v>
      </c>
    </row>
    <row r="789" spans="1:10">
      <c r="A789" s="36" t="s">
        <v>20561</v>
      </c>
      <c r="B789" s="36" t="s">
        <v>20562</v>
      </c>
      <c r="C789" s="41"/>
      <c r="D789" s="37" t="s">
        <v>16</v>
      </c>
      <c r="E789" s="37" t="s">
        <v>20563</v>
      </c>
      <c r="F789" s="17">
        <v>2.2999999999999998</v>
      </c>
      <c r="G789" s="17">
        <v>1.8</v>
      </c>
      <c r="H789" s="43">
        <v>0.28000000000000003</v>
      </c>
      <c r="I789" s="39" t="s">
        <v>229</v>
      </c>
      <c r="J789" s="38" t="s">
        <v>20564</v>
      </c>
    </row>
    <row r="790" spans="1:10">
      <c r="A790" s="32" t="s">
        <v>20565</v>
      </c>
      <c r="B790" s="32" t="s">
        <v>20566</v>
      </c>
      <c r="C790" s="40"/>
      <c r="D790" s="33" t="s">
        <v>16</v>
      </c>
      <c r="E790" s="33" t="s">
        <v>20567</v>
      </c>
      <c r="F790" s="16">
        <v>2.2999999999999998</v>
      </c>
      <c r="G790" s="16">
        <v>1.8</v>
      </c>
      <c r="H790" s="42">
        <v>0.32700000000000001</v>
      </c>
      <c r="I790" s="39" t="s">
        <v>229</v>
      </c>
      <c r="J790" s="35" t="s">
        <v>20568</v>
      </c>
    </row>
    <row r="791" spans="1:10">
      <c r="A791" s="36" t="s">
        <v>20569</v>
      </c>
      <c r="B791" s="36" t="s">
        <v>38</v>
      </c>
      <c r="C791" s="38" t="s">
        <v>3228</v>
      </c>
      <c r="D791" s="37" t="s">
        <v>20570</v>
      </c>
      <c r="E791" s="37" t="s">
        <v>20571</v>
      </c>
      <c r="F791" s="17">
        <v>2.2999999999999998</v>
      </c>
      <c r="G791" s="17">
        <v>2</v>
      </c>
      <c r="H791" s="43">
        <v>0.46800000000000003</v>
      </c>
      <c r="I791" s="39" t="s">
        <v>229</v>
      </c>
      <c r="J791" s="38" t="s">
        <v>20572</v>
      </c>
    </row>
    <row r="792" spans="1:10">
      <c r="A792" s="32" t="s">
        <v>13581</v>
      </c>
      <c r="B792" s="32" t="s">
        <v>33</v>
      </c>
      <c r="C792" s="35" t="s">
        <v>6846</v>
      </c>
      <c r="D792" s="33" t="s">
        <v>13582</v>
      </c>
      <c r="E792" s="33" t="s">
        <v>13583</v>
      </c>
      <c r="F792" s="16">
        <v>2.2999999999999998</v>
      </c>
      <c r="G792" s="16">
        <v>1.7</v>
      </c>
      <c r="H792" s="42">
        <v>0.54600000000000004</v>
      </c>
      <c r="I792" s="39" t="s">
        <v>229</v>
      </c>
      <c r="J792" s="35" t="s">
        <v>13584</v>
      </c>
    </row>
    <row r="793" spans="1:10">
      <c r="A793" s="36" t="s">
        <v>20573</v>
      </c>
      <c r="B793" s="36" t="s">
        <v>33</v>
      </c>
      <c r="C793" s="38" t="s">
        <v>6846</v>
      </c>
      <c r="D793" s="37" t="s">
        <v>20574</v>
      </c>
      <c r="E793" s="37" t="s">
        <v>20575</v>
      </c>
      <c r="F793" s="17">
        <v>2.2999999999999998</v>
      </c>
      <c r="G793" s="17">
        <v>1.9</v>
      </c>
      <c r="H793" s="43">
        <v>0.38600000000000001</v>
      </c>
      <c r="I793" s="39" t="s">
        <v>229</v>
      </c>
      <c r="J793" s="38" t="s">
        <v>20576</v>
      </c>
    </row>
    <row r="794" spans="1:10">
      <c r="A794" s="32" t="s">
        <v>20577</v>
      </c>
      <c r="B794" s="32" t="s">
        <v>33</v>
      </c>
      <c r="C794" s="35" t="s">
        <v>6846</v>
      </c>
      <c r="D794" s="33" t="s">
        <v>20578</v>
      </c>
      <c r="E794" s="33" t="s">
        <v>20579</v>
      </c>
      <c r="F794" s="16">
        <v>2.2999999999999998</v>
      </c>
      <c r="G794" s="16">
        <v>1.8</v>
      </c>
      <c r="H794" s="42">
        <v>0.53500000000000003</v>
      </c>
      <c r="I794" s="39" t="s">
        <v>229</v>
      </c>
      <c r="J794" s="35" t="s">
        <v>20580</v>
      </c>
    </row>
    <row r="795" spans="1:10">
      <c r="A795" s="36" t="s">
        <v>20581</v>
      </c>
      <c r="B795" s="36" t="s">
        <v>33</v>
      </c>
      <c r="C795" s="38" t="s">
        <v>6846</v>
      </c>
      <c r="D795" s="37" t="s">
        <v>20582</v>
      </c>
      <c r="E795" s="37" t="s">
        <v>20583</v>
      </c>
      <c r="F795" s="17">
        <v>2.2999999999999998</v>
      </c>
      <c r="G795" s="17">
        <v>1.9</v>
      </c>
      <c r="H795" s="43">
        <v>0.65400000000000003</v>
      </c>
      <c r="I795" s="39" t="s">
        <v>229</v>
      </c>
      <c r="J795" s="38" t="s">
        <v>20584</v>
      </c>
    </row>
    <row r="796" spans="1:10">
      <c r="A796" s="32" t="s">
        <v>20585</v>
      </c>
      <c r="B796" s="32" t="s">
        <v>33</v>
      </c>
      <c r="C796" s="35" t="s">
        <v>6846</v>
      </c>
      <c r="D796" s="33" t="s">
        <v>20586</v>
      </c>
      <c r="E796" s="33" t="s">
        <v>20587</v>
      </c>
      <c r="F796" s="16">
        <v>2.2999999999999998</v>
      </c>
      <c r="G796" s="16">
        <v>1.7</v>
      </c>
      <c r="H796" s="42">
        <v>0.24299999999999999</v>
      </c>
      <c r="I796" s="39" t="s">
        <v>229</v>
      </c>
      <c r="J796" s="35" t="s">
        <v>20588</v>
      </c>
    </row>
    <row r="797" spans="1:10">
      <c r="A797" s="36" t="s">
        <v>20589</v>
      </c>
      <c r="B797" s="36" t="s">
        <v>20590</v>
      </c>
      <c r="C797" s="41"/>
      <c r="D797" s="37" t="s">
        <v>20591</v>
      </c>
      <c r="E797" s="37" t="s">
        <v>20592</v>
      </c>
      <c r="F797" s="17">
        <v>2.2999999999999998</v>
      </c>
      <c r="G797" s="17">
        <v>1.9</v>
      </c>
      <c r="H797" s="43">
        <v>0.37</v>
      </c>
      <c r="I797" s="39" t="s">
        <v>229</v>
      </c>
      <c r="J797" s="38" t="s">
        <v>20593</v>
      </c>
    </row>
    <row r="798" spans="1:10">
      <c r="A798" s="32" t="s">
        <v>13589</v>
      </c>
      <c r="B798" s="32" t="s">
        <v>2919</v>
      </c>
      <c r="C798" s="40"/>
      <c r="D798" s="33" t="s">
        <v>13590</v>
      </c>
      <c r="E798" s="33" t="s">
        <v>13591</v>
      </c>
      <c r="F798" s="16">
        <v>2.2999999999999998</v>
      </c>
      <c r="G798" s="16">
        <v>2</v>
      </c>
      <c r="H798" s="42">
        <v>0.379</v>
      </c>
      <c r="I798" s="39" t="s">
        <v>229</v>
      </c>
      <c r="J798" s="35" t="s">
        <v>13592</v>
      </c>
    </row>
    <row r="799" spans="1:10">
      <c r="A799" s="36" t="s">
        <v>20594</v>
      </c>
      <c r="B799" s="36" t="s">
        <v>8</v>
      </c>
      <c r="C799" s="38" t="s">
        <v>6723</v>
      </c>
      <c r="D799" s="37" t="s">
        <v>20595</v>
      </c>
      <c r="E799" s="37" t="s">
        <v>20596</v>
      </c>
      <c r="F799" s="17">
        <v>2.2999999999999998</v>
      </c>
      <c r="G799" s="17">
        <v>1.9</v>
      </c>
      <c r="H799" s="43">
        <v>0.49399999999999999</v>
      </c>
      <c r="I799" s="39" t="s">
        <v>229</v>
      </c>
      <c r="J799" s="38" t="s">
        <v>20597</v>
      </c>
    </row>
    <row r="800" spans="1:10">
      <c r="A800" s="32" t="s">
        <v>20598</v>
      </c>
      <c r="B800" s="32" t="s">
        <v>33</v>
      </c>
      <c r="C800" s="35" t="s">
        <v>6846</v>
      </c>
      <c r="D800" s="33" t="s">
        <v>20599</v>
      </c>
      <c r="E800" s="33" t="s">
        <v>20600</v>
      </c>
      <c r="F800" s="16">
        <v>2.2999999999999998</v>
      </c>
      <c r="G800" s="16">
        <v>1.9</v>
      </c>
      <c r="H800" s="42">
        <v>0.69799999999999995</v>
      </c>
      <c r="I800" s="39" t="s">
        <v>229</v>
      </c>
      <c r="J800" s="35" t="s">
        <v>20601</v>
      </c>
    </row>
    <row r="801" spans="1:10">
      <c r="A801" s="36" t="s">
        <v>20602</v>
      </c>
      <c r="B801" s="36" t="s">
        <v>33</v>
      </c>
      <c r="C801" s="38" t="s">
        <v>6846</v>
      </c>
      <c r="D801" s="37" t="s">
        <v>20603</v>
      </c>
      <c r="E801" s="37" t="s">
        <v>20604</v>
      </c>
      <c r="F801" s="17">
        <v>2.2999999999999998</v>
      </c>
      <c r="G801" s="17">
        <v>2</v>
      </c>
      <c r="H801" s="43">
        <v>0.39400000000000002</v>
      </c>
      <c r="I801" s="39" t="s">
        <v>229</v>
      </c>
      <c r="J801" s="38" t="s">
        <v>20605</v>
      </c>
    </row>
    <row r="802" spans="1:10">
      <c r="A802" s="32" t="s">
        <v>20606</v>
      </c>
      <c r="B802" s="32" t="s">
        <v>33</v>
      </c>
      <c r="C802" s="35" t="s">
        <v>6846</v>
      </c>
      <c r="D802" s="33" t="s">
        <v>20607</v>
      </c>
      <c r="E802" s="33" t="s">
        <v>20608</v>
      </c>
      <c r="F802" s="16">
        <v>2.2999999999999998</v>
      </c>
      <c r="G802" s="16">
        <v>1.9</v>
      </c>
      <c r="H802" s="42">
        <v>0.51700000000000002</v>
      </c>
      <c r="I802" s="39" t="s">
        <v>229</v>
      </c>
      <c r="J802" s="35" t="s">
        <v>20609</v>
      </c>
    </row>
    <row r="803" spans="1:10">
      <c r="A803" s="36" t="s">
        <v>2911</v>
      </c>
      <c r="B803" s="36" t="s">
        <v>2911</v>
      </c>
      <c r="C803" s="41"/>
      <c r="D803" s="37" t="s">
        <v>2912</v>
      </c>
      <c r="E803" s="37" t="s">
        <v>16</v>
      </c>
      <c r="F803" s="17">
        <v>2.2999999999999998</v>
      </c>
      <c r="G803" s="17">
        <v>1.7</v>
      </c>
      <c r="H803" s="43">
        <v>0.52100000000000002</v>
      </c>
      <c r="I803" s="39" t="s">
        <v>229</v>
      </c>
      <c r="J803" s="38" t="s">
        <v>2913</v>
      </c>
    </row>
    <row r="804" spans="1:10">
      <c r="A804" s="32" t="s">
        <v>20610</v>
      </c>
      <c r="B804" s="32" t="s">
        <v>20611</v>
      </c>
      <c r="C804" s="40"/>
      <c r="D804" s="33" t="s">
        <v>16</v>
      </c>
      <c r="E804" s="33" t="s">
        <v>20612</v>
      </c>
      <c r="F804" s="16">
        <v>2.2999999999999998</v>
      </c>
      <c r="G804" s="16">
        <v>1.9</v>
      </c>
      <c r="H804" s="42">
        <v>0.46100000000000002</v>
      </c>
      <c r="I804" s="39" t="s">
        <v>229</v>
      </c>
      <c r="J804" s="35" t="s">
        <v>20613</v>
      </c>
    </row>
    <row r="805" spans="1:10">
      <c r="A805" s="36" t="s">
        <v>20614</v>
      </c>
      <c r="B805" s="36" t="s">
        <v>739</v>
      </c>
      <c r="C805" s="41"/>
      <c r="D805" s="37" t="s">
        <v>20615</v>
      </c>
      <c r="E805" s="37" t="s">
        <v>20616</v>
      </c>
      <c r="F805" s="17">
        <v>2.2999999999999998</v>
      </c>
      <c r="G805" s="17">
        <v>1.9</v>
      </c>
      <c r="H805" s="43">
        <v>0.38700000000000001</v>
      </c>
      <c r="I805" s="39" t="s">
        <v>229</v>
      </c>
      <c r="J805" s="38" t="s">
        <v>20617</v>
      </c>
    </row>
    <row r="806" spans="1:10">
      <c r="A806" s="32" t="s">
        <v>20618</v>
      </c>
      <c r="B806" s="32" t="s">
        <v>20619</v>
      </c>
      <c r="C806" s="40"/>
      <c r="D806" s="33" t="s">
        <v>20620</v>
      </c>
      <c r="E806" s="33" t="s">
        <v>20621</v>
      </c>
      <c r="F806" s="16">
        <v>2.2999999999999998</v>
      </c>
      <c r="G806" s="16">
        <v>1.8</v>
      </c>
      <c r="H806" s="42">
        <v>0.25800000000000001</v>
      </c>
      <c r="I806" s="39" t="s">
        <v>229</v>
      </c>
      <c r="J806" s="35" t="s">
        <v>20622</v>
      </c>
    </row>
    <row r="807" spans="1:10">
      <c r="A807" s="36" t="s">
        <v>20623</v>
      </c>
      <c r="B807" s="36" t="s">
        <v>20624</v>
      </c>
      <c r="C807" s="41"/>
      <c r="D807" s="37" t="s">
        <v>16</v>
      </c>
      <c r="E807" s="37" t="s">
        <v>20625</v>
      </c>
      <c r="F807" s="17">
        <v>2.2999999999999998</v>
      </c>
      <c r="G807" s="17">
        <v>1.9</v>
      </c>
      <c r="H807" s="43">
        <v>0.33200000000000002</v>
      </c>
      <c r="I807" s="39" t="s">
        <v>229</v>
      </c>
      <c r="J807" s="38" t="s">
        <v>20626</v>
      </c>
    </row>
    <row r="808" spans="1:10">
      <c r="A808" s="32" t="s">
        <v>20627</v>
      </c>
      <c r="B808" s="32" t="s">
        <v>20628</v>
      </c>
      <c r="C808" s="40"/>
      <c r="D808" s="33" t="s">
        <v>16</v>
      </c>
      <c r="E808" s="33" t="s">
        <v>20629</v>
      </c>
      <c r="F808" s="16">
        <v>2.2999999999999998</v>
      </c>
      <c r="G808" s="16">
        <v>2</v>
      </c>
      <c r="H808" s="42">
        <v>0.54900000000000004</v>
      </c>
      <c r="I808" s="39" t="s">
        <v>229</v>
      </c>
      <c r="J808" s="35" t="s">
        <v>20630</v>
      </c>
    </row>
    <row r="809" spans="1:10">
      <c r="A809" s="36" t="s">
        <v>20631</v>
      </c>
      <c r="B809" s="36" t="s">
        <v>20632</v>
      </c>
      <c r="C809" s="41"/>
      <c r="D809" s="37" t="s">
        <v>20633</v>
      </c>
      <c r="E809" s="37" t="s">
        <v>16</v>
      </c>
      <c r="F809" s="17">
        <v>2.2999999999999998</v>
      </c>
      <c r="G809" s="17">
        <v>2</v>
      </c>
      <c r="H809" s="43">
        <v>0.35499999999999998</v>
      </c>
      <c r="I809" s="39" t="s">
        <v>229</v>
      </c>
      <c r="J809" s="38" t="s">
        <v>20634</v>
      </c>
    </row>
    <row r="810" spans="1:10">
      <c r="A810" s="32" t="s">
        <v>20635</v>
      </c>
      <c r="B810" s="32" t="s">
        <v>3059</v>
      </c>
      <c r="C810" s="40"/>
      <c r="D810" s="33" t="s">
        <v>20636</v>
      </c>
      <c r="E810" s="33" t="s">
        <v>20637</v>
      </c>
      <c r="F810" s="16">
        <v>2.2999999999999998</v>
      </c>
      <c r="G810" s="16">
        <v>1.8</v>
      </c>
      <c r="H810" s="42">
        <v>0.17399999999999999</v>
      </c>
      <c r="I810" s="39" t="s">
        <v>229</v>
      </c>
      <c r="J810" s="35" t="s">
        <v>20638</v>
      </c>
    </row>
    <row r="811" spans="1:10">
      <c r="A811" s="36" t="s">
        <v>20639</v>
      </c>
      <c r="B811" s="36" t="s">
        <v>20283</v>
      </c>
      <c r="C811" s="41"/>
      <c r="D811" s="37" t="s">
        <v>16</v>
      </c>
      <c r="E811" s="37" t="s">
        <v>20640</v>
      </c>
      <c r="F811" s="17">
        <v>2.2999999999999998</v>
      </c>
      <c r="G811" s="17">
        <v>1.7</v>
      </c>
      <c r="H811" s="43">
        <v>0.29199999999999998</v>
      </c>
      <c r="I811" s="39" t="s">
        <v>229</v>
      </c>
      <c r="J811" s="38" t="s">
        <v>20641</v>
      </c>
    </row>
    <row r="812" spans="1:10">
      <c r="A812" s="32" t="s">
        <v>20642</v>
      </c>
      <c r="B812" s="32" t="s">
        <v>20643</v>
      </c>
      <c r="C812" s="40"/>
      <c r="D812" s="33" t="s">
        <v>20644</v>
      </c>
      <c r="E812" s="33" t="s">
        <v>20645</v>
      </c>
      <c r="F812" s="16">
        <v>2.2999999999999998</v>
      </c>
      <c r="G812" s="16">
        <v>2</v>
      </c>
      <c r="H812" s="42">
        <v>0.27600000000000002</v>
      </c>
      <c r="I812" s="39" t="s">
        <v>229</v>
      </c>
      <c r="J812" s="35" t="s">
        <v>20646</v>
      </c>
    </row>
    <row r="813" spans="1:10">
      <c r="A813" s="36" t="s">
        <v>20647</v>
      </c>
      <c r="B813" s="36" t="s">
        <v>20648</v>
      </c>
      <c r="C813" s="41"/>
      <c r="D813" s="37" t="s">
        <v>16</v>
      </c>
      <c r="E813" s="37" t="s">
        <v>20649</v>
      </c>
      <c r="F813" s="17">
        <v>2.2999999999999998</v>
      </c>
      <c r="G813" s="17">
        <v>1.9</v>
      </c>
      <c r="H813" s="43">
        <v>0.26800000000000002</v>
      </c>
      <c r="I813" s="39" t="s">
        <v>229</v>
      </c>
      <c r="J813" s="38" t="s">
        <v>20650</v>
      </c>
    </row>
    <row r="814" spans="1:10">
      <c r="A814" s="32" t="s">
        <v>20651</v>
      </c>
      <c r="B814" s="32" t="s">
        <v>15289</v>
      </c>
      <c r="C814" s="40"/>
      <c r="D814" s="33" t="s">
        <v>20652</v>
      </c>
      <c r="E814" s="33" t="s">
        <v>20653</v>
      </c>
      <c r="F814" s="16">
        <v>2.2000000000000002</v>
      </c>
      <c r="G814" s="16">
        <v>1.7</v>
      </c>
      <c r="H814" s="42">
        <v>0.32800000000000001</v>
      </c>
      <c r="I814" s="39" t="s">
        <v>229</v>
      </c>
      <c r="J814" s="35" t="s">
        <v>20654</v>
      </c>
    </row>
    <row r="815" spans="1:10">
      <c r="A815" s="36" t="s">
        <v>20655</v>
      </c>
      <c r="B815" s="36" t="s">
        <v>38</v>
      </c>
      <c r="C815" s="38" t="s">
        <v>3228</v>
      </c>
      <c r="D815" s="37" t="s">
        <v>20656</v>
      </c>
      <c r="E815" s="37" t="s">
        <v>20657</v>
      </c>
      <c r="F815" s="17">
        <v>2.2000000000000002</v>
      </c>
      <c r="G815" s="17">
        <v>1.9</v>
      </c>
      <c r="H815" s="43">
        <v>0.48799999999999999</v>
      </c>
      <c r="I815" s="39" t="s">
        <v>229</v>
      </c>
      <c r="J815" s="38" t="s">
        <v>20658</v>
      </c>
    </row>
    <row r="816" spans="1:10">
      <c r="A816" s="32" t="s">
        <v>20659</v>
      </c>
      <c r="B816" s="32" t="s">
        <v>2969</v>
      </c>
      <c r="C816" s="40"/>
      <c r="D816" s="33" t="s">
        <v>20660</v>
      </c>
      <c r="E816" s="33" t="s">
        <v>16</v>
      </c>
      <c r="F816" s="16">
        <v>2.2000000000000002</v>
      </c>
      <c r="G816" s="16">
        <v>1.9</v>
      </c>
      <c r="H816" s="42">
        <v>0.442</v>
      </c>
      <c r="I816" s="39" t="s">
        <v>229</v>
      </c>
      <c r="J816" s="35" t="s">
        <v>20661</v>
      </c>
    </row>
    <row r="817" spans="1:10">
      <c r="A817" s="36" t="s">
        <v>20662</v>
      </c>
      <c r="B817" s="36" t="s">
        <v>33</v>
      </c>
      <c r="C817" s="38" t="s">
        <v>6846</v>
      </c>
      <c r="D817" s="37" t="s">
        <v>20663</v>
      </c>
      <c r="E817" s="37" t="s">
        <v>20664</v>
      </c>
      <c r="F817" s="17">
        <v>2.2000000000000002</v>
      </c>
      <c r="G817" s="17">
        <v>1.8</v>
      </c>
      <c r="H817" s="43">
        <v>0.37</v>
      </c>
      <c r="I817" s="39" t="s">
        <v>229</v>
      </c>
      <c r="J817" s="38" t="s">
        <v>20665</v>
      </c>
    </row>
    <row r="818" spans="1:10">
      <c r="A818" s="32" t="s">
        <v>20666</v>
      </c>
      <c r="B818" s="32" t="s">
        <v>33</v>
      </c>
      <c r="C818" s="35" t="s">
        <v>6846</v>
      </c>
      <c r="D818" s="33" t="s">
        <v>16</v>
      </c>
      <c r="E818" s="33" t="s">
        <v>20667</v>
      </c>
      <c r="F818" s="16">
        <v>2.2000000000000002</v>
      </c>
      <c r="G818" s="16">
        <v>1.8</v>
      </c>
      <c r="H818" s="42">
        <v>0.57999999999999996</v>
      </c>
      <c r="I818" s="39" t="s">
        <v>229</v>
      </c>
      <c r="J818" s="35" t="s">
        <v>20668</v>
      </c>
    </row>
    <row r="819" spans="1:10">
      <c r="A819" s="36" t="s">
        <v>20669</v>
      </c>
      <c r="B819" s="36" t="s">
        <v>8146</v>
      </c>
      <c r="C819" s="41"/>
      <c r="D819" s="37" t="s">
        <v>16</v>
      </c>
      <c r="E819" s="37" t="s">
        <v>20670</v>
      </c>
      <c r="F819" s="17">
        <v>2.2000000000000002</v>
      </c>
      <c r="G819" s="17">
        <v>1.7</v>
      </c>
      <c r="H819" s="43">
        <v>0.25</v>
      </c>
      <c r="I819" s="39" t="s">
        <v>229</v>
      </c>
      <c r="J819" s="38" t="s">
        <v>20671</v>
      </c>
    </row>
    <row r="820" spans="1:10">
      <c r="A820" s="32" t="s">
        <v>20672</v>
      </c>
      <c r="B820" s="32" t="s">
        <v>578</v>
      </c>
      <c r="C820" s="40"/>
      <c r="D820" s="33" t="s">
        <v>20673</v>
      </c>
      <c r="E820" s="33" t="s">
        <v>20674</v>
      </c>
      <c r="F820" s="16">
        <v>2.2000000000000002</v>
      </c>
      <c r="G820" s="16">
        <v>1.6</v>
      </c>
      <c r="H820" s="42">
        <v>0.62</v>
      </c>
      <c r="I820" s="39" t="s">
        <v>229</v>
      </c>
      <c r="J820" s="35" t="s">
        <v>20675</v>
      </c>
    </row>
    <row r="821" spans="1:10">
      <c r="A821" s="36" t="s">
        <v>20676</v>
      </c>
      <c r="B821" s="36" t="s">
        <v>33</v>
      </c>
      <c r="C821" s="38" t="s">
        <v>6846</v>
      </c>
      <c r="D821" s="37" t="s">
        <v>20677</v>
      </c>
      <c r="E821" s="37" t="s">
        <v>20678</v>
      </c>
      <c r="F821" s="17">
        <v>2.2000000000000002</v>
      </c>
      <c r="G821" s="17">
        <v>1.7</v>
      </c>
      <c r="H821" s="43">
        <v>0.35699999999999998</v>
      </c>
      <c r="I821" s="39" t="s">
        <v>229</v>
      </c>
      <c r="J821" s="38" t="s">
        <v>20679</v>
      </c>
    </row>
    <row r="822" spans="1:10">
      <c r="A822" s="32" t="s">
        <v>13617</v>
      </c>
      <c r="B822" s="32" t="s">
        <v>13618</v>
      </c>
      <c r="C822" s="40"/>
      <c r="D822" s="33" t="s">
        <v>13619</v>
      </c>
      <c r="E822" s="33" t="s">
        <v>13620</v>
      </c>
      <c r="F822" s="16">
        <v>2.2000000000000002</v>
      </c>
      <c r="G822" s="16">
        <v>1.8</v>
      </c>
      <c r="H822" s="42">
        <v>0.36499999999999999</v>
      </c>
      <c r="I822" s="39" t="s">
        <v>229</v>
      </c>
      <c r="J822" s="35" t="s">
        <v>13621</v>
      </c>
    </row>
    <row r="823" spans="1:10">
      <c r="A823" s="36" t="s">
        <v>20680</v>
      </c>
      <c r="B823" s="36" t="s">
        <v>2919</v>
      </c>
      <c r="C823" s="41"/>
      <c r="D823" s="37" t="s">
        <v>20681</v>
      </c>
      <c r="E823" s="37" t="s">
        <v>20682</v>
      </c>
      <c r="F823" s="17">
        <v>2.2000000000000002</v>
      </c>
      <c r="G823" s="17">
        <v>1.6</v>
      </c>
      <c r="H823" s="43">
        <v>0.32300000000000001</v>
      </c>
      <c r="I823" s="39" t="s">
        <v>229</v>
      </c>
      <c r="J823" s="38" t="s">
        <v>20683</v>
      </c>
    </row>
    <row r="824" spans="1:10">
      <c r="A824" s="32" t="s">
        <v>2923</v>
      </c>
      <c r="B824" s="32" t="s">
        <v>8</v>
      </c>
      <c r="C824" s="35" t="s">
        <v>6723</v>
      </c>
      <c r="D824" s="33" t="s">
        <v>2924</v>
      </c>
      <c r="E824" s="33" t="s">
        <v>2925</v>
      </c>
      <c r="F824" s="16">
        <v>2.2000000000000002</v>
      </c>
      <c r="G824" s="16">
        <v>1.7</v>
      </c>
      <c r="H824" s="42">
        <v>0.28399999999999997</v>
      </c>
      <c r="I824" s="39" t="s">
        <v>229</v>
      </c>
      <c r="J824" s="35" t="s">
        <v>2926</v>
      </c>
    </row>
    <row r="825" spans="1:10">
      <c r="A825" s="36" t="s">
        <v>20684</v>
      </c>
      <c r="B825" s="36" t="s">
        <v>8</v>
      </c>
      <c r="C825" s="38" t="s">
        <v>6723</v>
      </c>
      <c r="D825" s="37" t="s">
        <v>20685</v>
      </c>
      <c r="E825" s="37" t="s">
        <v>20686</v>
      </c>
      <c r="F825" s="17">
        <v>2.2000000000000002</v>
      </c>
      <c r="G825" s="17">
        <v>1.7</v>
      </c>
      <c r="H825" s="43">
        <v>0.54300000000000004</v>
      </c>
      <c r="I825" s="39" t="s">
        <v>229</v>
      </c>
      <c r="J825" s="38" t="s">
        <v>20687</v>
      </c>
    </row>
    <row r="826" spans="1:10">
      <c r="A826" s="32" t="s">
        <v>20688</v>
      </c>
      <c r="B826" s="32" t="s">
        <v>33</v>
      </c>
      <c r="C826" s="35" t="s">
        <v>6846</v>
      </c>
      <c r="D826" s="33" t="s">
        <v>20689</v>
      </c>
      <c r="E826" s="33" t="s">
        <v>20690</v>
      </c>
      <c r="F826" s="16">
        <v>2.2000000000000002</v>
      </c>
      <c r="G826" s="16">
        <v>1.8</v>
      </c>
      <c r="H826" s="42">
        <v>0.31</v>
      </c>
      <c r="I826" s="39" t="s">
        <v>229</v>
      </c>
      <c r="J826" s="35" t="s">
        <v>20691</v>
      </c>
    </row>
    <row r="827" spans="1:10">
      <c r="A827" s="36" t="s">
        <v>20692</v>
      </c>
      <c r="B827" s="36" t="s">
        <v>38</v>
      </c>
      <c r="C827" s="38" t="s">
        <v>3228</v>
      </c>
      <c r="D827" s="37" t="s">
        <v>20693</v>
      </c>
      <c r="E827" s="37" t="s">
        <v>16</v>
      </c>
      <c r="F827" s="17">
        <v>2.2000000000000002</v>
      </c>
      <c r="G827" s="17">
        <v>1.9</v>
      </c>
      <c r="H827" s="43">
        <v>0.432</v>
      </c>
      <c r="I827" s="39" t="s">
        <v>229</v>
      </c>
      <c r="J827" s="38" t="s">
        <v>20694</v>
      </c>
    </row>
    <row r="828" spans="1:10">
      <c r="A828" s="32" t="s">
        <v>20695</v>
      </c>
      <c r="B828" s="32" t="s">
        <v>71</v>
      </c>
      <c r="C828" s="35" t="s">
        <v>20696</v>
      </c>
      <c r="D828" s="33" t="s">
        <v>20697</v>
      </c>
      <c r="E828" s="33" t="s">
        <v>20698</v>
      </c>
      <c r="F828" s="16">
        <v>2.2000000000000002</v>
      </c>
      <c r="G828" s="16">
        <v>1.7</v>
      </c>
      <c r="H828" s="42">
        <v>0.47899999999999998</v>
      </c>
      <c r="I828" s="39" t="s">
        <v>229</v>
      </c>
      <c r="J828" s="35" t="s">
        <v>20699</v>
      </c>
    </row>
    <row r="829" spans="1:10">
      <c r="A829" s="36" t="s">
        <v>20700</v>
      </c>
      <c r="B829" s="36" t="s">
        <v>71</v>
      </c>
      <c r="C829" s="38" t="s">
        <v>20701</v>
      </c>
      <c r="D829" s="37" t="s">
        <v>20702</v>
      </c>
      <c r="E829" s="37" t="s">
        <v>20703</v>
      </c>
      <c r="F829" s="17">
        <v>2.2000000000000002</v>
      </c>
      <c r="G829" s="17">
        <v>1.7</v>
      </c>
      <c r="H829" s="43">
        <v>0.47299999999999998</v>
      </c>
      <c r="I829" s="39" t="s">
        <v>229</v>
      </c>
      <c r="J829" s="38" t="s">
        <v>20704</v>
      </c>
    </row>
    <row r="830" spans="1:10">
      <c r="A830" s="32" t="s">
        <v>13630</v>
      </c>
      <c r="B830" s="32" t="s">
        <v>13206</v>
      </c>
      <c r="C830" s="40"/>
      <c r="D830" s="33" t="s">
        <v>13631</v>
      </c>
      <c r="E830" s="33" t="s">
        <v>13632</v>
      </c>
      <c r="F830" s="16">
        <v>2.2000000000000002</v>
      </c>
      <c r="G830" s="16">
        <v>1.8</v>
      </c>
      <c r="H830" s="42">
        <v>0.50600000000000001</v>
      </c>
      <c r="I830" s="39" t="s">
        <v>229</v>
      </c>
      <c r="J830" s="35" t="s">
        <v>13633</v>
      </c>
    </row>
    <row r="831" spans="1:10">
      <c r="A831" s="36" t="s">
        <v>20705</v>
      </c>
      <c r="B831" s="36" t="s">
        <v>20706</v>
      </c>
      <c r="C831" s="41"/>
      <c r="D831" s="37" t="s">
        <v>20707</v>
      </c>
      <c r="E831" s="37" t="s">
        <v>20708</v>
      </c>
      <c r="F831" s="17">
        <v>2.2000000000000002</v>
      </c>
      <c r="G831" s="17">
        <v>1.7</v>
      </c>
      <c r="H831" s="43">
        <v>0.40400000000000003</v>
      </c>
      <c r="I831" s="39" t="s">
        <v>229</v>
      </c>
      <c r="J831" s="38" t="s">
        <v>20709</v>
      </c>
    </row>
    <row r="832" spans="1:10">
      <c r="A832" s="32" t="s">
        <v>20710</v>
      </c>
      <c r="B832" s="32" t="s">
        <v>12555</v>
      </c>
      <c r="C832" s="40"/>
      <c r="D832" s="33" t="s">
        <v>20711</v>
      </c>
      <c r="E832" s="33" t="s">
        <v>20712</v>
      </c>
      <c r="F832" s="16">
        <v>2.2000000000000002</v>
      </c>
      <c r="G832" s="16">
        <v>1.7</v>
      </c>
      <c r="H832" s="42">
        <v>0.34699999999999998</v>
      </c>
      <c r="I832" s="39" t="s">
        <v>229</v>
      </c>
      <c r="J832" s="35" t="s">
        <v>20713</v>
      </c>
    </row>
    <row r="833" spans="1:10">
      <c r="A833" s="36" t="s">
        <v>20714</v>
      </c>
      <c r="B833" s="36" t="s">
        <v>20715</v>
      </c>
      <c r="C833" s="41"/>
      <c r="D833" s="37" t="s">
        <v>20716</v>
      </c>
      <c r="E833" s="37" t="s">
        <v>20717</v>
      </c>
      <c r="F833" s="17">
        <v>2.2000000000000002</v>
      </c>
      <c r="G833" s="17">
        <v>1.7</v>
      </c>
      <c r="H833" s="43">
        <v>0.36499999999999999</v>
      </c>
      <c r="I833" s="39" t="s">
        <v>229</v>
      </c>
      <c r="J833" s="38" t="s">
        <v>20718</v>
      </c>
    </row>
    <row r="834" spans="1:10">
      <c r="A834" s="32" t="s">
        <v>20719</v>
      </c>
      <c r="B834" s="32" t="s">
        <v>20720</v>
      </c>
      <c r="C834" s="40"/>
      <c r="D834" s="33" t="s">
        <v>20721</v>
      </c>
      <c r="E834" s="33" t="s">
        <v>20722</v>
      </c>
      <c r="F834" s="16">
        <v>2.2000000000000002</v>
      </c>
      <c r="G834" s="16">
        <v>1.7</v>
      </c>
      <c r="H834" s="42">
        <v>0.42499999999999999</v>
      </c>
      <c r="I834" s="39" t="s">
        <v>229</v>
      </c>
      <c r="J834" s="35" t="s">
        <v>20723</v>
      </c>
    </row>
    <row r="835" spans="1:10">
      <c r="A835" s="36" t="s">
        <v>13639</v>
      </c>
      <c r="B835" s="36" t="s">
        <v>13276</v>
      </c>
      <c r="C835" s="41"/>
      <c r="D835" s="37" t="s">
        <v>16</v>
      </c>
      <c r="E835" s="37" t="s">
        <v>13640</v>
      </c>
      <c r="F835" s="17">
        <v>2.2000000000000002</v>
      </c>
      <c r="G835" s="17">
        <v>1.7</v>
      </c>
      <c r="H835" s="43">
        <v>0.40799999999999997</v>
      </c>
      <c r="I835" s="39" t="s">
        <v>229</v>
      </c>
      <c r="J835" s="38" t="s">
        <v>13641</v>
      </c>
    </row>
    <row r="836" spans="1:10">
      <c r="A836" s="32" t="s">
        <v>20724</v>
      </c>
      <c r="B836" s="32" t="s">
        <v>20057</v>
      </c>
      <c r="C836" s="40"/>
      <c r="D836" s="33" t="s">
        <v>20725</v>
      </c>
      <c r="E836" s="33" t="s">
        <v>16</v>
      </c>
      <c r="F836" s="16">
        <v>2.2000000000000002</v>
      </c>
      <c r="G836" s="16">
        <v>1.8</v>
      </c>
      <c r="H836" s="42">
        <v>0.41599999999999998</v>
      </c>
      <c r="I836" s="39" t="s">
        <v>229</v>
      </c>
      <c r="J836" s="35" t="s">
        <v>20726</v>
      </c>
    </row>
    <row r="837" spans="1:10">
      <c r="A837" s="36" t="s">
        <v>20727</v>
      </c>
      <c r="B837" s="36" t="s">
        <v>20291</v>
      </c>
      <c r="C837" s="41"/>
      <c r="D837" s="37" t="s">
        <v>20728</v>
      </c>
      <c r="E837" s="37" t="s">
        <v>16</v>
      </c>
      <c r="F837" s="17">
        <v>2.2000000000000002</v>
      </c>
      <c r="G837" s="17">
        <v>1.7</v>
      </c>
      <c r="H837" s="43">
        <v>0.219</v>
      </c>
      <c r="I837" s="39" t="s">
        <v>229</v>
      </c>
      <c r="J837" s="38" t="s">
        <v>20729</v>
      </c>
    </row>
    <row r="838" spans="1:10">
      <c r="A838" s="32" t="s">
        <v>20730</v>
      </c>
      <c r="B838" s="32" t="s">
        <v>8</v>
      </c>
      <c r="C838" s="35" t="s">
        <v>6723</v>
      </c>
      <c r="D838" s="33" t="s">
        <v>20731</v>
      </c>
      <c r="E838" s="33" t="s">
        <v>20732</v>
      </c>
      <c r="F838" s="16">
        <v>2.1</v>
      </c>
      <c r="G838" s="16">
        <v>1.8</v>
      </c>
      <c r="H838" s="42">
        <v>0.47399999999999998</v>
      </c>
      <c r="I838" s="39" t="s">
        <v>229</v>
      </c>
      <c r="J838" s="35" t="s">
        <v>20733</v>
      </c>
    </row>
    <row r="839" spans="1:10">
      <c r="A839" s="36" t="s">
        <v>13659</v>
      </c>
      <c r="B839" s="36" t="s">
        <v>33</v>
      </c>
      <c r="C839" s="38" t="s">
        <v>6846</v>
      </c>
      <c r="D839" s="37" t="s">
        <v>13660</v>
      </c>
      <c r="E839" s="37" t="s">
        <v>13661</v>
      </c>
      <c r="F839" s="17">
        <v>2.1</v>
      </c>
      <c r="G839" s="17">
        <v>1.6</v>
      </c>
      <c r="H839" s="43">
        <v>0.379</v>
      </c>
      <c r="I839" s="39" t="s">
        <v>229</v>
      </c>
      <c r="J839" s="38" t="s">
        <v>13662</v>
      </c>
    </row>
    <row r="840" spans="1:10">
      <c r="A840" s="32" t="s">
        <v>20734</v>
      </c>
      <c r="B840" s="32" t="s">
        <v>33</v>
      </c>
      <c r="C840" s="35" t="s">
        <v>6846</v>
      </c>
      <c r="D840" s="33" t="s">
        <v>20735</v>
      </c>
      <c r="E840" s="33" t="s">
        <v>20736</v>
      </c>
      <c r="F840" s="16">
        <v>2.1</v>
      </c>
      <c r="G840" s="16">
        <v>1.7</v>
      </c>
      <c r="H840" s="42">
        <v>0.315</v>
      </c>
      <c r="I840" s="39" t="s">
        <v>229</v>
      </c>
      <c r="J840" s="35" t="s">
        <v>20737</v>
      </c>
    </row>
    <row r="841" spans="1:10">
      <c r="A841" s="36" t="s">
        <v>20738</v>
      </c>
      <c r="B841" s="36" t="s">
        <v>260</v>
      </c>
      <c r="C841" s="41"/>
      <c r="D841" s="37" t="s">
        <v>16</v>
      </c>
      <c r="E841" s="37" t="s">
        <v>20739</v>
      </c>
      <c r="F841" s="17">
        <v>2.1</v>
      </c>
      <c r="G841" s="17">
        <v>1.7</v>
      </c>
      <c r="H841" s="43">
        <v>0.56799999999999995</v>
      </c>
      <c r="I841" s="39" t="s">
        <v>229</v>
      </c>
      <c r="J841" s="38" t="s">
        <v>20740</v>
      </c>
    </row>
    <row r="842" spans="1:10">
      <c r="A842" s="32" t="s">
        <v>20741</v>
      </c>
      <c r="B842" s="32" t="s">
        <v>260</v>
      </c>
      <c r="C842" s="40"/>
      <c r="D842" s="33" t="s">
        <v>16</v>
      </c>
      <c r="E842" s="33" t="s">
        <v>20742</v>
      </c>
      <c r="F842" s="16">
        <v>2.1</v>
      </c>
      <c r="G842" s="16">
        <v>1.6</v>
      </c>
      <c r="H842" s="42">
        <v>0.35599999999999998</v>
      </c>
      <c r="I842" s="39" t="s">
        <v>229</v>
      </c>
      <c r="J842" s="35" t="s">
        <v>20743</v>
      </c>
    </row>
    <row r="843" spans="1:10">
      <c r="A843" s="36" t="s">
        <v>20744</v>
      </c>
      <c r="B843" s="36" t="s">
        <v>20745</v>
      </c>
      <c r="C843" s="41"/>
      <c r="D843" s="37" t="s">
        <v>20746</v>
      </c>
      <c r="E843" s="37" t="s">
        <v>20747</v>
      </c>
      <c r="F843" s="17">
        <v>2.1</v>
      </c>
      <c r="G843" s="17">
        <v>1.7</v>
      </c>
      <c r="H843" s="43">
        <v>0.47499999999999998</v>
      </c>
      <c r="I843" s="39" t="s">
        <v>229</v>
      </c>
      <c r="J843" s="38" t="s">
        <v>20748</v>
      </c>
    </row>
    <row r="844" spans="1:10">
      <c r="A844" s="32" t="s">
        <v>13675</v>
      </c>
      <c r="B844" s="32" t="s">
        <v>2919</v>
      </c>
      <c r="C844" s="40"/>
      <c r="D844" s="33" t="s">
        <v>13676</v>
      </c>
      <c r="E844" s="33" t="s">
        <v>13677</v>
      </c>
      <c r="F844" s="16">
        <v>2.1</v>
      </c>
      <c r="G844" s="16">
        <v>1.6</v>
      </c>
      <c r="H844" s="42">
        <v>0.316</v>
      </c>
      <c r="I844" s="39" t="s">
        <v>229</v>
      </c>
      <c r="J844" s="35" t="s">
        <v>13678</v>
      </c>
    </row>
    <row r="845" spans="1:10">
      <c r="A845" s="36" t="s">
        <v>20749</v>
      </c>
      <c r="B845" s="36" t="s">
        <v>33</v>
      </c>
      <c r="C845" s="38" t="s">
        <v>6846</v>
      </c>
      <c r="D845" s="37" t="s">
        <v>20750</v>
      </c>
      <c r="E845" s="37" t="s">
        <v>20751</v>
      </c>
      <c r="F845" s="17">
        <v>2.1</v>
      </c>
      <c r="G845" s="17">
        <v>1.8</v>
      </c>
      <c r="H845" s="43">
        <v>0.52300000000000002</v>
      </c>
      <c r="I845" s="39" t="s">
        <v>229</v>
      </c>
      <c r="J845" s="38" t="s">
        <v>20752</v>
      </c>
    </row>
    <row r="846" spans="1:10">
      <c r="A846" s="32" t="s">
        <v>20753</v>
      </c>
      <c r="B846" s="32" t="s">
        <v>33</v>
      </c>
      <c r="C846" s="35" t="s">
        <v>6846</v>
      </c>
      <c r="D846" s="33" t="s">
        <v>20754</v>
      </c>
      <c r="E846" s="33" t="s">
        <v>20755</v>
      </c>
      <c r="F846" s="16">
        <v>2.1</v>
      </c>
      <c r="G846" s="16">
        <v>1.6</v>
      </c>
      <c r="H846" s="42">
        <v>0.47799999999999998</v>
      </c>
      <c r="I846" s="39" t="s">
        <v>229</v>
      </c>
      <c r="J846" s="35" t="s">
        <v>20756</v>
      </c>
    </row>
    <row r="847" spans="1:10">
      <c r="A847" s="36" t="s">
        <v>20757</v>
      </c>
      <c r="B847" s="36" t="s">
        <v>71</v>
      </c>
      <c r="C847" s="38" t="s">
        <v>20758</v>
      </c>
      <c r="D847" s="37" t="s">
        <v>20759</v>
      </c>
      <c r="E847" s="37" t="s">
        <v>20760</v>
      </c>
      <c r="F847" s="17">
        <v>2.1</v>
      </c>
      <c r="G847" s="17">
        <v>1.7</v>
      </c>
      <c r="H847" s="43">
        <v>0.30199999999999999</v>
      </c>
      <c r="I847" s="39" t="s">
        <v>229</v>
      </c>
      <c r="J847" s="38" t="s">
        <v>20761</v>
      </c>
    </row>
    <row r="848" spans="1:10">
      <c r="A848" s="32" t="s">
        <v>20762</v>
      </c>
      <c r="B848" s="32" t="s">
        <v>13561</v>
      </c>
      <c r="C848" s="40"/>
      <c r="D848" s="33" t="s">
        <v>20763</v>
      </c>
      <c r="E848" s="33" t="s">
        <v>20764</v>
      </c>
      <c r="F848" s="16">
        <v>2.1</v>
      </c>
      <c r="G848" s="16">
        <v>1.6</v>
      </c>
      <c r="H848" s="42">
        <v>0.32200000000000001</v>
      </c>
      <c r="I848" s="39" t="s">
        <v>229</v>
      </c>
      <c r="J848" s="35" t="s">
        <v>20765</v>
      </c>
    </row>
    <row r="849" spans="1:10">
      <c r="A849" s="36" t="s">
        <v>20766</v>
      </c>
      <c r="B849" s="36" t="s">
        <v>20767</v>
      </c>
      <c r="C849" s="41"/>
      <c r="D849" s="37" t="s">
        <v>16</v>
      </c>
      <c r="E849" s="37" t="s">
        <v>20768</v>
      </c>
      <c r="F849" s="17">
        <v>2.1</v>
      </c>
      <c r="G849" s="17">
        <v>1.8</v>
      </c>
      <c r="H849" s="43">
        <v>0.311</v>
      </c>
      <c r="I849" s="39" t="s">
        <v>229</v>
      </c>
      <c r="J849" s="38" t="s">
        <v>20769</v>
      </c>
    </row>
    <row r="850" spans="1:10">
      <c r="A850" s="32" t="s">
        <v>13687</v>
      </c>
      <c r="B850" s="32" t="s">
        <v>71</v>
      </c>
      <c r="C850" s="35" t="s">
        <v>13688</v>
      </c>
      <c r="D850" s="33" t="s">
        <v>13689</v>
      </c>
      <c r="E850" s="33" t="s">
        <v>13690</v>
      </c>
      <c r="F850" s="16">
        <v>2.1</v>
      </c>
      <c r="G850" s="16">
        <v>1.7</v>
      </c>
      <c r="H850" s="42">
        <v>0.42399999999999999</v>
      </c>
      <c r="I850" s="39" t="s">
        <v>229</v>
      </c>
      <c r="J850" s="35" t="s">
        <v>13691</v>
      </c>
    </row>
    <row r="851" spans="1:10">
      <c r="A851" s="36" t="s">
        <v>20770</v>
      </c>
      <c r="B851" s="36" t="s">
        <v>342</v>
      </c>
      <c r="C851" s="38" t="s">
        <v>6753</v>
      </c>
      <c r="D851" s="37" t="s">
        <v>20771</v>
      </c>
      <c r="E851" s="37" t="s">
        <v>20772</v>
      </c>
      <c r="F851" s="17">
        <v>2</v>
      </c>
      <c r="G851" s="17">
        <v>1.6</v>
      </c>
      <c r="H851" s="43">
        <v>0.5</v>
      </c>
      <c r="I851" s="39" t="s">
        <v>229</v>
      </c>
      <c r="J851" s="38" t="s">
        <v>20773</v>
      </c>
    </row>
    <row r="852" spans="1:10">
      <c r="A852" s="32" t="s">
        <v>20774</v>
      </c>
      <c r="B852" s="32" t="s">
        <v>8</v>
      </c>
      <c r="C852" s="35" t="s">
        <v>6723</v>
      </c>
      <c r="D852" s="33" t="s">
        <v>20775</v>
      </c>
      <c r="E852" s="33" t="s">
        <v>20776</v>
      </c>
      <c r="F852" s="16">
        <v>2</v>
      </c>
      <c r="G852" s="16">
        <v>1.5</v>
      </c>
      <c r="H852" s="42">
        <v>0.54800000000000004</v>
      </c>
      <c r="I852" s="39" t="s">
        <v>229</v>
      </c>
      <c r="J852" s="35" t="s">
        <v>20777</v>
      </c>
    </row>
    <row r="853" spans="1:10">
      <c r="A853" s="36" t="s">
        <v>20778</v>
      </c>
      <c r="B853" s="36" t="s">
        <v>33</v>
      </c>
      <c r="C853" s="38" t="s">
        <v>6846</v>
      </c>
      <c r="D853" s="37" t="s">
        <v>20779</v>
      </c>
      <c r="E853" s="37" t="s">
        <v>20780</v>
      </c>
      <c r="F853" s="17">
        <v>2</v>
      </c>
      <c r="G853" s="17">
        <v>1.7</v>
      </c>
      <c r="H853" s="43">
        <v>0.43</v>
      </c>
      <c r="I853" s="39" t="s">
        <v>229</v>
      </c>
      <c r="J853" s="38" t="s">
        <v>20781</v>
      </c>
    </row>
    <row r="854" spans="1:10">
      <c r="A854" s="32" t="s">
        <v>20782</v>
      </c>
      <c r="B854" s="32" t="s">
        <v>20783</v>
      </c>
      <c r="C854" s="40"/>
      <c r="D854" s="33" t="s">
        <v>16</v>
      </c>
      <c r="E854" s="33" t="s">
        <v>20784</v>
      </c>
      <c r="F854" s="16">
        <v>2</v>
      </c>
      <c r="G854" s="16">
        <v>1.5</v>
      </c>
      <c r="H854" s="42">
        <v>0.32400000000000001</v>
      </c>
      <c r="I854" s="39" t="s">
        <v>229</v>
      </c>
      <c r="J854" s="35" t="s">
        <v>20785</v>
      </c>
    </row>
    <row r="855" spans="1:10">
      <c r="A855" s="36" t="s">
        <v>20786</v>
      </c>
      <c r="B855" s="36" t="s">
        <v>33</v>
      </c>
      <c r="C855" s="38" t="s">
        <v>6846</v>
      </c>
      <c r="D855" s="37" t="s">
        <v>20787</v>
      </c>
      <c r="E855" s="37" t="s">
        <v>20788</v>
      </c>
      <c r="F855" s="17">
        <v>2</v>
      </c>
      <c r="G855" s="17">
        <v>1.7</v>
      </c>
      <c r="H855" s="43">
        <v>0.45600000000000002</v>
      </c>
      <c r="I855" s="39" t="s">
        <v>229</v>
      </c>
      <c r="J855" s="38" t="s">
        <v>20789</v>
      </c>
    </row>
    <row r="856" spans="1:10">
      <c r="A856" s="32" t="s">
        <v>20790</v>
      </c>
      <c r="B856" s="32" t="s">
        <v>33</v>
      </c>
      <c r="C856" s="35" t="s">
        <v>6846</v>
      </c>
      <c r="D856" s="33" t="s">
        <v>20791</v>
      </c>
      <c r="E856" s="33" t="s">
        <v>20792</v>
      </c>
      <c r="F856" s="16">
        <v>2</v>
      </c>
      <c r="G856" s="16">
        <v>1.5</v>
      </c>
      <c r="H856" s="42">
        <v>0.40300000000000002</v>
      </c>
      <c r="I856" s="39" t="s">
        <v>229</v>
      </c>
      <c r="J856" s="35" t="s">
        <v>20793</v>
      </c>
    </row>
    <row r="857" spans="1:10">
      <c r="A857" s="36" t="s">
        <v>20794</v>
      </c>
      <c r="B857" s="36" t="s">
        <v>33</v>
      </c>
      <c r="C857" s="38" t="s">
        <v>6846</v>
      </c>
      <c r="D857" s="37" t="s">
        <v>20795</v>
      </c>
      <c r="E857" s="37" t="s">
        <v>20796</v>
      </c>
      <c r="F857" s="17">
        <v>2</v>
      </c>
      <c r="G857" s="17">
        <v>1.5</v>
      </c>
      <c r="H857" s="43">
        <v>0.39900000000000002</v>
      </c>
      <c r="I857" s="39" t="s">
        <v>229</v>
      </c>
      <c r="J857" s="38" t="s">
        <v>20797</v>
      </c>
    </row>
    <row r="858" spans="1:10">
      <c r="A858" s="32" t="s">
        <v>20798</v>
      </c>
      <c r="B858" s="32" t="s">
        <v>7617</v>
      </c>
      <c r="C858" s="40"/>
      <c r="D858" s="33" t="s">
        <v>20799</v>
      </c>
      <c r="E858" s="33" t="s">
        <v>20800</v>
      </c>
      <c r="F858" s="16">
        <v>2</v>
      </c>
      <c r="G858" s="16">
        <v>1.5</v>
      </c>
      <c r="H858" s="42">
        <v>0.39700000000000002</v>
      </c>
      <c r="I858" s="39" t="s">
        <v>229</v>
      </c>
      <c r="J858" s="35" t="s">
        <v>20801</v>
      </c>
    </row>
    <row r="859" spans="1:10">
      <c r="A859" s="36" t="s">
        <v>20802</v>
      </c>
      <c r="B859" s="36" t="s">
        <v>20803</v>
      </c>
      <c r="C859" s="41"/>
      <c r="D859" s="37" t="s">
        <v>16</v>
      </c>
      <c r="E859" s="37" t="s">
        <v>20804</v>
      </c>
      <c r="F859" s="17">
        <v>2</v>
      </c>
      <c r="G859" s="17">
        <v>1.6</v>
      </c>
      <c r="H859" s="43">
        <v>0.38300000000000001</v>
      </c>
      <c r="I859" s="39" t="s">
        <v>229</v>
      </c>
      <c r="J859" s="38" t="s">
        <v>20805</v>
      </c>
    </row>
    <row r="860" spans="1:10">
      <c r="A860" s="32" t="s">
        <v>20806</v>
      </c>
      <c r="B860" s="32" t="s">
        <v>20807</v>
      </c>
      <c r="C860" s="40"/>
      <c r="D860" s="33" t="s">
        <v>20808</v>
      </c>
      <c r="E860" s="33" t="s">
        <v>20809</v>
      </c>
      <c r="F860" s="16">
        <v>2</v>
      </c>
      <c r="G860" s="16">
        <v>1.6</v>
      </c>
      <c r="H860" s="42">
        <v>0.24199999999999999</v>
      </c>
      <c r="I860" s="39" t="s">
        <v>229</v>
      </c>
      <c r="J860" s="35" t="s">
        <v>20810</v>
      </c>
    </row>
    <row r="861" spans="1:10">
      <c r="A861" s="36" t="s">
        <v>13710</v>
      </c>
      <c r="B861" s="36" t="s">
        <v>13711</v>
      </c>
      <c r="C861" s="41"/>
      <c r="D861" s="37" t="s">
        <v>13712</v>
      </c>
      <c r="E861" s="37" t="s">
        <v>13713</v>
      </c>
      <c r="F861" s="17">
        <v>2</v>
      </c>
      <c r="G861" s="17">
        <v>1.5</v>
      </c>
      <c r="H861" s="43">
        <v>0.37</v>
      </c>
      <c r="I861" s="39" t="s">
        <v>229</v>
      </c>
      <c r="J861" s="38" t="s">
        <v>13714</v>
      </c>
    </row>
    <row r="862" spans="1:10">
      <c r="A862" s="32" t="s">
        <v>20811</v>
      </c>
      <c r="B862" s="32" t="s">
        <v>71</v>
      </c>
      <c r="C862" s="35" t="s">
        <v>20812</v>
      </c>
      <c r="D862" s="33" t="s">
        <v>20813</v>
      </c>
      <c r="E862" s="33" t="s">
        <v>20814</v>
      </c>
      <c r="F862" s="16">
        <v>2</v>
      </c>
      <c r="G862" s="16">
        <v>1.7</v>
      </c>
      <c r="H862" s="42">
        <v>0.47599999999999998</v>
      </c>
      <c r="I862" s="39" t="s">
        <v>229</v>
      </c>
      <c r="J862" s="35" t="s">
        <v>20815</v>
      </c>
    </row>
    <row r="863" spans="1:10">
      <c r="A863" s="36" t="s">
        <v>20816</v>
      </c>
      <c r="B863" s="36" t="s">
        <v>20283</v>
      </c>
      <c r="C863" s="41"/>
      <c r="D863" s="37" t="s">
        <v>16</v>
      </c>
      <c r="E863" s="37" t="s">
        <v>20817</v>
      </c>
      <c r="F863" s="17">
        <v>2</v>
      </c>
      <c r="G863" s="17">
        <v>1.6</v>
      </c>
      <c r="H863" s="43">
        <v>0.27700000000000002</v>
      </c>
      <c r="I863" s="39" t="s">
        <v>229</v>
      </c>
      <c r="J863" s="38" t="s">
        <v>20818</v>
      </c>
    </row>
    <row r="864" spans="1:10">
      <c r="A864" s="32" t="s">
        <v>20819</v>
      </c>
      <c r="B864" s="32" t="s">
        <v>20820</v>
      </c>
      <c r="C864" s="40"/>
      <c r="D864" s="33" t="s">
        <v>20821</v>
      </c>
      <c r="E864" s="33" t="s">
        <v>16</v>
      </c>
      <c r="F864" s="16">
        <v>2</v>
      </c>
      <c r="G864" s="16">
        <v>1.6</v>
      </c>
      <c r="H864" s="42">
        <v>0.22900000000000001</v>
      </c>
      <c r="I864" s="39" t="s">
        <v>229</v>
      </c>
      <c r="J864" s="35" t="s">
        <v>20822</v>
      </c>
    </row>
    <row r="865" spans="1:10">
      <c r="A865" s="36" t="s">
        <v>20823</v>
      </c>
      <c r="B865" s="36" t="s">
        <v>19608</v>
      </c>
      <c r="C865" s="41"/>
      <c r="D865" s="37" t="s">
        <v>16</v>
      </c>
      <c r="E865" s="37" t="s">
        <v>20824</v>
      </c>
      <c r="F865" s="17">
        <v>1.9</v>
      </c>
      <c r="G865" s="17">
        <v>1.5</v>
      </c>
      <c r="H865" s="43">
        <v>0.27300000000000002</v>
      </c>
      <c r="I865" s="39" t="s">
        <v>229</v>
      </c>
      <c r="J865" s="38" t="s">
        <v>20825</v>
      </c>
    </row>
    <row r="866" spans="1:10">
      <c r="A866" s="32" t="s">
        <v>2968</v>
      </c>
      <c r="B866" s="32" t="s">
        <v>2969</v>
      </c>
      <c r="C866" s="40"/>
      <c r="D866" s="33" t="s">
        <v>2970</v>
      </c>
      <c r="E866" s="33" t="s">
        <v>2971</v>
      </c>
      <c r="F866" s="16">
        <v>1.9</v>
      </c>
      <c r="G866" s="16">
        <v>1.5</v>
      </c>
      <c r="H866" s="42">
        <v>0.28299999999999997</v>
      </c>
      <c r="I866" s="39" t="s">
        <v>229</v>
      </c>
      <c r="J866" s="35" t="s">
        <v>2972</v>
      </c>
    </row>
    <row r="867" spans="1:10">
      <c r="A867" s="36" t="s">
        <v>13715</v>
      </c>
      <c r="B867" s="36" t="s">
        <v>13716</v>
      </c>
      <c r="C867" s="41"/>
      <c r="D867" s="37" t="s">
        <v>16</v>
      </c>
      <c r="E867" s="37" t="s">
        <v>13717</v>
      </c>
      <c r="F867" s="17">
        <v>1.9</v>
      </c>
      <c r="G867" s="17">
        <v>1.5</v>
      </c>
      <c r="H867" s="43">
        <v>0.43</v>
      </c>
      <c r="I867" s="39" t="s">
        <v>229</v>
      </c>
      <c r="J867" s="38" t="s">
        <v>13718</v>
      </c>
    </row>
    <row r="868" spans="1:10">
      <c r="A868" s="32" t="s">
        <v>13719</v>
      </c>
      <c r="B868" s="32" t="s">
        <v>33</v>
      </c>
      <c r="C868" s="35" t="s">
        <v>6846</v>
      </c>
      <c r="D868" s="33" t="s">
        <v>13720</v>
      </c>
      <c r="E868" s="33" t="s">
        <v>13721</v>
      </c>
      <c r="F868" s="16">
        <v>1.9</v>
      </c>
      <c r="G868" s="16">
        <v>1.4</v>
      </c>
      <c r="H868" s="42">
        <v>0.35899999999999999</v>
      </c>
      <c r="I868" s="39" t="s">
        <v>229</v>
      </c>
      <c r="J868" s="35" t="s">
        <v>13722</v>
      </c>
    </row>
    <row r="869" spans="1:10">
      <c r="A869" s="36" t="s">
        <v>20826</v>
      </c>
      <c r="B869" s="36" t="s">
        <v>33</v>
      </c>
      <c r="C869" s="38" t="s">
        <v>6846</v>
      </c>
      <c r="D869" s="37" t="s">
        <v>16</v>
      </c>
      <c r="E869" s="37" t="s">
        <v>20827</v>
      </c>
      <c r="F869" s="17">
        <v>1.9</v>
      </c>
      <c r="G869" s="17">
        <v>1.4</v>
      </c>
      <c r="H869" s="43">
        <v>0.375</v>
      </c>
      <c r="I869" s="39" t="s">
        <v>229</v>
      </c>
      <c r="J869" s="38" t="s">
        <v>20828</v>
      </c>
    </row>
    <row r="870" spans="1:10">
      <c r="A870" s="32" t="s">
        <v>20829</v>
      </c>
      <c r="B870" s="32" t="s">
        <v>33</v>
      </c>
      <c r="C870" s="35" t="s">
        <v>6846</v>
      </c>
      <c r="D870" s="33" t="s">
        <v>20830</v>
      </c>
      <c r="E870" s="33" t="s">
        <v>20831</v>
      </c>
      <c r="F870" s="16">
        <v>1.9</v>
      </c>
      <c r="G870" s="16">
        <v>1.6</v>
      </c>
      <c r="H870" s="42">
        <v>0.33200000000000002</v>
      </c>
      <c r="I870" s="39" t="s">
        <v>229</v>
      </c>
      <c r="J870" s="35" t="s">
        <v>20832</v>
      </c>
    </row>
    <row r="871" spans="1:10">
      <c r="A871" s="36" t="s">
        <v>2986</v>
      </c>
      <c r="B871" s="36" t="s">
        <v>33</v>
      </c>
      <c r="C871" s="38" t="s">
        <v>6846</v>
      </c>
      <c r="D871" s="37" t="s">
        <v>2987</v>
      </c>
      <c r="E871" s="37" t="s">
        <v>2988</v>
      </c>
      <c r="F871" s="17">
        <v>1.9</v>
      </c>
      <c r="G871" s="17">
        <v>1.6</v>
      </c>
      <c r="H871" s="43">
        <v>0.28599999999999998</v>
      </c>
      <c r="I871" s="39" t="s">
        <v>229</v>
      </c>
      <c r="J871" s="38" t="s">
        <v>2989</v>
      </c>
    </row>
    <row r="872" spans="1:10">
      <c r="A872" s="32" t="s">
        <v>20833</v>
      </c>
      <c r="B872" s="32" t="s">
        <v>20834</v>
      </c>
      <c r="C872" s="40"/>
      <c r="D872" s="33" t="s">
        <v>20835</v>
      </c>
      <c r="E872" s="33" t="s">
        <v>20836</v>
      </c>
      <c r="F872" s="16">
        <v>1.9</v>
      </c>
      <c r="G872" s="16">
        <v>1.5</v>
      </c>
      <c r="H872" s="42">
        <v>0.28799999999999998</v>
      </c>
      <c r="I872" s="39" t="s">
        <v>229</v>
      </c>
      <c r="J872" s="35" t="s">
        <v>20837</v>
      </c>
    </row>
    <row r="873" spans="1:10">
      <c r="A873" s="36" t="s">
        <v>13743</v>
      </c>
      <c r="B873" s="36" t="s">
        <v>260</v>
      </c>
      <c r="C873" s="41"/>
      <c r="D873" s="37" t="s">
        <v>13744</v>
      </c>
      <c r="E873" s="37" t="s">
        <v>13745</v>
      </c>
      <c r="F873" s="17">
        <v>1.9</v>
      </c>
      <c r="G873" s="17">
        <v>1.5</v>
      </c>
      <c r="H873" s="43">
        <v>0.32400000000000001</v>
      </c>
      <c r="I873" s="39" t="s">
        <v>229</v>
      </c>
      <c r="J873" s="38" t="s">
        <v>13746</v>
      </c>
    </row>
    <row r="874" spans="1:10">
      <c r="A874" s="32" t="s">
        <v>20838</v>
      </c>
      <c r="B874" s="32" t="s">
        <v>19105</v>
      </c>
      <c r="C874" s="40"/>
      <c r="D874" s="33" t="s">
        <v>16</v>
      </c>
      <c r="E874" s="33" t="s">
        <v>20839</v>
      </c>
      <c r="F874" s="16">
        <v>1.9</v>
      </c>
      <c r="G874" s="16">
        <v>1.6</v>
      </c>
      <c r="H874" s="42">
        <v>0.47799999999999998</v>
      </c>
      <c r="I874" s="39" t="s">
        <v>229</v>
      </c>
      <c r="J874" s="35" t="s">
        <v>20840</v>
      </c>
    </row>
    <row r="875" spans="1:10">
      <c r="A875" s="36" t="s">
        <v>13751</v>
      </c>
      <c r="B875" s="36" t="s">
        <v>13752</v>
      </c>
      <c r="C875" s="41"/>
      <c r="D875" s="37" t="s">
        <v>16</v>
      </c>
      <c r="E875" s="37" t="s">
        <v>13753</v>
      </c>
      <c r="F875" s="17">
        <v>1.9</v>
      </c>
      <c r="G875" s="17">
        <v>1.5</v>
      </c>
      <c r="H875" s="43">
        <v>0.751</v>
      </c>
      <c r="I875" s="39" t="s">
        <v>229</v>
      </c>
      <c r="J875" s="38" t="s">
        <v>13754</v>
      </c>
    </row>
    <row r="876" spans="1:10">
      <c r="A876" s="32" t="s">
        <v>13759</v>
      </c>
      <c r="B876" s="32" t="s">
        <v>13760</v>
      </c>
      <c r="C876" s="40"/>
      <c r="D876" s="33" t="s">
        <v>16</v>
      </c>
      <c r="E876" s="33" t="s">
        <v>13761</v>
      </c>
      <c r="F876" s="16">
        <v>1.9</v>
      </c>
      <c r="G876" s="16">
        <v>1.4</v>
      </c>
      <c r="H876" s="42">
        <v>0.47399999999999998</v>
      </c>
      <c r="I876" s="39" t="s">
        <v>229</v>
      </c>
      <c r="J876" s="35" t="s">
        <v>13762</v>
      </c>
    </row>
    <row r="877" spans="1:10">
      <c r="A877" s="36" t="s">
        <v>13771</v>
      </c>
      <c r="B877" s="36" t="s">
        <v>13772</v>
      </c>
      <c r="C877" s="41"/>
      <c r="D877" s="37" t="s">
        <v>16</v>
      </c>
      <c r="E877" s="37" t="s">
        <v>13773</v>
      </c>
      <c r="F877" s="17">
        <v>1.9</v>
      </c>
      <c r="G877" s="17">
        <v>1.4</v>
      </c>
      <c r="H877" s="43">
        <v>0.40799999999999997</v>
      </c>
      <c r="I877" s="39" t="s">
        <v>229</v>
      </c>
      <c r="J877" s="38" t="s">
        <v>13774</v>
      </c>
    </row>
    <row r="878" spans="1:10">
      <c r="A878" s="32" t="s">
        <v>20841</v>
      </c>
      <c r="B878" s="32" t="s">
        <v>20283</v>
      </c>
      <c r="C878" s="40"/>
      <c r="D878" s="33" t="s">
        <v>16</v>
      </c>
      <c r="E878" s="33" t="s">
        <v>20842</v>
      </c>
      <c r="F878" s="16">
        <v>1.9</v>
      </c>
      <c r="G878" s="16">
        <v>1.6</v>
      </c>
      <c r="H878" s="42">
        <v>0.29699999999999999</v>
      </c>
      <c r="I878" s="39" t="s">
        <v>229</v>
      </c>
      <c r="J878" s="35" t="s">
        <v>20843</v>
      </c>
    </row>
    <row r="879" spans="1:10">
      <c r="A879" s="36" t="s">
        <v>20844</v>
      </c>
      <c r="B879" s="36" t="s">
        <v>20845</v>
      </c>
      <c r="C879" s="41"/>
      <c r="D879" s="37" t="s">
        <v>20846</v>
      </c>
      <c r="E879" s="37" t="s">
        <v>16</v>
      </c>
      <c r="F879" s="17">
        <v>1.9</v>
      </c>
      <c r="G879" s="17">
        <v>1.6</v>
      </c>
      <c r="H879" s="43">
        <v>0.438</v>
      </c>
      <c r="I879" s="39" t="s">
        <v>229</v>
      </c>
      <c r="J879" s="38" t="s">
        <v>20847</v>
      </c>
    </row>
    <row r="880" spans="1:10">
      <c r="A880" s="32" t="s">
        <v>13775</v>
      </c>
      <c r="B880" s="32" t="s">
        <v>13276</v>
      </c>
      <c r="C880" s="40"/>
      <c r="D880" s="33" t="s">
        <v>16</v>
      </c>
      <c r="E880" s="33" t="s">
        <v>13776</v>
      </c>
      <c r="F880" s="16">
        <v>1.9</v>
      </c>
      <c r="G880" s="16">
        <v>1.4</v>
      </c>
      <c r="H880" s="42">
        <v>0.21199999999999999</v>
      </c>
      <c r="I880" s="39" t="s">
        <v>229</v>
      </c>
      <c r="J880" s="35" t="s">
        <v>13777</v>
      </c>
    </row>
    <row r="881" spans="1:10">
      <c r="A881" s="36" t="s">
        <v>13778</v>
      </c>
      <c r="B881" s="36" t="s">
        <v>13779</v>
      </c>
      <c r="C881" s="41"/>
      <c r="D881" s="37" t="s">
        <v>13780</v>
      </c>
      <c r="E881" s="37" t="s">
        <v>13781</v>
      </c>
      <c r="F881" s="17">
        <v>1.9</v>
      </c>
      <c r="G881" s="17">
        <v>1.5</v>
      </c>
      <c r="H881" s="43">
        <v>0.33400000000000002</v>
      </c>
      <c r="I881" s="39" t="s">
        <v>229</v>
      </c>
      <c r="J881" s="38" t="s">
        <v>13782</v>
      </c>
    </row>
    <row r="882" spans="1:10">
      <c r="A882" s="32" t="s">
        <v>20848</v>
      </c>
      <c r="B882" s="32" t="s">
        <v>33</v>
      </c>
      <c r="C882" s="35" t="s">
        <v>6846</v>
      </c>
      <c r="D882" s="33" t="s">
        <v>20849</v>
      </c>
      <c r="E882" s="33" t="s">
        <v>20850</v>
      </c>
      <c r="F882" s="16">
        <v>1.8</v>
      </c>
      <c r="G882" s="16">
        <v>1.4</v>
      </c>
      <c r="H882" s="42">
        <v>0.56599999999999995</v>
      </c>
      <c r="I882" s="39" t="s">
        <v>229</v>
      </c>
      <c r="J882" s="35" t="s">
        <v>20851</v>
      </c>
    </row>
    <row r="883" spans="1:10">
      <c r="A883" s="36" t="s">
        <v>20852</v>
      </c>
      <c r="B883" s="36" t="s">
        <v>33</v>
      </c>
      <c r="C883" s="38" t="s">
        <v>6846</v>
      </c>
      <c r="D883" s="37" t="s">
        <v>20853</v>
      </c>
      <c r="E883" s="37" t="s">
        <v>20854</v>
      </c>
      <c r="F883" s="17">
        <v>1.8</v>
      </c>
      <c r="G883" s="17">
        <v>1.5</v>
      </c>
      <c r="H883" s="43">
        <v>0.33300000000000002</v>
      </c>
      <c r="I883" s="39" t="s">
        <v>229</v>
      </c>
      <c r="J883" s="38" t="s">
        <v>20855</v>
      </c>
    </row>
    <row r="884" spans="1:10">
      <c r="A884" s="32" t="s">
        <v>13783</v>
      </c>
      <c r="B884" s="32" t="s">
        <v>3055</v>
      </c>
      <c r="C884" s="40"/>
      <c r="D884" s="33" t="s">
        <v>16</v>
      </c>
      <c r="E884" s="33" t="s">
        <v>13784</v>
      </c>
      <c r="F884" s="16">
        <v>1.8</v>
      </c>
      <c r="G884" s="16">
        <v>1.3</v>
      </c>
      <c r="H884" s="42">
        <v>0.29199999999999998</v>
      </c>
      <c r="I884" s="39" t="s">
        <v>229</v>
      </c>
      <c r="J884" s="35" t="s">
        <v>13785</v>
      </c>
    </row>
    <row r="885" spans="1:10">
      <c r="A885" s="36" t="s">
        <v>20856</v>
      </c>
      <c r="B885" s="36" t="s">
        <v>20093</v>
      </c>
      <c r="C885" s="41"/>
      <c r="D885" s="37" t="s">
        <v>20857</v>
      </c>
      <c r="E885" s="37" t="s">
        <v>20858</v>
      </c>
      <c r="F885" s="17">
        <v>1.8</v>
      </c>
      <c r="G885" s="17">
        <v>1.4</v>
      </c>
      <c r="H885" s="43">
        <v>0.379</v>
      </c>
      <c r="I885" s="39" t="s">
        <v>229</v>
      </c>
      <c r="J885" s="38" t="s">
        <v>20859</v>
      </c>
    </row>
    <row r="886" spans="1:10">
      <c r="A886" s="32" t="s">
        <v>13791</v>
      </c>
      <c r="B886" s="32" t="s">
        <v>33</v>
      </c>
      <c r="C886" s="35" t="s">
        <v>6846</v>
      </c>
      <c r="D886" s="33" t="s">
        <v>13792</v>
      </c>
      <c r="E886" s="33" t="s">
        <v>13793</v>
      </c>
      <c r="F886" s="16">
        <v>1.8</v>
      </c>
      <c r="G886" s="16">
        <v>1.5</v>
      </c>
      <c r="H886" s="42">
        <v>0.74199999999999999</v>
      </c>
      <c r="I886" s="39" t="s">
        <v>229</v>
      </c>
      <c r="J886" s="35" t="s">
        <v>13794</v>
      </c>
    </row>
    <row r="887" spans="1:10">
      <c r="A887" s="36" t="s">
        <v>20860</v>
      </c>
      <c r="B887" s="36" t="s">
        <v>437</v>
      </c>
      <c r="C887" s="38" t="s">
        <v>6901</v>
      </c>
      <c r="D887" s="37" t="s">
        <v>20861</v>
      </c>
      <c r="E887" s="37" t="s">
        <v>20862</v>
      </c>
      <c r="F887" s="17">
        <v>1.8</v>
      </c>
      <c r="G887" s="17">
        <v>1.4</v>
      </c>
      <c r="H887" s="43">
        <v>0.35799999999999998</v>
      </c>
      <c r="I887" s="39" t="s">
        <v>229</v>
      </c>
      <c r="J887" s="38" t="s">
        <v>20863</v>
      </c>
    </row>
    <row r="888" spans="1:10">
      <c r="A888" s="32" t="s">
        <v>20864</v>
      </c>
      <c r="B888" s="32" t="s">
        <v>71</v>
      </c>
      <c r="C888" s="35" t="s">
        <v>20865</v>
      </c>
      <c r="D888" s="33" t="s">
        <v>20866</v>
      </c>
      <c r="E888" s="33" t="s">
        <v>20867</v>
      </c>
      <c r="F888" s="16">
        <v>1.8</v>
      </c>
      <c r="G888" s="16">
        <v>1.5</v>
      </c>
      <c r="H888" s="42">
        <v>0.248</v>
      </c>
      <c r="I888" s="39" t="s">
        <v>229</v>
      </c>
      <c r="J888" s="35" t="s">
        <v>20868</v>
      </c>
    </row>
    <row r="889" spans="1:10">
      <c r="A889" s="36" t="s">
        <v>20869</v>
      </c>
      <c r="B889" s="36" t="s">
        <v>20870</v>
      </c>
      <c r="C889" s="41"/>
      <c r="D889" s="37" t="s">
        <v>20871</v>
      </c>
      <c r="E889" s="37" t="s">
        <v>20872</v>
      </c>
      <c r="F889" s="17">
        <v>1.8</v>
      </c>
      <c r="G889" s="17">
        <v>1.4</v>
      </c>
      <c r="H889" s="43">
        <v>0.312</v>
      </c>
      <c r="I889" s="39" t="s">
        <v>229</v>
      </c>
      <c r="J889" s="38" t="s">
        <v>20873</v>
      </c>
    </row>
    <row r="890" spans="1:10">
      <c r="A890" s="32" t="s">
        <v>13831</v>
      </c>
      <c r="B890" s="32" t="s">
        <v>13832</v>
      </c>
      <c r="C890" s="40"/>
      <c r="D890" s="33" t="s">
        <v>13833</v>
      </c>
      <c r="E890" s="33" t="s">
        <v>13834</v>
      </c>
      <c r="F890" s="16">
        <v>1.8</v>
      </c>
      <c r="G890" s="16">
        <v>1.4</v>
      </c>
      <c r="H890" s="42">
        <v>0.24299999999999999</v>
      </c>
      <c r="I890" s="39" t="s">
        <v>229</v>
      </c>
      <c r="J890" s="35" t="s">
        <v>13835</v>
      </c>
    </row>
    <row r="891" spans="1:10">
      <c r="A891" s="36" t="s">
        <v>13844</v>
      </c>
      <c r="B891" s="36" t="s">
        <v>13845</v>
      </c>
      <c r="C891" s="41"/>
      <c r="D891" s="37" t="s">
        <v>13846</v>
      </c>
      <c r="E891" s="37" t="s">
        <v>13847</v>
      </c>
      <c r="F891" s="17">
        <v>1.8</v>
      </c>
      <c r="G891" s="17">
        <v>1.4</v>
      </c>
      <c r="H891" s="43">
        <v>0.26800000000000002</v>
      </c>
      <c r="I891" s="39" t="s">
        <v>229</v>
      </c>
      <c r="J891" s="38" t="s">
        <v>13848</v>
      </c>
    </row>
    <row r="892" spans="1:10">
      <c r="A892" s="32" t="s">
        <v>20874</v>
      </c>
      <c r="B892" s="32" t="s">
        <v>20283</v>
      </c>
      <c r="C892" s="40"/>
      <c r="D892" s="33" t="s">
        <v>16</v>
      </c>
      <c r="E892" s="33" t="s">
        <v>20875</v>
      </c>
      <c r="F892" s="16">
        <v>1.8</v>
      </c>
      <c r="G892" s="16">
        <v>1.5</v>
      </c>
      <c r="H892" s="42">
        <v>0.27700000000000002</v>
      </c>
      <c r="I892" s="39" t="s">
        <v>229</v>
      </c>
      <c r="J892" s="35" t="s">
        <v>20876</v>
      </c>
    </row>
    <row r="893" spans="1:10">
      <c r="A893" s="36" t="s">
        <v>20877</v>
      </c>
      <c r="B893" s="36" t="s">
        <v>20878</v>
      </c>
      <c r="C893" s="41"/>
      <c r="D893" s="37" t="s">
        <v>16</v>
      </c>
      <c r="E893" s="37" t="s">
        <v>20879</v>
      </c>
      <c r="F893" s="17">
        <v>1.8</v>
      </c>
      <c r="G893" s="17">
        <v>1.5</v>
      </c>
      <c r="H893" s="43">
        <v>0.33800000000000002</v>
      </c>
      <c r="I893" s="39" t="s">
        <v>229</v>
      </c>
      <c r="J893" s="38" t="s">
        <v>20880</v>
      </c>
    </row>
    <row r="894" spans="1:10">
      <c r="A894" s="32" t="s">
        <v>20881</v>
      </c>
      <c r="B894" s="32" t="s">
        <v>20882</v>
      </c>
      <c r="C894" s="40"/>
      <c r="D894" s="33" t="s">
        <v>20883</v>
      </c>
      <c r="E894" s="33" t="s">
        <v>16</v>
      </c>
      <c r="F894" s="16">
        <v>1.8</v>
      </c>
      <c r="G894" s="16">
        <v>1.5</v>
      </c>
      <c r="H894" s="42">
        <v>0.27200000000000002</v>
      </c>
      <c r="I894" s="39" t="s">
        <v>229</v>
      </c>
      <c r="J894" s="35" t="s">
        <v>20884</v>
      </c>
    </row>
    <row r="895" spans="1:10">
      <c r="A895" s="36" t="s">
        <v>20885</v>
      </c>
      <c r="B895" s="36" t="s">
        <v>20886</v>
      </c>
      <c r="C895" s="41"/>
      <c r="D895" s="37" t="s">
        <v>16</v>
      </c>
      <c r="E895" s="37" t="s">
        <v>20887</v>
      </c>
      <c r="F895" s="17">
        <v>1.8</v>
      </c>
      <c r="G895" s="17">
        <v>1.4</v>
      </c>
      <c r="H895" s="43">
        <v>0.192</v>
      </c>
      <c r="I895" s="39" t="s">
        <v>229</v>
      </c>
      <c r="J895" s="38" t="s">
        <v>20888</v>
      </c>
    </row>
    <row r="896" spans="1:10">
      <c r="A896" s="32" t="s">
        <v>8430</v>
      </c>
      <c r="B896" s="32" t="s">
        <v>33</v>
      </c>
      <c r="C896" s="35" t="s">
        <v>6846</v>
      </c>
      <c r="D896" s="33" t="s">
        <v>8431</v>
      </c>
      <c r="E896" s="33" t="s">
        <v>8432</v>
      </c>
      <c r="F896" s="16">
        <v>1.7</v>
      </c>
      <c r="G896" s="16">
        <v>1.4</v>
      </c>
      <c r="H896" s="42">
        <v>0.222</v>
      </c>
      <c r="I896" s="39" t="s">
        <v>229</v>
      </c>
      <c r="J896" s="35" t="s">
        <v>8433</v>
      </c>
    </row>
    <row r="897" spans="1:10">
      <c r="A897" s="36" t="s">
        <v>20889</v>
      </c>
      <c r="B897" s="36" t="s">
        <v>10569</v>
      </c>
      <c r="C897" s="41"/>
      <c r="D897" s="37" t="s">
        <v>20890</v>
      </c>
      <c r="E897" s="37" t="s">
        <v>20891</v>
      </c>
      <c r="F897" s="17">
        <v>1.7</v>
      </c>
      <c r="G897" s="17">
        <v>1.3</v>
      </c>
      <c r="H897" s="43">
        <v>0.47199999999999998</v>
      </c>
      <c r="I897" s="39" t="s">
        <v>229</v>
      </c>
      <c r="J897" s="38" t="s">
        <v>20892</v>
      </c>
    </row>
    <row r="898" spans="1:10">
      <c r="A898" s="32" t="s">
        <v>13867</v>
      </c>
      <c r="B898" s="32" t="s">
        <v>2919</v>
      </c>
      <c r="C898" s="40"/>
      <c r="D898" s="33" t="s">
        <v>13868</v>
      </c>
      <c r="E898" s="33" t="s">
        <v>13869</v>
      </c>
      <c r="F898" s="16">
        <v>1.7</v>
      </c>
      <c r="G898" s="16">
        <v>1.3</v>
      </c>
      <c r="H898" s="42">
        <v>0.54</v>
      </c>
      <c r="I898" s="39" t="s">
        <v>229</v>
      </c>
      <c r="J898" s="35" t="s">
        <v>13870</v>
      </c>
    </row>
    <row r="899" spans="1:10">
      <c r="A899" s="36" t="s">
        <v>20893</v>
      </c>
      <c r="B899" s="36" t="s">
        <v>20894</v>
      </c>
      <c r="C899" s="41"/>
      <c r="D899" s="37" t="s">
        <v>20895</v>
      </c>
      <c r="E899" s="37" t="s">
        <v>20896</v>
      </c>
      <c r="F899" s="17">
        <v>1.7</v>
      </c>
      <c r="G899" s="17">
        <v>1.4</v>
      </c>
      <c r="H899" s="43">
        <v>0.46899999999999997</v>
      </c>
      <c r="I899" s="39" t="s">
        <v>229</v>
      </c>
      <c r="J899" s="38" t="s">
        <v>20897</v>
      </c>
    </row>
    <row r="900" spans="1:10">
      <c r="A900" s="32" t="s">
        <v>20898</v>
      </c>
      <c r="B900" s="32" t="s">
        <v>8687</v>
      </c>
      <c r="C900" s="40"/>
      <c r="D900" s="33" t="s">
        <v>16</v>
      </c>
      <c r="E900" s="33" t="s">
        <v>20899</v>
      </c>
      <c r="F900" s="16">
        <v>1.7</v>
      </c>
      <c r="G900" s="16">
        <v>1.3</v>
      </c>
      <c r="H900" s="42">
        <v>0.29699999999999999</v>
      </c>
      <c r="I900" s="39" t="s">
        <v>229</v>
      </c>
      <c r="J900" s="35" t="s">
        <v>20900</v>
      </c>
    </row>
    <row r="901" spans="1:10">
      <c r="A901" s="36" t="s">
        <v>13875</v>
      </c>
      <c r="B901" s="36" t="s">
        <v>13876</v>
      </c>
      <c r="C901" s="41"/>
      <c r="D901" s="37" t="s">
        <v>13877</v>
      </c>
      <c r="E901" s="37" t="s">
        <v>13878</v>
      </c>
      <c r="F901" s="17">
        <v>1.7</v>
      </c>
      <c r="G901" s="17">
        <v>1.3</v>
      </c>
      <c r="H901" s="43">
        <v>0.374</v>
      </c>
      <c r="I901" s="39" t="s">
        <v>229</v>
      </c>
      <c r="J901" s="38" t="s">
        <v>13879</v>
      </c>
    </row>
    <row r="902" spans="1:10">
      <c r="A902" s="32" t="s">
        <v>20901</v>
      </c>
      <c r="B902" s="32" t="s">
        <v>19885</v>
      </c>
      <c r="C902" s="40"/>
      <c r="D902" s="33" t="s">
        <v>16</v>
      </c>
      <c r="E902" s="33" t="s">
        <v>20902</v>
      </c>
      <c r="F902" s="16">
        <v>1.7</v>
      </c>
      <c r="G902" s="16">
        <v>1.3</v>
      </c>
      <c r="H902" s="42">
        <v>0.27100000000000002</v>
      </c>
      <c r="I902" s="39" t="s">
        <v>229</v>
      </c>
      <c r="J902" s="35" t="s">
        <v>20903</v>
      </c>
    </row>
    <row r="903" spans="1:10">
      <c r="A903" s="36" t="s">
        <v>20904</v>
      </c>
      <c r="B903" s="36" t="s">
        <v>20905</v>
      </c>
      <c r="C903" s="41"/>
      <c r="D903" s="37" t="s">
        <v>16</v>
      </c>
      <c r="E903" s="37" t="s">
        <v>20906</v>
      </c>
      <c r="F903" s="17">
        <v>1.7</v>
      </c>
      <c r="G903" s="17">
        <v>1.3</v>
      </c>
      <c r="H903" s="43">
        <v>0.18</v>
      </c>
      <c r="I903" s="39" t="s">
        <v>229</v>
      </c>
      <c r="J903" s="38" t="s">
        <v>20907</v>
      </c>
    </row>
    <row r="904" spans="1:10">
      <c r="A904" s="32" t="s">
        <v>20908</v>
      </c>
      <c r="B904" s="32" t="s">
        <v>20878</v>
      </c>
      <c r="C904" s="40"/>
      <c r="D904" s="33" t="s">
        <v>16</v>
      </c>
      <c r="E904" s="33" t="s">
        <v>20909</v>
      </c>
      <c r="F904" s="16">
        <v>1.7</v>
      </c>
      <c r="G904" s="16">
        <v>1.3</v>
      </c>
      <c r="H904" s="42">
        <v>0.216</v>
      </c>
      <c r="I904" s="39" t="s">
        <v>229</v>
      </c>
      <c r="J904" s="35" t="s">
        <v>20910</v>
      </c>
    </row>
    <row r="905" spans="1:10">
      <c r="A905" s="36" t="s">
        <v>20911</v>
      </c>
      <c r="B905" s="36" t="s">
        <v>20912</v>
      </c>
      <c r="C905" s="41"/>
      <c r="D905" s="37" t="s">
        <v>20913</v>
      </c>
      <c r="E905" s="37" t="s">
        <v>20914</v>
      </c>
      <c r="F905" s="17">
        <v>1.7</v>
      </c>
      <c r="G905" s="17">
        <v>1.4</v>
      </c>
      <c r="H905" s="43">
        <v>0.246</v>
      </c>
      <c r="I905" s="39" t="s">
        <v>229</v>
      </c>
      <c r="J905" s="38" t="s">
        <v>20915</v>
      </c>
    </row>
    <row r="906" spans="1:10">
      <c r="A906" s="32" t="s">
        <v>20916</v>
      </c>
      <c r="B906" s="32" t="s">
        <v>20917</v>
      </c>
      <c r="C906" s="40"/>
      <c r="D906" s="33" t="s">
        <v>20918</v>
      </c>
      <c r="E906" s="33" t="s">
        <v>20919</v>
      </c>
      <c r="F906" s="16">
        <v>1.7</v>
      </c>
      <c r="G906" s="16">
        <v>1.3</v>
      </c>
      <c r="H906" s="42">
        <v>0.156</v>
      </c>
      <c r="I906" s="39" t="s">
        <v>229</v>
      </c>
      <c r="J906" s="35" t="s">
        <v>20920</v>
      </c>
    </row>
    <row r="907" spans="1:10">
      <c r="A907" s="36" t="s">
        <v>20921</v>
      </c>
      <c r="B907" s="36" t="s">
        <v>20922</v>
      </c>
      <c r="C907" s="41"/>
      <c r="D907" s="37" t="s">
        <v>20923</v>
      </c>
      <c r="E907" s="37" t="s">
        <v>20924</v>
      </c>
      <c r="F907" s="17">
        <v>1.7</v>
      </c>
      <c r="G907" s="17">
        <v>1.4</v>
      </c>
      <c r="H907" s="43">
        <v>0.26600000000000001</v>
      </c>
      <c r="I907" s="39" t="s">
        <v>229</v>
      </c>
      <c r="J907" s="38" t="s">
        <v>20925</v>
      </c>
    </row>
    <row r="908" spans="1:10">
      <c r="A908" s="32" t="s">
        <v>13880</v>
      </c>
      <c r="B908" s="32" t="s">
        <v>2969</v>
      </c>
      <c r="C908" s="40"/>
      <c r="D908" s="33" t="s">
        <v>13881</v>
      </c>
      <c r="E908" s="33" t="s">
        <v>13882</v>
      </c>
      <c r="F908" s="16">
        <v>1.6</v>
      </c>
      <c r="G908" s="16">
        <v>1.3</v>
      </c>
      <c r="H908" s="42">
        <v>0.434</v>
      </c>
      <c r="I908" s="39" t="s">
        <v>229</v>
      </c>
      <c r="J908" s="35" t="s">
        <v>13883</v>
      </c>
    </row>
    <row r="909" spans="1:10">
      <c r="A909" s="36" t="s">
        <v>13892</v>
      </c>
      <c r="B909" s="36" t="s">
        <v>33</v>
      </c>
      <c r="C909" s="38" t="s">
        <v>6846</v>
      </c>
      <c r="D909" s="37" t="s">
        <v>13893</v>
      </c>
      <c r="E909" s="37" t="s">
        <v>13894</v>
      </c>
      <c r="F909" s="17">
        <v>1.6</v>
      </c>
      <c r="G909" s="17">
        <v>1.2</v>
      </c>
      <c r="H909" s="43">
        <v>0.312</v>
      </c>
      <c r="I909" s="39" t="s">
        <v>229</v>
      </c>
      <c r="J909" s="38" t="s">
        <v>13895</v>
      </c>
    </row>
    <row r="910" spans="1:10">
      <c r="A910" s="32" t="s">
        <v>20926</v>
      </c>
      <c r="B910" s="32" t="s">
        <v>33</v>
      </c>
      <c r="C910" s="35" t="s">
        <v>6846</v>
      </c>
      <c r="D910" s="33" t="s">
        <v>20927</v>
      </c>
      <c r="E910" s="33" t="s">
        <v>20928</v>
      </c>
      <c r="F910" s="16">
        <v>1.6</v>
      </c>
      <c r="G910" s="16">
        <v>1.2</v>
      </c>
      <c r="H910" s="42">
        <v>0.377</v>
      </c>
      <c r="I910" s="39" t="s">
        <v>229</v>
      </c>
      <c r="J910" s="35" t="s">
        <v>20929</v>
      </c>
    </row>
    <row r="911" spans="1:10">
      <c r="A911" s="36" t="s">
        <v>20930</v>
      </c>
      <c r="B911" s="36" t="s">
        <v>33</v>
      </c>
      <c r="C911" s="38" t="s">
        <v>6846</v>
      </c>
      <c r="D911" s="37" t="s">
        <v>20931</v>
      </c>
      <c r="E911" s="37" t="s">
        <v>20932</v>
      </c>
      <c r="F911" s="17">
        <v>1.6</v>
      </c>
      <c r="G911" s="17">
        <v>1.3</v>
      </c>
      <c r="H911" s="43">
        <v>0.52</v>
      </c>
      <c r="I911" s="39" t="s">
        <v>229</v>
      </c>
      <c r="J911" s="38" t="s">
        <v>20933</v>
      </c>
    </row>
    <row r="912" spans="1:10">
      <c r="A912" s="32" t="s">
        <v>20934</v>
      </c>
      <c r="B912" s="32" t="s">
        <v>33</v>
      </c>
      <c r="C912" s="35" t="s">
        <v>6846</v>
      </c>
      <c r="D912" s="33" t="s">
        <v>20935</v>
      </c>
      <c r="E912" s="33" t="s">
        <v>20936</v>
      </c>
      <c r="F912" s="16">
        <v>1.6</v>
      </c>
      <c r="G912" s="16">
        <v>1.3</v>
      </c>
      <c r="H912" s="42">
        <v>0.253</v>
      </c>
      <c r="I912" s="39" t="s">
        <v>229</v>
      </c>
      <c r="J912" s="35" t="s">
        <v>20937</v>
      </c>
    </row>
    <row r="913" spans="1:10">
      <c r="A913" s="36" t="s">
        <v>20938</v>
      </c>
      <c r="B913" s="36" t="s">
        <v>33</v>
      </c>
      <c r="C913" s="38" t="s">
        <v>6846</v>
      </c>
      <c r="D913" s="37" t="s">
        <v>20939</v>
      </c>
      <c r="E913" s="37" t="s">
        <v>20940</v>
      </c>
      <c r="F913" s="17">
        <v>1.6</v>
      </c>
      <c r="G913" s="17">
        <v>1.2</v>
      </c>
      <c r="H913" s="43">
        <v>0.41199999999999998</v>
      </c>
      <c r="I913" s="39" t="s">
        <v>229</v>
      </c>
      <c r="J913" s="38" t="s">
        <v>20941</v>
      </c>
    </row>
    <row r="914" spans="1:10">
      <c r="A914" s="32" t="s">
        <v>13907</v>
      </c>
      <c r="B914" s="32" t="s">
        <v>33</v>
      </c>
      <c r="C914" s="35" t="s">
        <v>6846</v>
      </c>
      <c r="D914" s="33" t="s">
        <v>13908</v>
      </c>
      <c r="E914" s="33" t="s">
        <v>13909</v>
      </c>
      <c r="F914" s="16">
        <v>1.6</v>
      </c>
      <c r="G914" s="16">
        <v>1.3</v>
      </c>
      <c r="H914" s="42">
        <v>0.53500000000000003</v>
      </c>
      <c r="I914" s="39" t="s">
        <v>229</v>
      </c>
      <c r="J914" s="35" t="s">
        <v>13910</v>
      </c>
    </row>
    <row r="915" spans="1:10">
      <c r="A915" s="36" t="s">
        <v>20942</v>
      </c>
      <c r="B915" s="36" t="s">
        <v>8</v>
      </c>
      <c r="C915" s="38" t="s">
        <v>6723</v>
      </c>
      <c r="D915" s="37" t="s">
        <v>20943</v>
      </c>
      <c r="E915" s="37" t="s">
        <v>20944</v>
      </c>
      <c r="F915" s="17">
        <v>1.6</v>
      </c>
      <c r="G915" s="17">
        <v>1.3</v>
      </c>
      <c r="H915" s="43">
        <v>0.253</v>
      </c>
      <c r="I915" s="39" t="s">
        <v>229</v>
      </c>
      <c r="J915" s="38" t="s">
        <v>20945</v>
      </c>
    </row>
    <row r="916" spans="1:10">
      <c r="A916" s="32" t="s">
        <v>13956</v>
      </c>
      <c r="B916" s="32" t="s">
        <v>13957</v>
      </c>
      <c r="C916" s="40"/>
      <c r="D916" s="33" t="s">
        <v>13958</v>
      </c>
      <c r="E916" s="33" t="s">
        <v>13959</v>
      </c>
      <c r="F916" s="16">
        <v>1.6</v>
      </c>
      <c r="G916" s="16">
        <v>1.3</v>
      </c>
      <c r="H916" s="42">
        <v>0.23799999999999999</v>
      </c>
      <c r="I916" s="39" t="s">
        <v>229</v>
      </c>
      <c r="J916" s="35" t="s">
        <v>13960</v>
      </c>
    </row>
    <row r="917" spans="1:10">
      <c r="A917" s="36" t="s">
        <v>13961</v>
      </c>
      <c r="B917" s="36" t="s">
        <v>13962</v>
      </c>
      <c r="C917" s="41"/>
      <c r="D917" s="37" t="s">
        <v>13963</v>
      </c>
      <c r="E917" s="37" t="s">
        <v>13964</v>
      </c>
      <c r="F917" s="17">
        <v>1.6</v>
      </c>
      <c r="G917" s="17">
        <v>1.3</v>
      </c>
      <c r="H917" s="43">
        <v>0.32800000000000001</v>
      </c>
      <c r="I917" s="39" t="s">
        <v>229</v>
      </c>
      <c r="J917" s="38" t="s">
        <v>13965</v>
      </c>
    </row>
    <row r="918" spans="1:10">
      <c r="A918" s="32" t="s">
        <v>20946</v>
      </c>
      <c r="B918" s="32" t="s">
        <v>20283</v>
      </c>
      <c r="C918" s="40"/>
      <c r="D918" s="33" t="s">
        <v>16</v>
      </c>
      <c r="E918" s="33" t="s">
        <v>20947</v>
      </c>
      <c r="F918" s="16">
        <v>1.6</v>
      </c>
      <c r="G918" s="16">
        <v>1.2</v>
      </c>
      <c r="H918" s="42">
        <v>0.27400000000000002</v>
      </c>
      <c r="I918" s="39" t="s">
        <v>229</v>
      </c>
      <c r="J918" s="35" t="s">
        <v>20948</v>
      </c>
    </row>
    <row r="919" spans="1:10">
      <c r="A919" s="36" t="s">
        <v>20949</v>
      </c>
      <c r="B919" s="36" t="s">
        <v>20950</v>
      </c>
      <c r="C919" s="41"/>
      <c r="D919" s="37" t="s">
        <v>16</v>
      </c>
      <c r="E919" s="37" t="s">
        <v>20951</v>
      </c>
      <c r="F919" s="17">
        <v>1.6</v>
      </c>
      <c r="G919" s="17">
        <v>1.4</v>
      </c>
      <c r="H919" s="43">
        <v>0.28999999999999998</v>
      </c>
      <c r="I919" s="39" t="s">
        <v>229</v>
      </c>
      <c r="J919" s="38" t="s">
        <v>20952</v>
      </c>
    </row>
    <row r="920" spans="1:10">
      <c r="A920" s="32" t="s">
        <v>20953</v>
      </c>
      <c r="B920" s="32" t="s">
        <v>20954</v>
      </c>
      <c r="C920" s="40"/>
      <c r="D920" s="33" t="s">
        <v>20955</v>
      </c>
      <c r="E920" s="33" t="s">
        <v>20956</v>
      </c>
      <c r="F920" s="16">
        <v>1.6</v>
      </c>
      <c r="G920" s="16">
        <v>1.3</v>
      </c>
      <c r="H920" s="42">
        <v>0.435</v>
      </c>
      <c r="I920" s="39" t="s">
        <v>229</v>
      </c>
      <c r="J920" s="35" t="s">
        <v>20957</v>
      </c>
    </row>
    <row r="921" spans="1:10">
      <c r="A921" s="36" t="s">
        <v>8639</v>
      </c>
      <c r="B921" s="36" t="s">
        <v>8640</v>
      </c>
      <c r="C921" s="41"/>
      <c r="D921" s="37" t="s">
        <v>8641</v>
      </c>
      <c r="E921" s="37" t="s">
        <v>8642</v>
      </c>
      <c r="F921" s="17">
        <v>1.5</v>
      </c>
      <c r="G921" s="17">
        <v>1.1000000000000001</v>
      </c>
      <c r="H921" s="43">
        <v>0.215</v>
      </c>
      <c r="I921" s="39" t="s">
        <v>229</v>
      </c>
      <c r="J921" s="38" t="s">
        <v>8643</v>
      </c>
    </row>
    <row r="922" spans="1:10">
      <c r="A922" s="32" t="s">
        <v>13971</v>
      </c>
      <c r="B922" s="32" t="s">
        <v>13972</v>
      </c>
      <c r="C922" s="40"/>
      <c r="D922" s="33" t="s">
        <v>13973</v>
      </c>
      <c r="E922" s="33" t="s">
        <v>16</v>
      </c>
      <c r="F922" s="16">
        <v>1.5</v>
      </c>
      <c r="G922" s="16">
        <v>1.3</v>
      </c>
      <c r="H922" s="42">
        <v>0.29699999999999999</v>
      </c>
      <c r="I922" s="39" t="s">
        <v>229</v>
      </c>
      <c r="J922" s="35" t="s">
        <v>13974</v>
      </c>
    </row>
    <row r="923" spans="1:10">
      <c r="A923" s="36" t="s">
        <v>20958</v>
      </c>
      <c r="B923" s="36" t="s">
        <v>342</v>
      </c>
      <c r="C923" s="38" t="s">
        <v>6753</v>
      </c>
      <c r="D923" s="37" t="s">
        <v>20959</v>
      </c>
      <c r="E923" s="37" t="s">
        <v>20960</v>
      </c>
      <c r="F923" s="17">
        <v>1.5</v>
      </c>
      <c r="G923" s="17">
        <v>1.2</v>
      </c>
      <c r="H923" s="43">
        <v>0.24199999999999999</v>
      </c>
      <c r="I923" s="39" t="s">
        <v>229</v>
      </c>
      <c r="J923" s="38" t="s">
        <v>20961</v>
      </c>
    </row>
    <row r="924" spans="1:10">
      <c r="A924" s="32" t="s">
        <v>8648</v>
      </c>
      <c r="B924" s="32" t="s">
        <v>8</v>
      </c>
      <c r="C924" s="35" t="s">
        <v>6723</v>
      </c>
      <c r="D924" s="33" t="s">
        <v>8649</v>
      </c>
      <c r="E924" s="33" t="s">
        <v>8650</v>
      </c>
      <c r="F924" s="16">
        <v>1.5</v>
      </c>
      <c r="G924" s="16">
        <v>1.3</v>
      </c>
      <c r="H924" s="42">
        <v>0.122</v>
      </c>
      <c r="I924" s="39" t="s">
        <v>229</v>
      </c>
      <c r="J924" s="35" t="s">
        <v>8651</v>
      </c>
    </row>
    <row r="925" spans="1:10">
      <c r="A925" s="36" t="s">
        <v>20962</v>
      </c>
      <c r="B925" s="36" t="s">
        <v>33</v>
      </c>
      <c r="C925" s="38" t="s">
        <v>6846</v>
      </c>
      <c r="D925" s="37" t="s">
        <v>20963</v>
      </c>
      <c r="E925" s="37" t="s">
        <v>20964</v>
      </c>
      <c r="F925" s="17">
        <v>1.5</v>
      </c>
      <c r="G925" s="17">
        <v>1.3</v>
      </c>
      <c r="H925" s="43">
        <v>0.34799999999999998</v>
      </c>
      <c r="I925" s="39" t="s">
        <v>229</v>
      </c>
      <c r="J925" s="38" t="s">
        <v>20965</v>
      </c>
    </row>
    <row r="926" spans="1:10">
      <c r="A926" s="32" t="s">
        <v>20966</v>
      </c>
      <c r="B926" s="32" t="s">
        <v>33</v>
      </c>
      <c r="C926" s="35" t="s">
        <v>6846</v>
      </c>
      <c r="D926" s="33" t="s">
        <v>16</v>
      </c>
      <c r="E926" s="33" t="s">
        <v>20967</v>
      </c>
      <c r="F926" s="16">
        <v>1.5</v>
      </c>
      <c r="G926" s="16">
        <v>1.2</v>
      </c>
      <c r="H926" s="42">
        <v>0.27200000000000002</v>
      </c>
      <c r="I926" s="39" t="s">
        <v>229</v>
      </c>
      <c r="J926" s="35" t="s">
        <v>20968</v>
      </c>
    </row>
    <row r="927" spans="1:10">
      <c r="A927" s="36" t="s">
        <v>13987</v>
      </c>
      <c r="B927" s="36" t="s">
        <v>2919</v>
      </c>
      <c r="C927" s="41"/>
      <c r="D927" s="37" t="s">
        <v>13988</v>
      </c>
      <c r="E927" s="37" t="s">
        <v>13989</v>
      </c>
      <c r="F927" s="17">
        <v>1.5</v>
      </c>
      <c r="G927" s="17">
        <v>1.1000000000000001</v>
      </c>
      <c r="H927" s="43">
        <v>0.38800000000000001</v>
      </c>
      <c r="I927" s="39" t="s">
        <v>229</v>
      </c>
      <c r="J927" s="38" t="s">
        <v>13990</v>
      </c>
    </row>
    <row r="928" spans="1:10">
      <c r="A928" s="32" t="s">
        <v>20969</v>
      </c>
      <c r="B928" s="32" t="s">
        <v>33</v>
      </c>
      <c r="C928" s="35" t="s">
        <v>6846</v>
      </c>
      <c r="D928" s="33" t="s">
        <v>20970</v>
      </c>
      <c r="E928" s="33" t="s">
        <v>20971</v>
      </c>
      <c r="F928" s="16">
        <v>1.5</v>
      </c>
      <c r="G928" s="16">
        <v>1.2</v>
      </c>
      <c r="H928" s="42">
        <v>0.33400000000000002</v>
      </c>
      <c r="I928" s="39" t="s">
        <v>229</v>
      </c>
      <c r="J928" s="35" t="s">
        <v>20972</v>
      </c>
    </row>
    <row r="929" spans="1:10">
      <c r="A929" s="36" t="s">
        <v>20973</v>
      </c>
      <c r="B929" s="36" t="s">
        <v>14110</v>
      </c>
      <c r="C929" s="41"/>
      <c r="D929" s="37" t="s">
        <v>20974</v>
      </c>
      <c r="E929" s="37" t="s">
        <v>20975</v>
      </c>
      <c r="F929" s="17">
        <v>1.5</v>
      </c>
      <c r="G929" s="17">
        <v>1.2</v>
      </c>
      <c r="H929" s="43">
        <v>0.47899999999999998</v>
      </c>
      <c r="I929" s="39" t="s">
        <v>229</v>
      </c>
      <c r="J929" s="38" t="s">
        <v>20976</v>
      </c>
    </row>
    <row r="930" spans="1:10">
      <c r="A930" s="32" t="s">
        <v>20977</v>
      </c>
      <c r="B930" s="32" t="s">
        <v>20978</v>
      </c>
      <c r="C930" s="40"/>
      <c r="D930" s="33" t="s">
        <v>16</v>
      </c>
      <c r="E930" s="33" t="s">
        <v>20979</v>
      </c>
      <c r="F930" s="16">
        <v>1.5</v>
      </c>
      <c r="G930" s="16">
        <v>1.2</v>
      </c>
      <c r="H930" s="42">
        <v>0.247</v>
      </c>
      <c r="I930" s="39" t="s">
        <v>229</v>
      </c>
      <c r="J930" s="35" t="s">
        <v>20980</v>
      </c>
    </row>
    <row r="931" spans="1:10">
      <c r="A931" s="36" t="s">
        <v>20981</v>
      </c>
      <c r="B931" s="36" t="s">
        <v>20982</v>
      </c>
      <c r="C931" s="41"/>
      <c r="D931" s="37" t="s">
        <v>20983</v>
      </c>
      <c r="E931" s="37" t="s">
        <v>20984</v>
      </c>
      <c r="F931" s="17">
        <v>1.5</v>
      </c>
      <c r="G931" s="17">
        <v>1.2</v>
      </c>
      <c r="H931" s="43">
        <v>0.22500000000000001</v>
      </c>
      <c r="I931" s="39" t="s">
        <v>229</v>
      </c>
      <c r="J931" s="38" t="s">
        <v>20985</v>
      </c>
    </row>
    <row r="932" spans="1:10">
      <c r="A932" s="32" t="s">
        <v>20986</v>
      </c>
      <c r="B932" s="32" t="s">
        <v>20987</v>
      </c>
      <c r="C932" s="40"/>
      <c r="D932" s="33" t="s">
        <v>16</v>
      </c>
      <c r="E932" s="33" t="s">
        <v>20988</v>
      </c>
      <c r="F932" s="16">
        <v>1.5</v>
      </c>
      <c r="G932" s="16">
        <v>1.1000000000000001</v>
      </c>
      <c r="H932" s="42">
        <v>0.26500000000000001</v>
      </c>
      <c r="I932" s="39" t="s">
        <v>229</v>
      </c>
      <c r="J932" s="35" t="s">
        <v>20989</v>
      </c>
    </row>
    <row r="933" spans="1:10">
      <c r="A933" s="36" t="s">
        <v>20990</v>
      </c>
      <c r="B933" s="36" t="s">
        <v>14</v>
      </c>
      <c r="C933" s="38" t="s">
        <v>20991</v>
      </c>
      <c r="D933" s="37" t="s">
        <v>20992</v>
      </c>
      <c r="E933" s="37" t="s">
        <v>16</v>
      </c>
      <c r="F933" s="17">
        <v>1.5</v>
      </c>
      <c r="G933" s="17">
        <v>1.3</v>
      </c>
      <c r="H933" s="43">
        <v>0.23200000000000001</v>
      </c>
      <c r="I933" s="39" t="s">
        <v>229</v>
      </c>
      <c r="J933" s="38" t="s">
        <v>20993</v>
      </c>
    </row>
    <row r="934" spans="1:10">
      <c r="A934" s="32" t="s">
        <v>3075</v>
      </c>
      <c r="B934" s="32" t="s">
        <v>3076</v>
      </c>
      <c r="C934" s="40"/>
      <c r="D934" s="33" t="s">
        <v>16</v>
      </c>
      <c r="E934" s="33" t="s">
        <v>3077</v>
      </c>
      <c r="F934" s="16">
        <v>1.5</v>
      </c>
      <c r="G934" s="16">
        <v>1.3</v>
      </c>
      <c r="H934" s="42">
        <v>0.17899999999999999</v>
      </c>
      <c r="I934" s="39" t="s">
        <v>229</v>
      </c>
      <c r="J934" s="35" t="s">
        <v>3078</v>
      </c>
    </row>
    <row r="935" spans="1:10">
      <c r="A935" s="36" t="s">
        <v>14003</v>
      </c>
      <c r="B935" s="36" t="s">
        <v>14004</v>
      </c>
      <c r="C935" s="41"/>
      <c r="D935" s="37" t="s">
        <v>14005</v>
      </c>
      <c r="E935" s="37" t="s">
        <v>14006</v>
      </c>
      <c r="F935" s="17">
        <v>1.5</v>
      </c>
      <c r="G935" s="17">
        <v>1.2</v>
      </c>
      <c r="H935" s="43">
        <v>0.216</v>
      </c>
      <c r="I935" s="39" t="s">
        <v>229</v>
      </c>
      <c r="J935" s="38" t="s">
        <v>14007</v>
      </c>
    </row>
    <row r="936" spans="1:10">
      <c r="A936" s="32" t="s">
        <v>13998</v>
      </c>
      <c r="B936" s="32" t="s">
        <v>13999</v>
      </c>
      <c r="C936" s="40"/>
      <c r="D936" s="33" t="s">
        <v>14000</v>
      </c>
      <c r="E936" s="33" t="s">
        <v>14001</v>
      </c>
      <c r="F936" s="16">
        <v>1.5</v>
      </c>
      <c r="G936" s="16">
        <v>1.1000000000000001</v>
      </c>
      <c r="H936" s="42">
        <v>0.248</v>
      </c>
      <c r="I936" s="39" t="s">
        <v>229</v>
      </c>
      <c r="J936" s="35" t="s">
        <v>14002</v>
      </c>
    </row>
    <row r="937" spans="1:10">
      <c r="A937" s="36" t="s">
        <v>20994</v>
      </c>
      <c r="B937" s="36" t="s">
        <v>20995</v>
      </c>
      <c r="C937" s="41"/>
      <c r="D937" s="37" t="s">
        <v>16</v>
      </c>
      <c r="E937" s="37" t="s">
        <v>20996</v>
      </c>
      <c r="F937" s="17">
        <v>1.5</v>
      </c>
      <c r="G937" s="17">
        <v>1.2</v>
      </c>
      <c r="H937" s="43">
        <v>0.22600000000000001</v>
      </c>
      <c r="I937" s="39" t="s">
        <v>229</v>
      </c>
      <c r="J937" s="38" t="s">
        <v>20997</v>
      </c>
    </row>
    <row r="938" spans="1:10">
      <c r="A938" s="32" t="s">
        <v>20998</v>
      </c>
      <c r="B938" s="32" t="s">
        <v>20999</v>
      </c>
      <c r="C938" s="40"/>
      <c r="D938" s="33" t="s">
        <v>16</v>
      </c>
      <c r="E938" s="33" t="s">
        <v>21000</v>
      </c>
      <c r="F938" s="16">
        <v>1.5</v>
      </c>
      <c r="G938" s="16">
        <v>1.1000000000000001</v>
      </c>
      <c r="H938" s="42">
        <v>0.28799999999999998</v>
      </c>
      <c r="I938" s="39" t="s">
        <v>229</v>
      </c>
      <c r="J938" s="35" t="s">
        <v>21001</v>
      </c>
    </row>
    <row r="939" spans="1:10">
      <c r="A939" s="36" t="s">
        <v>21002</v>
      </c>
      <c r="B939" s="36" t="s">
        <v>21003</v>
      </c>
      <c r="C939" s="41"/>
      <c r="D939" s="37" t="s">
        <v>21004</v>
      </c>
      <c r="E939" s="37" t="s">
        <v>21005</v>
      </c>
      <c r="F939" s="17">
        <v>1.5</v>
      </c>
      <c r="G939" s="17">
        <v>1.3</v>
      </c>
      <c r="H939" s="43">
        <v>0.32800000000000001</v>
      </c>
      <c r="I939" s="39" t="s">
        <v>229</v>
      </c>
      <c r="J939" s="38" t="s">
        <v>21006</v>
      </c>
    </row>
    <row r="940" spans="1:10">
      <c r="A940" s="32" t="s">
        <v>21007</v>
      </c>
      <c r="B940" s="32" t="s">
        <v>2969</v>
      </c>
      <c r="C940" s="40"/>
      <c r="D940" s="33" t="s">
        <v>21008</v>
      </c>
      <c r="E940" s="33" t="s">
        <v>21009</v>
      </c>
      <c r="F940" s="16">
        <v>1.4</v>
      </c>
      <c r="G940" s="16">
        <v>1.1000000000000001</v>
      </c>
      <c r="H940" s="42">
        <v>0.26600000000000001</v>
      </c>
      <c r="I940" s="39" t="s">
        <v>229</v>
      </c>
      <c r="J940" s="35" t="s">
        <v>21010</v>
      </c>
    </row>
    <row r="941" spans="1:10">
      <c r="A941" s="36" t="s">
        <v>21011</v>
      </c>
      <c r="B941" s="36" t="s">
        <v>33</v>
      </c>
      <c r="C941" s="38" t="s">
        <v>6846</v>
      </c>
      <c r="D941" s="37" t="s">
        <v>21012</v>
      </c>
      <c r="E941" s="37" t="s">
        <v>21013</v>
      </c>
      <c r="F941" s="17">
        <v>1.4</v>
      </c>
      <c r="G941" s="17">
        <v>1.1000000000000001</v>
      </c>
      <c r="H941" s="43">
        <v>0.25600000000000001</v>
      </c>
      <c r="I941" s="39" t="s">
        <v>229</v>
      </c>
      <c r="J941" s="38" t="s">
        <v>21014</v>
      </c>
    </row>
    <row r="942" spans="1:10">
      <c r="A942" s="32" t="s">
        <v>21015</v>
      </c>
      <c r="B942" s="32" t="s">
        <v>33</v>
      </c>
      <c r="C942" s="35" t="s">
        <v>6846</v>
      </c>
      <c r="D942" s="33" t="s">
        <v>21016</v>
      </c>
      <c r="E942" s="33" t="s">
        <v>21017</v>
      </c>
      <c r="F942" s="16">
        <v>1.4</v>
      </c>
      <c r="G942" s="16">
        <v>1.1000000000000001</v>
      </c>
      <c r="H942" s="42">
        <v>0.45400000000000001</v>
      </c>
      <c r="I942" s="39" t="s">
        <v>229</v>
      </c>
      <c r="J942" s="35" t="s">
        <v>21018</v>
      </c>
    </row>
    <row r="943" spans="1:10">
      <c r="A943" s="36" t="s">
        <v>14029</v>
      </c>
      <c r="B943" s="36" t="s">
        <v>14030</v>
      </c>
      <c r="C943" s="41"/>
      <c r="D943" s="37" t="s">
        <v>14031</v>
      </c>
      <c r="E943" s="37" t="s">
        <v>14032</v>
      </c>
      <c r="F943" s="17">
        <v>1.4</v>
      </c>
      <c r="G943" s="17">
        <v>1.1000000000000001</v>
      </c>
      <c r="H943" s="43">
        <v>0.55400000000000005</v>
      </c>
      <c r="I943" s="39" t="s">
        <v>229</v>
      </c>
      <c r="J943" s="38" t="s">
        <v>14033</v>
      </c>
    </row>
    <row r="944" spans="1:10">
      <c r="A944" s="32" t="s">
        <v>14034</v>
      </c>
      <c r="B944" s="32" t="s">
        <v>14035</v>
      </c>
      <c r="C944" s="40"/>
      <c r="D944" s="33" t="s">
        <v>14036</v>
      </c>
      <c r="E944" s="33" t="s">
        <v>14037</v>
      </c>
      <c r="F944" s="16">
        <v>1.4</v>
      </c>
      <c r="G944" s="16">
        <v>1.1000000000000001</v>
      </c>
      <c r="H944" s="42">
        <v>0.22600000000000001</v>
      </c>
      <c r="I944" s="39" t="s">
        <v>229</v>
      </c>
      <c r="J944" s="35" t="s">
        <v>14038</v>
      </c>
    </row>
    <row r="945" spans="1:10">
      <c r="A945" s="36" t="s">
        <v>21019</v>
      </c>
      <c r="B945" s="36" t="s">
        <v>21020</v>
      </c>
      <c r="C945" s="41"/>
      <c r="D945" s="37" t="s">
        <v>21021</v>
      </c>
      <c r="E945" s="37" t="s">
        <v>16</v>
      </c>
      <c r="F945" s="17">
        <v>1.4</v>
      </c>
      <c r="G945" s="17">
        <v>1.2</v>
      </c>
      <c r="H945" s="43">
        <v>0.155</v>
      </c>
      <c r="I945" s="39" t="s">
        <v>229</v>
      </c>
      <c r="J945" s="38" t="s">
        <v>21022</v>
      </c>
    </row>
    <row r="946" spans="1:10">
      <c r="A946" s="32" t="s">
        <v>21023</v>
      </c>
      <c r="B946" s="32" t="s">
        <v>7671</v>
      </c>
      <c r="C946" s="40"/>
      <c r="D946" s="33" t="s">
        <v>21024</v>
      </c>
      <c r="E946" s="33" t="s">
        <v>21025</v>
      </c>
      <c r="F946" s="16">
        <v>1.4</v>
      </c>
      <c r="G946" s="16">
        <v>1.1000000000000001</v>
      </c>
      <c r="H946" s="42">
        <v>0.185</v>
      </c>
      <c r="I946" s="39" t="s">
        <v>229</v>
      </c>
      <c r="J946" s="35" t="s">
        <v>21026</v>
      </c>
    </row>
    <row r="947" spans="1:10">
      <c r="A947" s="36" t="s">
        <v>21027</v>
      </c>
      <c r="B947" s="36" t="s">
        <v>21028</v>
      </c>
      <c r="C947" s="41"/>
      <c r="D947" s="37" t="s">
        <v>16</v>
      </c>
      <c r="E947" s="37" t="s">
        <v>21029</v>
      </c>
      <c r="F947" s="17">
        <v>1.4</v>
      </c>
      <c r="G947" s="17">
        <v>1</v>
      </c>
      <c r="H947" s="43">
        <v>0.153</v>
      </c>
      <c r="I947" s="39" t="s">
        <v>229</v>
      </c>
      <c r="J947" s="38" t="s">
        <v>21030</v>
      </c>
    </row>
    <row r="948" spans="1:10">
      <c r="A948" s="32" t="s">
        <v>14051</v>
      </c>
      <c r="B948" s="32" t="s">
        <v>14052</v>
      </c>
      <c r="C948" s="40"/>
      <c r="D948" s="33" t="s">
        <v>16</v>
      </c>
      <c r="E948" s="33" t="s">
        <v>14053</v>
      </c>
      <c r="F948" s="16">
        <v>1.4</v>
      </c>
      <c r="G948" s="16">
        <v>1.1000000000000001</v>
      </c>
      <c r="H948" s="42">
        <v>0.24299999999999999</v>
      </c>
      <c r="I948" s="39" t="s">
        <v>229</v>
      </c>
      <c r="J948" s="35" t="s">
        <v>14054</v>
      </c>
    </row>
    <row r="949" spans="1:10">
      <c r="A949" s="36" t="s">
        <v>21031</v>
      </c>
      <c r="B949" s="36" t="s">
        <v>21032</v>
      </c>
      <c r="C949" s="41"/>
      <c r="D949" s="37" t="s">
        <v>16</v>
      </c>
      <c r="E949" s="37" t="s">
        <v>21033</v>
      </c>
      <c r="F949" s="17">
        <v>1.4</v>
      </c>
      <c r="G949" s="17">
        <v>1.2</v>
      </c>
      <c r="H949" s="43">
        <v>0.308</v>
      </c>
      <c r="I949" s="39" t="s">
        <v>229</v>
      </c>
      <c r="J949" s="38" t="s">
        <v>21034</v>
      </c>
    </row>
    <row r="950" spans="1:10">
      <c r="A950" s="32" t="s">
        <v>14055</v>
      </c>
      <c r="B950" s="32" t="s">
        <v>14056</v>
      </c>
      <c r="C950" s="40"/>
      <c r="D950" s="33" t="s">
        <v>16</v>
      </c>
      <c r="E950" s="33" t="s">
        <v>14057</v>
      </c>
      <c r="F950" s="16">
        <v>1.4</v>
      </c>
      <c r="G950" s="16">
        <v>1.2</v>
      </c>
      <c r="H950" s="42">
        <v>0.28100000000000003</v>
      </c>
      <c r="I950" s="39" t="s">
        <v>229</v>
      </c>
      <c r="J950" s="35" t="s">
        <v>14058</v>
      </c>
    </row>
    <row r="951" spans="1:10">
      <c r="A951" s="36" t="s">
        <v>21035</v>
      </c>
      <c r="B951" s="36" t="s">
        <v>21036</v>
      </c>
      <c r="C951" s="41"/>
      <c r="D951" s="37" t="s">
        <v>16</v>
      </c>
      <c r="E951" s="37" t="s">
        <v>21037</v>
      </c>
      <c r="F951" s="17">
        <v>1.4</v>
      </c>
      <c r="G951" s="17">
        <v>1.1000000000000001</v>
      </c>
      <c r="H951" s="43">
        <v>0.27400000000000002</v>
      </c>
      <c r="I951" s="39" t="s">
        <v>229</v>
      </c>
      <c r="J951" s="38" t="s">
        <v>21038</v>
      </c>
    </row>
    <row r="952" spans="1:10">
      <c r="A952" s="32" t="s">
        <v>8821</v>
      </c>
      <c r="B952" s="32" t="s">
        <v>8048</v>
      </c>
      <c r="C952" s="40"/>
      <c r="D952" s="33" t="s">
        <v>16</v>
      </c>
      <c r="E952" s="33" t="s">
        <v>8822</v>
      </c>
      <c r="F952" s="16">
        <v>1.3</v>
      </c>
      <c r="G952" s="16">
        <v>1.1000000000000001</v>
      </c>
      <c r="H952" s="42">
        <v>0.31900000000000001</v>
      </c>
      <c r="I952" s="39" t="s">
        <v>229</v>
      </c>
      <c r="J952" s="35" t="s">
        <v>8823</v>
      </c>
    </row>
    <row r="953" spans="1:10">
      <c r="A953" s="36" t="s">
        <v>21039</v>
      </c>
      <c r="B953" s="36" t="s">
        <v>8</v>
      </c>
      <c r="C953" s="38" t="s">
        <v>6723</v>
      </c>
      <c r="D953" s="37" t="s">
        <v>21040</v>
      </c>
      <c r="E953" s="37" t="s">
        <v>21041</v>
      </c>
      <c r="F953" s="17">
        <v>1.3</v>
      </c>
      <c r="G953" s="17">
        <v>1.1000000000000001</v>
      </c>
      <c r="H953" s="43">
        <v>0.27500000000000002</v>
      </c>
      <c r="I953" s="39" t="s">
        <v>229</v>
      </c>
      <c r="J953" s="38" t="s">
        <v>21042</v>
      </c>
    </row>
    <row r="954" spans="1:10">
      <c r="A954" s="32" t="s">
        <v>21043</v>
      </c>
      <c r="B954" s="32" t="s">
        <v>14110</v>
      </c>
      <c r="C954" s="40"/>
      <c r="D954" s="33" t="s">
        <v>21044</v>
      </c>
      <c r="E954" s="33" t="s">
        <v>21045</v>
      </c>
      <c r="F954" s="16">
        <v>1.3</v>
      </c>
      <c r="G954" s="16">
        <v>1</v>
      </c>
      <c r="H954" s="42">
        <v>0.23799999999999999</v>
      </c>
      <c r="I954" s="39" t="s">
        <v>229</v>
      </c>
      <c r="J954" s="35" t="s">
        <v>21046</v>
      </c>
    </row>
    <row r="955" spans="1:10">
      <c r="A955" s="36" t="s">
        <v>14146</v>
      </c>
      <c r="B955" s="36" t="s">
        <v>13206</v>
      </c>
      <c r="C955" s="41"/>
      <c r="D955" s="37" t="s">
        <v>14147</v>
      </c>
      <c r="E955" s="37" t="s">
        <v>14148</v>
      </c>
      <c r="F955" s="17">
        <v>1.3</v>
      </c>
      <c r="G955" s="17">
        <v>1.1000000000000001</v>
      </c>
      <c r="H955" s="43">
        <v>0.35199999999999998</v>
      </c>
      <c r="I955" s="39" t="s">
        <v>229</v>
      </c>
      <c r="J955" s="38" t="s">
        <v>14149</v>
      </c>
    </row>
    <row r="956" spans="1:10">
      <c r="A956" s="32" t="s">
        <v>21047</v>
      </c>
      <c r="B956" s="32" t="s">
        <v>21048</v>
      </c>
      <c r="C956" s="40"/>
      <c r="D956" s="33" t="s">
        <v>21049</v>
      </c>
      <c r="E956" s="33" t="s">
        <v>21050</v>
      </c>
      <c r="F956" s="16">
        <v>1.3</v>
      </c>
      <c r="G956" s="16">
        <v>1</v>
      </c>
      <c r="H956" s="42">
        <v>0.193</v>
      </c>
      <c r="I956" s="39" t="s">
        <v>229</v>
      </c>
      <c r="J956" s="35" t="s">
        <v>21051</v>
      </c>
    </row>
    <row r="957" spans="1:10">
      <c r="A957" s="36" t="s">
        <v>21052</v>
      </c>
      <c r="B957" s="36" t="s">
        <v>21053</v>
      </c>
      <c r="C957" s="41"/>
      <c r="D957" s="37" t="s">
        <v>16</v>
      </c>
      <c r="E957" s="37" t="s">
        <v>21054</v>
      </c>
      <c r="F957" s="17">
        <v>1.3</v>
      </c>
      <c r="G957" s="17">
        <v>1</v>
      </c>
      <c r="H957" s="43">
        <v>0.30599999999999999</v>
      </c>
      <c r="I957" s="39" t="s">
        <v>229</v>
      </c>
      <c r="J957" s="38" t="s">
        <v>21055</v>
      </c>
    </row>
    <row r="958" spans="1:10">
      <c r="A958" s="32" t="s">
        <v>14153</v>
      </c>
      <c r="B958" s="32" t="s">
        <v>14154</v>
      </c>
      <c r="C958" s="40"/>
      <c r="D958" s="33" t="s">
        <v>14155</v>
      </c>
      <c r="E958" s="33" t="s">
        <v>14156</v>
      </c>
      <c r="F958" s="16">
        <v>1.3</v>
      </c>
      <c r="G958" s="16">
        <v>1</v>
      </c>
      <c r="H958" s="42">
        <v>0.29799999999999999</v>
      </c>
      <c r="I958" s="39" t="s">
        <v>229</v>
      </c>
      <c r="J958" s="35" t="s">
        <v>14157</v>
      </c>
    </row>
    <row r="959" spans="1:10">
      <c r="A959" s="36" t="s">
        <v>21056</v>
      </c>
      <c r="B959" s="36" t="s">
        <v>21057</v>
      </c>
      <c r="C959" s="41"/>
      <c r="D959" s="37" t="s">
        <v>21058</v>
      </c>
      <c r="E959" s="37" t="s">
        <v>21059</v>
      </c>
      <c r="F959" s="17">
        <v>1.3</v>
      </c>
      <c r="G959" s="17">
        <v>1</v>
      </c>
      <c r="H959" s="43">
        <v>0.26600000000000001</v>
      </c>
      <c r="I959" s="39" t="s">
        <v>229</v>
      </c>
      <c r="J959" s="38" t="s">
        <v>21060</v>
      </c>
    </row>
    <row r="960" spans="1:10">
      <c r="A960" s="32" t="s">
        <v>14158</v>
      </c>
      <c r="B960" s="32" t="s">
        <v>14159</v>
      </c>
      <c r="C960" s="40"/>
      <c r="D960" s="33" t="s">
        <v>14160</v>
      </c>
      <c r="E960" s="33" t="s">
        <v>14161</v>
      </c>
      <c r="F960" s="16">
        <v>1.3</v>
      </c>
      <c r="G960" s="16">
        <v>1</v>
      </c>
      <c r="H960" s="42">
        <v>0.24</v>
      </c>
      <c r="I960" s="39" t="s">
        <v>229</v>
      </c>
      <c r="J960" s="35" t="s">
        <v>14162</v>
      </c>
    </row>
    <row r="961" spans="1:10">
      <c r="A961" s="36" t="s">
        <v>21061</v>
      </c>
      <c r="B961" s="36" t="s">
        <v>43</v>
      </c>
      <c r="C961" s="38" t="s">
        <v>6896</v>
      </c>
      <c r="D961" s="37" t="s">
        <v>21062</v>
      </c>
      <c r="E961" s="37" t="s">
        <v>21063</v>
      </c>
      <c r="F961" s="17">
        <v>1.3</v>
      </c>
      <c r="G961" s="17">
        <v>1.1000000000000001</v>
      </c>
      <c r="H961" s="43">
        <v>0.312</v>
      </c>
      <c r="I961" s="39" t="s">
        <v>229</v>
      </c>
      <c r="J961" s="38" t="s">
        <v>21064</v>
      </c>
    </row>
    <row r="962" spans="1:10">
      <c r="A962" s="32" t="s">
        <v>21065</v>
      </c>
      <c r="B962" s="32" t="s">
        <v>19885</v>
      </c>
      <c r="C962" s="40"/>
      <c r="D962" s="33" t="s">
        <v>16</v>
      </c>
      <c r="E962" s="33" t="s">
        <v>21066</v>
      </c>
      <c r="F962" s="16">
        <v>1.3</v>
      </c>
      <c r="G962" s="16">
        <v>1</v>
      </c>
      <c r="H962" s="42">
        <v>0.30299999999999999</v>
      </c>
      <c r="I962" s="39" t="s">
        <v>229</v>
      </c>
      <c r="J962" s="35" t="s">
        <v>21067</v>
      </c>
    </row>
    <row r="963" spans="1:10">
      <c r="A963" s="36" t="s">
        <v>21068</v>
      </c>
      <c r="B963" s="36" t="s">
        <v>8591</v>
      </c>
      <c r="C963" s="41"/>
      <c r="D963" s="37" t="s">
        <v>21069</v>
      </c>
      <c r="E963" s="37" t="s">
        <v>21070</v>
      </c>
      <c r="F963" s="17">
        <v>1.2</v>
      </c>
      <c r="G963" s="17">
        <v>1</v>
      </c>
      <c r="H963" s="43">
        <v>0.32400000000000001</v>
      </c>
      <c r="I963" s="39" t="s">
        <v>229</v>
      </c>
      <c r="J963" s="38" t="s">
        <v>21071</v>
      </c>
    </row>
    <row r="964" spans="1:10">
      <c r="A964" s="32" t="s">
        <v>21072</v>
      </c>
      <c r="B964" s="32" t="s">
        <v>8</v>
      </c>
      <c r="C964" s="35" t="s">
        <v>6723</v>
      </c>
      <c r="D964" s="33" t="s">
        <v>16</v>
      </c>
      <c r="E964" s="33" t="s">
        <v>21073</v>
      </c>
      <c r="F964" s="16">
        <v>1.2</v>
      </c>
      <c r="G964" s="16">
        <v>0.9</v>
      </c>
      <c r="H964" s="42">
        <v>0.38600000000000001</v>
      </c>
      <c r="I964" s="39" t="s">
        <v>229</v>
      </c>
      <c r="J964" s="35" t="s">
        <v>21074</v>
      </c>
    </row>
    <row r="965" spans="1:10">
      <c r="A965" s="36" t="s">
        <v>21075</v>
      </c>
      <c r="B965" s="36" t="s">
        <v>21076</v>
      </c>
      <c r="C965" s="41"/>
      <c r="D965" s="37" t="s">
        <v>21077</v>
      </c>
      <c r="E965" s="37" t="s">
        <v>21078</v>
      </c>
      <c r="F965" s="17">
        <v>1.2</v>
      </c>
      <c r="G965" s="17">
        <v>0.9</v>
      </c>
      <c r="H965" s="43">
        <v>0.14899999999999999</v>
      </c>
      <c r="I965" s="39" t="s">
        <v>229</v>
      </c>
      <c r="J965" s="38" t="s">
        <v>21079</v>
      </c>
    </row>
    <row r="966" spans="1:10">
      <c r="A966" s="32" t="s">
        <v>21080</v>
      </c>
      <c r="B966" s="32" t="s">
        <v>33</v>
      </c>
      <c r="C966" s="35" t="s">
        <v>6846</v>
      </c>
      <c r="D966" s="33" t="s">
        <v>21081</v>
      </c>
      <c r="E966" s="33" t="s">
        <v>21082</v>
      </c>
      <c r="F966" s="16">
        <v>1.2</v>
      </c>
      <c r="G966" s="16">
        <v>0.9</v>
      </c>
      <c r="H966" s="42">
        <v>0.29499999999999998</v>
      </c>
      <c r="I966" s="39" t="s">
        <v>229</v>
      </c>
      <c r="J966" s="35" t="s">
        <v>21083</v>
      </c>
    </row>
    <row r="967" spans="1:10">
      <c r="A967" s="36" t="s">
        <v>21084</v>
      </c>
      <c r="B967" s="36" t="s">
        <v>33</v>
      </c>
      <c r="C967" s="38" t="s">
        <v>6846</v>
      </c>
      <c r="D967" s="37" t="s">
        <v>21085</v>
      </c>
      <c r="E967" s="37" t="s">
        <v>21086</v>
      </c>
      <c r="F967" s="17">
        <v>1.2</v>
      </c>
      <c r="G967" s="17">
        <v>0.9</v>
      </c>
      <c r="H967" s="43">
        <v>0.23799999999999999</v>
      </c>
      <c r="I967" s="39" t="s">
        <v>229</v>
      </c>
      <c r="J967" s="38" t="s">
        <v>21087</v>
      </c>
    </row>
    <row r="968" spans="1:10">
      <c r="A968" s="32" t="s">
        <v>14220</v>
      </c>
      <c r="B968" s="32" t="s">
        <v>2919</v>
      </c>
      <c r="C968" s="40"/>
      <c r="D968" s="33" t="s">
        <v>14221</v>
      </c>
      <c r="E968" s="33" t="s">
        <v>14222</v>
      </c>
      <c r="F968" s="16">
        <v>1.2</v>
      </c>
      <c r="G968" s="16">
        <v>1</v>
      </c>
      <c r="H968" s="42">
        <v>0.17100000000000001</v>
      </c>
      <c r="I968" s="39" t="s">
        <v>229</v>
      </c>
      <c r="J968" s="35" t="s">
        <v>14223</v>
      </c>
    </row>
    <row r="969" spans="1:10">
      <c r="A969" s="36" t="s">
        <v>21088</v>
      </c>
      <c r="B969" s="36" t="s">
        <v>14110</v>
      </c>
      <c r="C969" s="41"/>
      <c r="D969" s="37" t="s">
        <v>21089</v>
      </c>
      <c r="E969" s="37" t="s">
        <v>21090</v>
      </c>
      <c r="F969" s="17">
        <v>1.2</v>
      </c>
      <c r="G969" s="17">
        <v>0.9</v>
      </c>
      <c r="H969" s="43">
        <v>0.23599999999999999</v>
      </c>
      <c r="I969" s="39" t="s">
        <v>229</v>
      </c>
      <c r="J969" s="38" t="s">
        <v>21091</v>
      </c>
    </row>
    <row r="970" spans="1:10">
      <c r="A970" s="32" t="s">
        <v>21092</v>
      </c>
      <c r="B970" s="32" t="s">
        <v>9002</v>
      </c>
      <c r="C970" s="40"/>
      <c r="D970" s="33" t="s">
        <v>21093</v>
      </c>
      <c r="E970" s="33" t="s">
        <v>21094</v>
      </c>
      <c r="F970" s="16">
        <v>1.2</v>
      </c>
      <c r="G970" s="16">
        <v>1</v>
      </c>
      <c r="H970" s="42">
        <v>0.27800000000000002</v>
      </c>
      <c r="I970" s="39" t="s">
        <v>229</v>
      </c>
      <c r="J970" s="35" t="s">
        <v>21095</v>
      </c>
    </row>
    <row r="971" spans="1:10">
      <c r="A971" s="36" t="s">
        <v>14248</v>
      </c>
      <c r="B971" s="36" t="s">
        <v>14249</v>
      </c>
      <c r="C971" s="41"/>
      <c r="D971" s="37" t="s">
        <v>14250</v>
      </c>
      <c r="E971" s="37" t="s">
        <v>14251</v>
      </c>
      <c r="F971" s="17">
        <v>1.2</v>
      </c>
      <c r="G971" s="17">
        <v>1</v>
      </c>
      <c r="H971" s="43">
        <v>0.36699999999999999</v>
      </c>
      <c r="I971" s="39" t="s">
        <v>229</v>
      </c>
      <c r="J971" s="38" t="s">
        <v>14252</v>
      </c>
    </row>
    <row r="972" spans="1:10">
      <c r="A972" s="32" t="s">
        <v>14257</v>
      </c>
      <c r="B972" s="32" t="s">
        <v>14258</v>
      </c>
      <c r="C972" s="40"/>
      <c r="D972" s="33" t="s">
        <v>16</v>
      </c>
      <c r="E972" s="33" t="s">
        <v>14259</v>
      </c>
      <c r="F972" s="16">
        <v>1.2</v>
      </c>
      <c r="G972" s="16">
        <v>1</v>
      </c>
      <c r="H972" s="42">
        <v>0.22500000000000001</v>
      </c>
      <c r="I972" s="39" t="s">
        <v>229</v>
      </c>
      <c r="J972" s="35" t="s">
        <v>14260</v>
      </c>
    </row>
    <row r="973" spans="1:10">
      <c r="A973" s="36" t="s">
        <v>21096</v>
      </c>
      <c r="B973" s="36" t="s">
        <v>359</v>
      </c>
      <c r="C973" s="41"/>
      <c r="D973" s="37" t="s">
        <v>21097</v>
      </c>
      <c r="E973" s="37" t="s">
        <v>21098</v>
      </c>
      <c r="F973" s="17">
        <v>1.2</v>
      </c>
      <c r="G973" s="17">
        <v>1</v>
      </c>
      <c r="H973" s="43">
        <v>0.46700000000000003</v>
      </c>
      <c r="I973" s="39" t="s">
        <v>229</v>
      </c>
      <c r="J973" s="38" t="s">
        <v>21099</v>
      </c>
    </row>
    <row r="974" spans="1:10">
      <c r="A974" s="32" t="s">
        <v>21100</v>
      </c>
      <c r="B974" s="32" t="s">
        <v>6987</v>
      </c>
      <c r="C974" s="40"/>
      <c r="D974" s="33" t="s">
        <v>21101</v>
      </c>
      <c r="E974" s="33" t="s">
        <v>21102</v>
      </c>
      <c r="F974" s="16">
        <v>1.2</v>
      </c>
      <c r="G974" s="16">
        <v>1</v>
      </c>
      <c r="H974" s="42">
        <v>0.25900000000000001</v>
      </c>
      <c r="I974" s="39" t="s">
        <v>229</v>
      </c>
      <c r="J974" s="35" t="s">
        <v>21103</v>
      </c>
    </row>
    <row r="975" spans="1:10">
      <c r="A975" s="36" t="s">
        <v>21104</v>
      </c>
      <c r="B975" s="36" t="s">
        <v>260</v>
      </c>
      <c r="C975" s="41"/>
      <c r="D975" s="37" t="s">
        <v>21105</v>
      </c>
      <c r="E975" s="37" t="s">
        <v>21106</v>
      </c>
      <c r="F975" s="17">
        <v>1.2</v>
      </c>
      <c r="G975" s="17">
        <v>0.9</v>
      </c>
      <c r="H975" s="43">
        <v>0.24399999999999999</v>
      </c>
      <c r="I975" s="39" t="s">
        <v>229</v>
      </c>
      <c r="J975" s="38" t="s">
        <v>21107</v>
      </c>
    </row>
    <row r="976" spans="1:10">
      <c r="A976" s="32" t="s">
        <v>21108</v>
      </c>
      <c r="B976" s="32" t="s">
        <v>342</v>
      </c>
      <c r="C976" s="35" t="s">
        <v>6753</v>
      </c>
      <c r="D976" s="33" t="s">
        <v>21109</v>
      </c>
      <c r="E976" s="33" t="s">
        <v>21110</v>
      </c>
      <c r="F976" s="16">
        <v>1.1000000000000001</v>
      </c>
      <c r="G976" s="16">
        <v>0.8</v>
      </c>
      <c r="H976" s="42">
        <v>0.224</v>
      </c>
      <c r="I976" s="39" t="s">
        <v>229</v>
      </c>
      <c r="J976" s="35" t="s">
        <v>21111</v>
      </c>
    </row>
    <row r="977" spans="1:10">
      <c r="A977" s="36" t="s">
        <v>21112</v>
      </c>
      <c r="B977" s="36" t="s">
        <v>33</v>
      </c>
      <c r="C977" s="38" t="s">
        <v>6846</v>
      </c>
      <c r="D977" s="37" t="s">
        <v>21113</v>
      </c>
      <c r="E977" s="37" t="s">
        <v>21114</v>
      </c>
      <c r="F977" s="17">
        <v>1.1000000000000001</v>
      </c>
      <c r="G977" s="17">
        <v>0.8</v>
      </c>
      <c r="H977" s="43">
        <v>0.32200000000000001</v>
      </c>
      <c r="I977" s="39" t="s">
        <v>229</v>
      </c>
      <c r="J977" s="38" t="s">
        <v>21115</v>
      </c>
    </row>
    <row r="978" spans="1:10">
      <c r="A978" s="32" t="s">
        <v>21116</v>
      </c>
      <c r="B978" s="32" t="s">
        <v>15355</v>
      </c>
      <c r="C978" s="40"/>
      <c r="D978" s="33" t="s">
        <v>16</v>
      </c>
      <c r="E978" s="33" t="s">
        <v>21117</v>
      </c>
      <c r="F978" s="16">
        <v>1.1000000000000001</v>
      </c>
      <c r="G978" s="16">
        <v>0.9</v>
      </c>
      <c r="H978" s="42">
        <v>0.26300000000000001</v>
      </c>
      <c r="I978" s="39" t="s">
        <v>229</v>
      </c>
      <c r="J978" s="35" t="s">
        <v>21118</v>
      </c>
    </row>
    <row r="979" spans="1:10">
      <c r="A979" s="36" t="s">
        <v>14336</v>
      </c>
      <c r="B979" s="36" t="s">
        <v>14337</v>
      </c>
      <c r="C979" s="41"/>
      <c r="D979" s="37" t="s">
        <v>14338</v>
      </c>
      <c r="E979" s="37" t="s">
        <v>14339</v>
      </c>
      <c r="F979" s="17">
        <v>1.1000000000000001</v>
      </c>
      <c r="G979" s="17">
        <v>0.8</v>
      </c>
      <c r="H979" s="43">
        <v>0.26300000000000001</v>
      </c>
      <c r="I979" s="39" t="s">
        <v>229</v>
      </c>
      <c r="J979" s="38" t="s">
        <v>14340</v>
      </c>
    </row>
    <row r="980" spans="1:10">
      <c r="A980" s="32" t="s">
        <v>21119</v>
      </c>
      <c r="B980" s="32" t="s">
        <v>21120</v>
      </c>
      <c r="C980" s="40"/>
      <c r="D980" s="33" t="s">
        <v>21121</v>
      </c>
      <c r="E980" s="33" t="s">
        <v>21122</v>
      </c>
      <c r="F980" s="16">
        <v>1.1000000000000001</v>
      </c>
      <c r="G980" s="16">
        <v>0.9</v>
      </c>
      <c r="H980" s="42">
        <v>0.28399999999999997</v>
      </c>
      <c r="I980" s="39" t="s">
        <v>229</v>
      </c>
      <c r="J980" s="35" t="s">
        <v>21123</v>
      </c>
    </row>
    <row r="981" spans="1:10">
      <c r="A981" s="36" t="s">
        <v>21124</v>
      </c>
      <c r="B981" s="36" t="s">
        <v>260</v>
      </c>
      <c r="C981" s="41"/>
      <c r="D981" s="37" t="s">
        <v>16</v>
      </c>
      <c r="E981" s="37" t="s">
        <v>21125</v>
      </c>
      <c r="F981" s="17">
        <v>1.1000000000000001</v>
      </c>
      <c r="G981" s="17">
        <v>0.9</v>
      </c>
      <c r="H981" s="43">
        <v>0.26500000000000001</v>
      </c>
      <c r="I981" s="39" t="s">
        <v>229</v>
      </c>
      <c r="J981" s="38" t="s">
        <v>21126</v>
      </c>
    </row>
    <row r="982" spans="1:10">
      <c r="A982" s="32" t="s">
        <v>14373</v>
      </c>
      <c r="B982" s="32" t="s">
        <v>14374</v>
      </c>
      <c r="C982" s="40"/>
      <c r="D982" s="33" t="s">
        <v>16</v>
      </c>
      <c r="E982" s="33" t="s">
        <v>14375</v>
      </c>
      <c r="F982" s="16">
        <v>1.1000000000000001</v>
      </c>
      <c r="G982" s="16">
        <v>0.9</v>
      </c>
      <c r="H982" s="42">
        <v>0.254</v>
      </c>
      <c r="I982" s="39" t="s">
        <v>229</v>
      </c>
      <c r="J982" s="35" t="s">
        <v>14376</v>
      </c>
    </row>
    <row r="983" spans="1:10">
      <c r="A983" s="36" t="s">
        <v>21127</v>
      </c>
      <c r="B983" s="36" t="s">
        <v>8</v>
      </c>
      <c r="C983" s="38" t="s">
        <v>6723</v>
      </c>
      <c r="D983" s="37" t="s">
        <v>21128</v>
      </c>
      <c r="E983" s="37" t="s">
        <v>21129</v>
      </c>
      <c r="F983" s="17">
        <v>1</v>
      </c>
      <c r="G983" s="17">
        <v>0.8</v>
      </c>
      <c r="H983" s="43">
        <v>0.39400000000000002</v>
      </c>
      <c r="I983" s="39" t="s">
        <v>229</v>
      </c>
      <c r="J983" s="38" t="s">
        <v>21130</v>
      </c>
    </row>
    <row r="984" spans="1:10">
      <c r="A984" s="32" t="s">
        <v>21131</v>
      </c>
      <c r="B984" s="32" t="s">
        <v>8</v>
      </c>
      <c r="C984" s="35" t="s">
        <v>6723</v>
      </c>
      <c r="D984" s="33" t="s">
        <v>21132</v>
      </c>
      <c r="E984" s="33" t="s">
        <v>21133</v>
      </c>
      <c r="F984" s="16">
        <v>1</v>
      </c>
      <c r="G984" s="16">
        <v>0.8</v>
      </c>
      <c r="H984" s="42">
        <v>0.20699999999999999</v>
      </c>
      <c r="I984" s="39" t="s">
        <v>229</v>
      </c>
      <c r="J984" s="35" t="s">
        <v>21134</v>
      </c>
    </row>
    <row r="985" spans="1:10">
      <c r="A985" s="36" t="s">
        <v>21135</v>
      </c>
      <c r="B985" s="36" t="s">
        <v>33</v>
      </c>
      <c r="C985" s="38" t="s">
        <v>6846</v>
      </c>
      <c r="D985" s="37" t="s">
        <v>21136</v>
      </c>
      <c r="E985" s="37" t="s">
        <v>21137</v>
      </c>
      <c r="F985" s="17">
        <v>1</v>
      </c>
      <c r="G985" s="17">
        <v>0.7</v>
      </c>
      <c r="H985" s="43">
        <v>0.18</v>
      </c>
      <c r="I985" s="39" t="s">
        <v>229</v>
      </c>
      <c r="J985" s="38" t="s">
        <v>21138</v>
      </c>
    </row>
    <row r="986" spans="1:10">
      <c r="A986" s="32" t="s">
        <v>21139</v>
      </c>
      <c r="B986" s="32" t="s">
        <v>33</v>
      </c>
      <c r="C986" s="35" t="s">
        <v>6846</v>
      </c>
      <c r="D986" s="33" t="s">
        <v>21140</v>
      </c>
      <c r="E986" s="33" t="s">
        <v>21141</v>
      </c>
      <c r="F986" s="16">
        <v>1</v>
      </c>
      <c r="G986" s="16">
        <v>0.8</v>
      </c>
      <c r="H986" s="42">
        <v>0.14000000000000001</v>
      </c>
      <c r="I986" s="39" t="s">
        <v>229</v>
      </c>
      <c r="J986" s="35" t="s">
        <v>21142</v>
      </c>
    </row>
    <row r="987" spans="1:10">
      <c r="A987" s="36" t="s">
        <v>21143</v>
      </c>
      <c r="B987" s="36" t="s">
        <v>8146</v>
      </c>
      <c r="C987" s="41"/>
      <c r="D987" s="37" t="s">
        <v>21144</v>
      </c>
      <c r="E987" s="37" t="s">
        <v>21145</v>
      </c>
      <c r="F987" s="17">
        <v>1</v>
      </c>
      <c r="G987" s="17">
        <v>0.8</v>
      </c>
      <c r="H987" s="43">
        <v>0.40300000000000002</v>
      </c>
      <c r="I987" s="39" t="s">
        <v>229</v>
      </c>
      <c r="J987" s="38" t="s">
        <v>21146</v>
      </c>
    </row>
    <row r="988" spans="1:10">
      <c r="A988" s="32" t="s">
        <v>21147</v>
      </c>
      <c r="B988" s="32" t="s">
        <v>8146</v>
      </c>
      <c r="C988" s="40"/>
      <c r="D988" s="33" t="s">
        <v>16</v>
      </c>
      <c r="E988" s="33" t="s">
        <v>21148</v>
      </c>
      <c r="F988" s="16">
        <v>1</v>
      </c>
      <c r="G988" s="16">
        <v>0.8</v>
      </c>
      <c r="H988" s="42">
        <v>0.129</v>
      </c>
      <c r="I988" s="39" t="s">
        <v>229</v>
      </c>
      <c r="J988" s="35" t="s">
        <v>21149</v>
      </c>
    </row>
    <row r="989" spans="1:10">
      <c r="A989" s="36" t="s">
        <v>21150</v>
      </c>
      <c r="B989" s="36" t="s">
        <v>8</v>
      </c>
      <c r="C989" s="38" t="s">
        <v>6723</v>
      </c>
      <c r="D989" s="37" t="s">
        <v>21151</v>
      </c>
      <c r="E989" s="37" t="s">
        <v>21152</v>
      </c>
      <c r="F989" s="17">
        <v>1</v>
      </c>
      <c r="G989" s="17">
        <v>0.8</v>
      </c>
      <c r="H989" s="43">
        <v>0.316</v>
      </c>
      <c r="I989" s="39" t="s">
        <v>229</v>
      </c>
      <c r="J989" s="38" t="s">
        <v>21153</v>
      </c>
    </row>
    <row r="990" spans="1:10">
      <c r="A990" s="32" t="s">
        <v>21154</v>
      </c>
      <c r="B990" s="32" t="s">
        <v>33</v>
      </c>
      <c r="C990" s="35" t="s">
        <v>6846</v>
      </c>
      <c r="D990" s="33" t="s">
        <v>21155</v>
      </c>
      <c r="E990" s="33" t="s">
        <v>21156</v>
      </c>
      <c r="F990" s="16">
        <v>1</v>
      </c>
      <c r="G990" s="16">
        <v>0.8</v>
      </c>
      <c r="H990" s="42">
        <v>0.19800000000000001</v>
      </c>
      <c r="I990" s="39" t="s">
        <v>229</v>
      </c>
      <c r="J990" s="35" t="s">
        <v>21157</v>
      </c>
    </row>
    <row r="991" spans="1:10">
      <c r="A991" s="36" t="s">
        <v>14518</v>
      </c>
      <c r="B991" s="36" t="s">
        <v>2969</v>
      </c>
      <c r="C991" s="41"/>
      <c r="D991" s="37" t="s">
        <v>14519</v>
      </c>
      <c r="E991" s="37" t="s">
        <v>14520</v>
      </c>
      <c r="F991" s="17">
        <v>0.9</v>
      </c>
      <c r="G991" s="17">
        <v>0.8</v>
      </c>
      <c r="H991" s="43">
        <v>0.189</v>
      </c>
      <c r="I991" s="39" t="s">
        <v>229</v>
      </c>
      <c r="J991" s="38" t="s">
        <v>14521</v>
      </c>
    </row>
    <row r="992" spans="1:10">
      <c r="A992" s="32" t="s">
        <v>14542</v>
      </c>
      <c r="B992" s="32" t="s">
        <v>13618</v>
      </c>
      <c r="C992" s="40"/>
      <c r="D992" s="33" t="s">
        <v>14543</v>
      </c>
      <c r="E992" s="33" t="s">
        <v>14544</v>
      </c>
      <c r="F992" s="16">
        <v>0.9</v>
      </c>
      <c r="G992" s="16">
        <v>0.8</v>
      </c>
      <c r="H992" s="42">
        <v>0.20699999999999999</v>
      </c>
      <c r="I992" s="39" t="s">
        <v>229</v>
      </c>
      <c r="J992" s="35" t="s">
        <v>14545</v>
      </c>
    </row>
    <row r="993" spans="1:10">
      <c r="A993" s="36" t="s">
        <v>14614</v>
      </c>
      <c r="B993" s="36" t="s">
        <v>13561</v>
      </c>
      <c r="C993" s="41"/>
      <c r="D993" s="37" t="s">
        <v>16</v>
      </c>
      <c r="E993" s="37" t="s">
        <v>14615</v>
      </c>
      <c r="F993" s="17">
        <v>0.9</v>
      </c>
      <c r="G993" s="17">
        <v>0.7</v>
      </c>
      <c r="H993" s="43">
        <v>0.158</v>
      </c>
      <c r="I993" s="39" t="s">
        <v>229</v>
      </c>
      <c r="J993" s="38" t="s">
        <v>14616</v>
      </c>
    </row>
    <row r="994" spans="1:10">
      <c r="A994" s="32" t="s">
        <v>14623</v>
      </c>
      <c r="B994" s="32" t="s">
        <v>8475</v>
      </c>
      <c r="C994" s="40"/>
      <c r="D994" s="33" t="s">
        <v>16</v>
      </c>
      <c r="E994" s="33" t="s">
        <v>14624</v>
      </c>
      <c r="F994" s="16">
        <v>0.9</v>
      </c>
      <c r="G994" s="16">
        <v>0.7</v>
      </c>
      <c r="H994" s="42">
        <v>0.16700000000000001</v>
      </c>
      <c r="I994" s="39" t="s">
        <v>229</v>
      </c>
      <c r="J994" s="35" t="s">
        <v>14625</v>
      </c>
    </row>
    <row r="995" spans="1:10">
      <c r="A995" s="36" t="s">
        <v>21158</v>
      </c>
      <c r="B995" s="36" t="s">
        <v>21159</v>
      </c>
      <c r="C995" s="41"/>
      <c r="D995" s="37" t="s">
        <v>16</v>
      </c>
      <c r="E995" s="37" t="s">
        <v>21160</v>
      </c>
      <c r="F995" s="17">
        <v>0.9</v>
      </c>
      <c r="G995" s="17">
        <v>0.7</v>
      </c>
      <c r="H995" s="43">
        <v>0.26300000000000001</v>
      </c>
      <c r="I995" s="39" t="s">
        <v>229</v>
      </c>
      <c r="J995" s="38" t="s">
        <v>21161</v>
      </c>
    </row>
    <row r="996" spans="1:10">
      <c r="A996" s="32" t="s">
        <v>14635</v>
      </c>
      <c r="B996" s="32" t="s">
        <v>14627</v>
      </c>
      <c r="C996" s="40"/>
      <c r="D996" s="33" t="s">
        <v>14636</v>
      </c>
      <c r="E996" s="33" t="s">
        <v>14637</v>
      </c>
      <c r="F996" s="16">
        <v>0.9</v>
      </c>
      <c r="G996" s="16">
        <v>0.7</v>
      </c>
      <c r="H996" s="42">
        <v>0.153</v>
      </c>
      <c r="I996" s="39" t="s">
        <v>229</v>
      </c>
      <c r="J996" s="35" t="s">
        <v>14638</v>
      </c>
    </row>
    <row r="997" spans="1:10">
      <c r="A997" s="36" t="s">
        <v>21162</v>
      </c>
      <c r="B997" s="36" t="s">
        <v>12555</v>
      </c>
      <c r="C997" s="41"/>
      <c r="D997" s="37" t="s">
        <v>21163</v>
      </c>
      <c r="E997" s="37" t="s">
        <v>16</v>
      </c>
      <c r="F997" s="17">
        <v>0.9</v>
      </c>
      <c r="G997" s="17">
        <v>0.7</v>
      </c>
      <c r="H997" s="43">
        <v>0.21099999999999999</v>
      </c>
      <c r="I997" s="39" t="s">
        <v>229</v>
      </c>
      <c r="J997" s="38" t="s">
        <v>21164</v>
      </c>
    </row>
    <row r="998" spans="1:10">
      <c r="A998" s="32" t="s">
        <v>21165</v>
      </c>
      <c r="B998" s="32" t="s">
        <v>21166</v>
      </c>
      <c r="C998" s="40"/>
      <c r="D998" s="33" t="s">
        <v>21167</v>
      </c>
      <c r="E998" s="33" t="s">
        <v>16</v>
      </c>
      <c r="F998" s="16">
        <v>0.9</v>
      </c>
      <c r="G998" s="16">
        <v>0.8</v>
      </c>
      <c r="H998" s="42">
        <v>0.108</v>
      </c>
      <c r="I998" s="39" t="s">
        <v>229</v>
      </c>
      <c r="J998" s="35" t="s">
        <v>21168</v>
      </c>
    </row>
    <row r="999" spans="1:10">
      <c r="A999" s="36" t="s">
        <v>21169</v>
      </c>
      <c r="B999" s="36" t="s">
        <v>21170</v>
      </c>
      <c r="C999" s="41"/>
      <c r="D999" s="37" t="s">
        <v>21171</v>
      </c>
      <c r="E999" s="37" t="s">
        <v>21172</v>
      </c>
      <c r="F999" s="17">
        <v>0.9</v>
      </c>
      <c r="G999" s="17">
        <v>0.7</v>
      </c>
      <c r="H999" s="43">
        <v>0.19900000000000001</v>
      </c>
      <c r="I999" s="39" t="s">
        <v>229</v>
      </c>
      <c r="J999" s="38" t="s">
        <v>21173</v>
      </c>
    </row>
    <row r="1000" spans="1:10">
      <c r="A1000" s="32" t="s">
        <v>21174</v>
      </c>
      <c r="B1000" s="32" t="s">
        <v>21175</v>
      </c>
      <c r="C1000" s="40"/>
      <c r="D1000" s="33" t="s">
        <v>21176</v>
      </c>
      <c r="E1000" s="33" t="s">
        <v>21177</v>
      </c>
      <c r="F1000" s="16">
        <v>0.9</v>
      </c>
      <c r="G1000" s="16">
        <v>0.8</v>
      </c>
      <c r="H1000" s="42">
        <v>0.20899999999999999</v>
      </c>
      <c r="I1000" s="39" t="s">
        <v>229</v>
      </c>
      <c r="J1000" s="35" t="s">
        <v>21178</v>
      </c>
    </row>
    <row r="1001" spans="1:10">
      <c r="A1001" s="36" t="s">
        <v>21179</v>
      </c>
      <c r="B1001" s="36" t="s">
        <v>20053</v>
      </c>
      <c r="C1001" s="41"/>
      <c r="D1001" s="37" t="s">
        <v>21180</v>
      </c>
      <c r="E1001" s="37" t="s">
        <v>21181</v>
      </c>
      <c r="F1001" s="17">
        <v>0.9</v>
      </c>
      <c r="G1001" s="17">
        <v>0.7</v>
      </c>
      <c r="H1001" s="43">
        <v>0.20300000000000001</v>
      </c>
      <c r="I1001" s="39" t="s">
        <v>229</v>
      </c>
      <c r="J1001" s="38" t="s">
        <v>21182</v>
      </c>
    </row>
  </sheetData>
  <hyperlinks>
    <hyperlink ref="C2" r:id="rId1" xr:uid="{B0C2EABE-2F85-464B-9FDB-84916297812C}"/>
    <hyperlink ref="J2" r:id="rId2" xr:uid="{7A2E47BC-1893-4205-9024-1C3B5FC46AA5}"/>
    <hyperlink ref="C3" r:id="rId3" xr:uid="{AB7B85B6-EA97-462F-949B-32400497D467}"/>
    <hyperlink ref="J3" r:id="rId4" xr:uid="{E2AD54D4-F70A-4B5E-BB4C-6C7D91AFA570}"/>
    <hyperlink ref="C4" r:id="rId5" xr:uid="{EAE4BFE9-2D99-4465-AFB1-0D828E34E25D}"/>
    <hyperlink ref="J4" r:id="rId6" xr:uid="{572516BC-FEBB-44A2-952F-0FA6BF628400}"/>
    <hyperlink ref="C5" r:id="rId7" xr:uid="{AC98C7DB-7307-4151-9EE2-BA302CD66547}"/>
    <hyperlink ref="J5" r:id="rId8" xr:uid="{A83502C0-2D7D-4172-8A9F-11D0EC6FC8AB}"/>
    <hyperlink ref="C6" r:id="rId9" xr:uid="{95DA3477-C56A-4038-B437-F465352D6EB9}"/>
    <hyperlink ref="J6" r:id="rId10" xr:uid="{932F09A3-43E2-44DC-A4E1-BCA33E2F73C6}"/>
    <hyperlink ref="C7" r:id="rId11" xr:uid="{46CC7312-63CA-4B27-BE0B-298B3BE3B923}"/>
    <hyperlink ref="J7" r:id="rId12" xr:uid="{6B56AE31-969C-4EFF-9B2C-F607F5A727E4}"/>
    <hyperlink ref="C8" r:id="rId13" xr:uid="{B64F7D30-C1E2-4BF5-B1D2-45C85BA7D7A7}"/>
    <hyperlink ref="J8" r:id="rId14" xr:uid="{18EAE191-81EE-4359-A325-4E17902B91B1}"/>
    <hyperlink ref="C9" r:id="rId15" xr:uid="{9F9F2448-F218-4FF8-B825-4243A2E4CC8D}"/>
    <hyperlink ref="J9" r:id="rId16" xr:uid="{15631AF9-1842-4486-A4CE-C4F568EF2549}"/>
    <hyperlink ref="C10" r:id="rId17" xr:uid="{CA115664-E229-4C33-A0D9-F28FC3F5E1F9}"/>
    <hyperlink ref="J10" r:id="rId18" xr:uid="{50EB916D-6F26-4576-84E1-7AF14D0AB796}"/>
    <hyperlink ref="C11" r:id="rId19" xr:uid="{7DA7EE5C-7FF3-45CA-8240-6CE83756DDBB}"/>
    <hyperlink ref="J11" r:id="rId20" xr:uid="{AF2F244C-03FE-4A78-A96C-C8ED411871AD}"/>
    <hyperlink ref="C12" r:id="rId21" xr:uid="{D2C6228A-A99F-4313-93A1-DE5AF1CDC56A}"/>
    <hyperlink ref="J12" r:id="rId22" xr:uid="{49CF9F13-DB20-40E8-964A-9E3DBE850B35}"/>
    <hyperlink ref="C13" r:id="rId23" xr:uid="{430BE09F-838B-405D-8C2D-12D5FE0CE52B}"/>
    <hyperlink ref="J13" r:id="rId24" xr:uid="{79EDF8BB-3200-499C-BC6E-18E11BFB29ED}"/>
    <hyperlink ref="J14" r:id="rId25" xr:uid="{94AE8359-E346-4CA5-94DF-28FDC59CE6B2}"/>
    <hyperlink ref="C15" r:id="rId26" xr:uid="{9E60A37A-BB4D-4CF0-A6BB-2152721FEDFF}"/>
    <hyperlink ref="J15" r:id="rId27" xr:uid="{5A520167-D9BB-4E27-9A23-90F362A62A11}"/>
    <hyperlink ref="C16" r:id="rId28" xr:uid="{BB8C6C4E-8190-4763-95A5-ED661F17857B}"/>
    <hyperlink ref="J16" r:id="rId29" xr:uid="{98B06715-00F6-45DF-85AF-D8797768DC12}"/>
    <hyperlink ref="C17" r:id="rId30" xr:uid="{A076EF6B-F026-4DF3-A1C9-A6EA6F118C8C}"/>
    <hyperlink ref="J17" r:id="rId31" xr:uid="{E5683361-44B9-49CB-8038-8452026736AD}"/>
    <hyperlink ref="C18" r:id="rId32" xr:uid="{36862645-D58B-481F-B74F-B43D78951AEC}"/>
    <hyperlink ref="J18" r:id="rId33" xr:uid="{EA315F23-B19E-46AD-B0ED-754F1AFADB16}"/>
    <hyperlink ref="C19" r:id="rId34" xr:uid="{5D361309-DACA-4B20-AF3D-DF0FE6225DDC}"/>
    <hyperlink ref="J19" r:id="rId35" xr:uid="{22CF7FF2-F15A-4ED4-8200-8A566D1C60E5}"/>
    <hyperlink ref="C20" r:id="rId36" xr:uid="{4FE44705-B8C7-402F-BE02-AFCC86406668}"/>
    <hyperlink ref="J20" r:id="rId37" xr:uid="{5F4E7004-1FCA-42D9-8B2F-4BF3C057945D}"/>
    <hyperlink ref="J21" r:id="rId38" xr:uid="{9F63482A-0EE1-429B-93EF-BAE81E665B81}"/>
    <hyperlink ref="C22" r:id="rId39" xr:uid="{655EB2B5-18E0-43D6-9530-8C11DF582EF6}"/>
    <hyperlink ref="J22" r:id="rId40" xr:uid="{5B75EF2C-8960-4328-8B5A-3842E0C2475D}"/>
    <hyperlink ref="C23" r:id="rId41" xr:uid="{7C5B42A7-F433-49D6-A020-9CD8BB572AF4}"/>
    <hyperlink ref="J23" r:id="rId42" xr:uid="{E664DCC1-65CC-460B-8439-E359DE79D629}"/>
    <hyperlink ref="C24" r:id="rId43" xr:uid="{63E6E586-0419-479C-B39C-F91F7382F8A8}"/>
    <hyperlink ref="J24" r:id="rId44" xr:uid="{FF186F28-434C-4D3C-B828-4F13BABACAD6}"/>
    <hyperlink ref="C25" r:id="rId45" xr:uid="{DD00D391-2E9D-4BA5-9277-3E98B346EBC3}"/>
    <hyperlink ref="J25" r:id="rId46" xr:uid="{8AD05601-921E-4243-8482-53E50A8788B7}"/>
    <hyperlink ref="C26" r:id="rId47" xr:uid="{D408DE0F-BF88-4721-BD28-86AEA73CF4E6}"/>
    <hyperlink ref="J26" r:id="rId48" xr:uid="{C6955EE7-B229-49EC-8E94-B2729A58DC3C}"/>
    <hyperlink ref="C27" r:id="rId49" xr:uid="{5D5C3B34-CB3A-4B68-88E7-D2C557442764}"/>
    <hyperlink ref="J27" r:id="rId50" xr:uid="{3B68D092-1D6E-43B3-A773-F571D82A4475}"/>
    <hyperlink ref="C28" r:id="rId51" xr:uid="{D70CB475-2AA9-4796-8CB4-75D9A18199E1}"/>
    <hyperlink ref="J28" r:id="rId52" xr:uid="{EE1284DC-73BE-43F6-BCA5-2927236DA864}"/>
    <hyperlink ref="C29" r:id="rId53" xr:uid="{7D74F029-D4BA-478A-A1F3-7E699265853A}"/>
    <hyperlink ref="J29" r:id="rId54" xr:uid="{3F173462-15E1-4FB9-969D-46F790E4EAD1}"/>
    <hyperlink ref="C30" r:id="rId55" xr:uid="{3AAEA513-0884-4272-9FC3-9AB662B306D0}"/>
    <hyperlink ref="J30" r:id="rId56" xr:uid="{277CCA65-A49D-4A46-BFFB-2C69A14990E8}"/>
    <hyperlink ref="C31" r:id="rId57" xr:uid="{09444936-9651-42DF-BE5C-169FC51E0EAC}"/>
    <hyperlink ref="J31" r:id="rId58" xr:uid="{096EF245-18CA-4BFB-90DB-F021A6440241}"/>
    <hyperlink ref="C32" r:id="rId59" xr:uid="{94B31B75-268E-4F71-AA5D-F1DEE762058B}"/>
    <hyperlink ref="J32" r:id="rId60" xr:uid="{D8146D32-BADC-4F05-87C0-0840A83EDC61}"/>
    <hyperlink ref="C33" r:id="rId61" xr:uid="{3C621FCC-A299-47D4-BE34-AC4D813BD448}"/>
    <hyperlink ref="J33" r:id="rId62" xr:uid="{E82B6C36-18C8-4946-9109-0D1A61025E8A}"/>
    <hyperlink ref="C34" r:id="rId63" xr:uid="{515806EC-8225-4738-8126-A28F8B51D8F1}"/>
    <hyperlink ref="J34" r:id="rId64" xr:uid="{00B9EA34-F7EE-4552-BB87-F7A7F9393535}"/>
    <hyperlink ref="C35" r:id="rId65" xr:uid="{E19EF52F-2BF4-4773-9CFD-81E416004231}"/>
    <hyperlink ref="J35" r:id="rId66" xr:uid="{C0F05DC5-E14D-48FA-A06E-2F583A895FB0}"/>
    <hyperlink ref="C36" r:id="rId67" xr:uid="{1F6BAC8F-7733-43BB-B1C3-12CD42B09272}"/>
    <hyperlink ref="J36" r:id="rId68" xr:uid="{78B3D4CB-1A28-4782-81FB-10ED1D0CEA01}"/>
    <hyperlink ref="J37" r:id="rId69" xr:uid="{241A8CC4-BFC0-4EB3-8132-AFAC9063B1AC}"/>
    <hyperlink ref="J38" r:id="rId70" xr:uid="{EDC97A9D-0DBF-430D-A60B-50997D09D2DA}"/>
    <hyperlink ref="C39" r:id="rId71" xr:uid="{63999792-9B21-409A-90DD-BEEA68C41B0A}"/>
    <hyperlink ref="J39" r:id="rId72" xr:uid="{D6EDB8BF-4C2A-487C-89DF-C1123D5C4809}"/>
    <hyperlink ref="J40" r:id="rId73" xr:uid="{7C78A5F0-E78E-4A81-9B79-3B0D72EC5DA2}"/>
    <hyperlink ref="C41" r:id="rId74" xr:uid="{B508B697-AB0A-42ED-8528-A426DDCA2D69}"/>
    <hyperlink ref="J41" r:id="rId75" xr:uid="{DBF44272-DF70-4736-9B21-7E209C1D245A}"/>
    <hyperlink ref="C42" r:id="rId76" xr:uid="{5454D887-3425-4EA4-96C8-6F81D42CFBE5}"/>
    <hyperlink ref="J42" r:id="rId77" xr:uid="{1F0C0EE2-50D3-4F75-8CF3-A108FD9773DD}"/>
    <hyperlink ref="C43" r:id="rId78" xr:uid="{4890709F-B9A4-4553-9CB9-677CC4CDD668}"/>
    <hyperlink ref="J43" r:id="rId79" xr:uid="{99A2C342-95DF-43E1-9456-FE77427252AC}"/>
    <hyperlink ref="C44" r:id="rId80" xr:uid="{D2034BC9-D13A-471C-8571-59AB40E1C66A}"/>
    <hyperlink ref="J44" r:id="rId81" xr:uid="{593A3E3F-0610-4EFF-A156-960B683B0617}"/>
    <hyperlink ref="C45" r:id="rId82" xr:uid="{7A74FD48-6DD7-4342-8CEF-1799096C6EE8}"/>
    <hyperlink ref="J45" r:id="rId83" xr:uid="{6C2B58D9-79A3-4EA8-9F93-70D671AE9ADE}"/>
    <hyperlink ref="C46" r:id="rId84" xr:uid="{570C1CF0-DFD4-4D57-8A9B-810C20644C2C}"/>
    <hyperlink ref="J46" r:id="rId85" xr:uid="{96483215-5A7B-487D-8B70-07D724B866D6}"/>
    <hyperlink ref="C47" r:id="rId86" xr:uid="{4B0269E8-5BB6-4BAA-B49C-04F3DEA66E5D}"/>
    <hyperlink ref="J47" r:id="rId87" xr:uid="{501C39C8-39BA-4F65-9FB6-92E45D0AF102}"/>
    <hyperlink ref="J48" r:id="rId88" xr:uid="{7B5CA30B-009E-4D19-9BBF-2B2918D7110A}"/>
    <hyperlink ref="C49" r:id="rId89" xr:uid="{EBEA3BB1-7BC8-4B30-9531-7F2471F710B5}"/>
    <hyperlink ref="J49" r:id="rId90" xr:uid="{74F182F0-BCD9-4471-9820-5B2133538C31}"/>
    <hyperlink ref="C50" r:id="rId91" xr:uid="{1EDCE7EC-19C1-46B2-8A1F-84B43523CAF1}"/>
    <hyperlink ref="J50" r:id="rId92" xr:uid="{55FF00D2-A1CE-4878-A8F2-345CB824AF8D}"/>
    <hyperlink ref="C51" r:id="rId93" xr:uid="{41F390FB-7FEB-4B5C-9A71-9A0787E36F93}"/>
    <hyperlink ref="J51" r:id="rId94" xr:uid="{13D0BE51-4F2A-4807-8FB7-74CB12575C68}"/>
    <hyperlink ref="C52" r:id="rId95" xr:uid="{4289E446-B82C-48C5-BB5B-0BC47E0630CD}"/>
    <hyperlink ref="J52" r:id="rId96" xr:uid="{4FE57897-3A69-45CF-A830-ECC1353C99AB}"/>
    <hyperlink ref="J53" r:id="rId97" xr:uid="{14C45CE1-FD67-4466-9BED-909A56FE0C31}"/>
    <hyperlink ref="C54" r:id="rId98" xr:uid="{C36B26EB-A06E-4C00-81C9-41EE5B096D09}"/>
    <hyperlink ref="J54" r:id="rId99" xr:uid="{7A1DB7ED-7E8E-4DA2-99D4-8397BACABFE2}"/>
    <hyperlink ref="J55" r:id="rId100" xr:uid="{1A17E00B-EF4B-448B-83D8-2E5FCA25D261}"/>
    <hyperlink ref="C56" r:id="rId101" xr:uid="{C100AC34-9BA4-4CEE-A7CF-A322AC695AF8}"/>
    <hyperlink ref="J56" r:id="rId102" xr:uid="{1FF034EC-4D76-4E56-8A34-29FE2DE90EF9}"/>
    <hyperlink ref="C57" r:id="rId103" xr:uid="{B6253AB1-E333-4128-9BEA-C0B30B9EC331}"/>
    <hyperlink ref="J57" r:id="rId104" xr:uid="{E8340618-FFDF-4710-8977-DBFD9398C543}"/>
    <hyperlink ref="C58" r:id="rId105" xr:uid="{8E6AF399-CD6B-4468-9BED-EAB1A1EA4E94}"/>
    <hyperlink ref="J58" r:id="rId106" xr:uid="{AAF07818-5CEE-4C60-8492-FD3C2C5F9D13}"/>
    <hyperlink ref="C59" r:id="rId107" xr:uid="{35FBF0AD-45DD-4DDC-B15A-F56AEA29E69B}"/>
    <hyperlink ref="J59" r:id="rId108" xr:uid="{E4BFB3C0-3CCE-4E72-B7AA-3B75B1B69BAB}"/>
    <hyperlink ref="C60" r:id="rId109" xr:uid="{45B5FB70-046E-46E1-9E37-C042E5568B1A}"/>
    <hyperlink ref="J60" r:id="rId110" xr:uid="{836BD50F-28DE-4790-8801-644B53D58EB0}"/>
    <hyperlink ref="C61" r:id="rId111" xr:uid="{D2118C0A-C32A-419D-84A1-44CB8C332CB3}"/>
    <hyperlink ref="J61" r:id="rId112" xr:uid="{F2CCCA8A-74DC-41F7-BFF0-C77FED9218A0}"/>
    <hyperlink ref="C62" r:id="rId113" xr:uid="{724C2D7F-3B37-43F5-977D-4259CAFFB07E}"/>
    <hyperlink ref="J62" r:id="rId114" xr:uid="{BAB806E9-FE95-4726-9CFA-8FE6C7AC2390}"/>
    <hyperlink ref="C63" r:id="rId115" xr:uid="{4DDC4A31-026A-4715-8537-AE920FAB3DB7}"/>
    <hyperlink ref="J63" r:id="rId116" xr:uid="{13EB7894-4675-4CFD-A762-59C22EA27756}"/>
    <hyperlink ref="C64" r:id="rId117" xr:uid="{E1710264-2805-4BAE-85CE-FD91B7C93E3B}"/>
    <hyperlink ref="J64" r:id="rId118" xr:uid="{3DEE1EDB-6D6A-4232-857B-8F639D11BD9C}"/>
    <hyperlink ref="C65" r:id="rId119" xr:uid="{DBC9EE87-6135-49F3-BD63-FA94FF319AD2}"/>
    <hyperlink ref="J65" r:id="rId120" xr:uid="{ED9F9FF4-6FE5-4237-975E-0CB0F35D7E0D}"/>
    <hyperlink ref="C66" r:id="rId121" xr:uid="{8B418E2D-E69D-4F63-9E85-B99BDC608ED5}"/>
    <hyperlink ref="J66" r:id="rId122" xr:uid="{295AF69D-514E-4A1E-94E8-05C01834DCA5}"/>
    <hyperlink ref="C67" r:id="rId123" xr:uid="{45E7085B-4135-44E4-9FD3-FF5613DA2764}"/>
    <hyperlink ref="J67" r:id="rId124" xr:uid="{7304A6A4-37F3-411D-BB97-9D996ADE5EF7}"/>
    <hyperlink ref="C68" r:id="rId125" xr:uid="{0D4D9739-6134-4FC9-B459-1281B35988D9}"/>
    <hyperlink ref="J68" r:id="rId126" xr:uid="{BE60FA9C-1D11-410B-B57F-A80002A47BB6}"/>
    <hyperlink ref="J69" r:id="rId127" xr:uid="{2C437C23-C54D-4EB5-A6D7-C4C4359A64D1}"/>
    <hyperlink ref="C70" r:id="rId128" xr:uid="{8D54FB7E-9D69-418D-956B-53C4A1F67366}"/>
    <hyperlink ref="J70" r:id="rId129" xr:uid="{D9E4985C-B74F-4A88-8512-1551BB362A1E}"/>
    <hyperlink ref="C71" r:id="rId130" xr:uid="{5F21AC50-C550-4AAA-8173-FAE8A874E2B8}"/>
    <hyperlink ref="J71" r:id="rId131" xr:uid="{CA4E2EB6-1A38-4FAB-BA3F-ADFE4B170195}"/>
    <hyperlink ref="J72" r:id="rId132" xr:uid="{A81175AD-37AE-47B9-8EA5-C9476DB95C24}"/>
    <hyperlink ref="C73" r:id="rId133" xr:uid="{2752492F-1383-4D10-9EF8-934414DA7B96}"/>
    <hyperlink ref="J73" r:id="rId134" xr:uid="{134E7EA1-FAFB-41CC-B496-210266C6D28C}"/>
    <hyperlink ref="C74" r:id="rId135" xr:uid="{10CCC911-C7A9-40DA-B95F-D79E259815CF}"/>
    <hyperlink ref="J74" r:id="rId136" xr:uid="{E13B5BAB-8749-42BF-8315-0BCE2CD1BEF0}"/>
    <hyperlink ref="C75" r:id="rId137" xr:uid="{97572D71-DDAB-4C54-A769-A09750C30901}"/>
    <hyperlink ref="J75" r:id="rId138" xr:uid="{A197688F-837B-444A-B0A7-3D808945D350}"/>
    <hyperlink ref="C76" r:id="rId139" xr:uid="{7ADF108F-89FA-43FE-879C-429682843482}"/>
    <hyperlink ref="J76" r:id="rId140" xr:uid="{67B1FE95-5D76-4E52-8530-E29408122EAD}"/>
    <hyperlink ref="C77" r:id="rId141" xr:uid="{3F3D1FBC-8794-47D9-8D17-090C48A81472}"/>
    <hyperlink ref="J77" r:id="rId142" xr:uid="{4E755EE1-DB31-4280-9CB8-63A8B4E658E1}"/>
    <hyperlink ref="C78" r:id="rId143" xr:uid="{C5509AAC-5228-426C-B0A5-36EFC62A181F}"/>
    <hyperlink ref="J78" r:id="rId144" xr:uid="{16A5CD50-0A7F-42A4-B088-C7BA341EB8A4}"/>
    <hyperlink ref="J79" r:id="rId145" xr:uid="{E4709617-29CF-4854-AEAA-405C9CBD1BD9}"/>
    <hyperlink ref="C80" r:id="rId146" xr:uid="{942AFD3D-A578-49DE-B6A0-E85B142DCF0C}"/>
    <hyperlink ref="J80" r:id="rId147" xr:uid="{4A0631FA-17AD-4234-8826-6FFD00025749}"/>
    <hyperlink ref="C81" r:id="rId148" xr:uid="{376FF37A-9802-48A1-B7A4-6E7595D05165}"/>
    <hyperlink ref="J81" r:id="rId149" xr:uid="{2F92FAF1-6EAF-4DAA-87A7-B0AE2D44E83A}"/>
    <hyperlink ref="C82" r:id="rId150" xr:uid="{181B28B9-5C12-436A-A84A-C87876C557A3}"/>
    <hyperlink ref="J82" r:id="rId151" xr:uid="{2A331D50-390C-49DA-8995-54BB13C5D65F}"/>
    <hyperlink ref="C83" r:id="rId152" xr:uid="{F49C95DB-E1FB-4DAF-BCA0-4FB77DBA5D07}"/>
    <hyperlink ref="J83" r:id="rId153" xr:uid="{493CA279-09B9-4F4B-B9EE-5E1B891EEBBE}"/>
    <hyperlink ref="C84" r:id="rId154" xr:uid="{F43D6959-9480-4A30-A85D-A577DEBC67E3}"/>
    <hyperlink ref="J84" r:id="rId155" xr:uid="{35D8AC04-533B-415A-A57B-2E08A1E9C7AA}"/>
    <hyperlink ref="C85" r:id="rId156" xr:uid="{62E84020-BB91-43A5-9E9F-846E4E44AD46}"/>
    <hyperlink ref="J85" r:id="rId157" xr:uid="{BE31CECF-25BC-47F6-9B7E-733973E70639}"/>
    <hyperlink ref="C86" r:id="rId158" xr:uid="{B97B4457-A846-44E9-99BC-BE2B704251FB}"/>
    <hyperlink ref="J86" r:id="rId159" xr:uid="{88458429-3DAF-40A9-A393-B999353C1714}"/>
    <hyperlink ref="C87" r:id="rId160" xr:uid="{7BEBDC70-2228-41D6-9EC7-855623F8C1E8}"/>
    <hyperlink ref="J87" r:id="rId161" xr:uid="{3C4BE7BE-935C-4917-A6DC-581F6AB4224B}"/>
    <hyperlink ref="C88" r:id="rId162" xr:uid="{4D49CAB6-CBC3-441D-9066-B1668DFBC49E}"/>
    <hyperlink ref="J88" r:id="rId163" xr:uid="{C8192C08-77CC-4D50-8793-CDB4B1A112A3}"/>
    <hyperlink ref="C89" r:id="rId164" xr:uid="{BA7C8F1C-E6C5-41A2-82E0-92B65DEE9DE8}"/>
    <hyperlink ref="J89" r:id="rId165" xr:uid="{A472B82F-CA1D-424B-AE58-9091E3A841E6}"/>
    <hyperlink ref="C90" r:id="rId166" xr:uid="{B2BECC77-4008-4B80-A520-2CA61B178E61}"/>
    <hyperlink ref="J90" r:id="rId167" xr:uid="{22511703-FBAB-468D-AC1A-095A83742885}"/>
    <hyperlink ref="C91" r:id="rId168" xr:uid="{9689F65E-45BE-4DD0-8545-3DAFACF0326A}"/>
    <hyperlink ref="J91" r:id="rId169" xr:uid="{26C30F5A-ED1F-4F9F-86BA-AFC21D724C59}"/>
    <hyperlink ref="C92" r:id="rId170" xr:uid="{DB1B1A85-A96C-4F5E-B4F6-BD7CAD1D97F1}"/>
    <hyperlink ref="J92" r:id="rId171" xr:uid="{B7720D44-B935-42B4-9EC5-BB3B59242DFB}"/>
    <hyperlink ref="C93" r:id="rId172" xr:uid="{431D19D6-9161-453B-BFEB-BCF483561A0C}"/>
    <hyperlink ref="J93" r:id="rId173" xr:uid="{60B72CD0-4588-4368-909A-FEDB99A85444}"/>
    <hyperlink ref="C94" r:id="rId174" xr:uid="{DEEF533F-6661-4304-9E86-016D0F59DA38}"/>
    <hyperlink ref="J94" r:id="rId175" xr:uid="{35281DA0-9459-4BF4-ACCC-7CE6492C25BF}"/>
    <hyperlink ref="C95" r:id="rId176" xr:uid="{97714074-E6B8-4AE3-A377-8DD29A6D496C}"/>
    <hyperlink ref="J95" r:id="rId177" xr:uid="{DD49A991-B35B-485A-B030-3818130429E2}"/>
    <hyperlink ref="C96" r:id="rId178" xr:uid="{026F17BE-567F-4753-982D-19F6476D021E}"/>
    <hyperlink ref="J96" r:id="rId179" xr:uid="{CF4A08CD-4148-4F98-BC89-127AB29A4F6F}"/>
    <hyperlink ref="C97" r:id="rId180" xr:uid="{462211C5-13AD-4DC8-8699-039E35425773}"/>
    <hyperlink ref="J97" r:id="rId181" xr:uid="{E040F07B-E35B-4908-972A-4CF890ED5871}"/>
    <hyperlink ref="C98" r:id="rId182" xr:uid="{63385341-A934-4C9A-8433-FAD775A4EFCF}"/>
    <hyperlink ref="J98" r:id="rId183" xr:uid="{58CA601D-F15C-45CA-A629-72F57B5A4075}"/>
    <hyperlink ref="C99" r:id="rId184" xr:uid="{40908EF2-C5F2-41BB-B923-5A8902D424F0}"/>
    <hyperlink ref="J99" r:id="rId185" xr:uid="{AFED8F0D-E693-40E8-AA03-BC5B2E86565A}"/>
    <hyperlink ref="C100" r:id="rId186" xr:uid="{610FCBC6-9E26-49A4-9157-6F3160E0BCFC}"/>
    <hyperlink ref="J100" r:id="rId187" xr:uid="{EEA8ABBF-75F1-4BB5-B195-18353E7B742B}"/>
    <hyperlink ref="J101" r:id="rId188" xr:uid="{A8C3E4DB-BD2B-4072-AB63-83EF2A7594C9}"/>
    <hyperlink ref="J102" r:id="rId189" xr:uid="{1899B038-DFD6-447A-B519-0985DF11AAD5}"/>
    <hyperlink ref="J103" r:id="rId190" xr:uid="{1A49F3AE-AD55-47EF-AC3E-B74453846100}"/>
    <hyperlink ref="J104" r:id="rId191" xr:uid="{56C06B3E-F06F-46F5-9155-78B634D9B7CD}"/>
    <hyperlink ref="C105" r:id="rId192" xr:uid="{372225AD-4B87-42B5-8983-75CCCB327CA6}"/>
    <hyperlink ref="J105" r:id="rId193" xr:uid="{7F2AB13E-AD46-4AC4-BC77-031EB948D61E}"/>
    <hyperlink ref="C106" r:id="rId194" xr:uid="{2B160E78-E79B-41DC-B3AA-87E62D91007E}"/>
    <hyperlink ref="J106" r:id="rId195" xr:uid="{E80622A7-C47A-49AB-A96D-8456BA46E7D9}"/>
    <hyperlink ref="C107" r:id="rId196" xr:uid="{941B6FA4-1EE2-4D92-BFB2-D17344175EAF}"/>
    <hyperlink ref="J107" r:id="rId197" xr:uid="{C3575276-1289-46D9-BA50-023CD36D4E43}"/>
    <hyperlink ref="C108" r:id="rId198" xr:uid="{70D6DF70-2D83-4BD3-A23B-E14D267BABA1}"/>
    <hyperlink ref="J108" r:id="rId199" xr:uid="{47B438BE-A781-434B-A3D7-8E1DE2BA4235}"/>
    <hyperlink ref="C109" r:id="rId200" xr:uid="{0429B3AC-5F01-413B-BB78-D30EE9B57BDA}"/>
    <hyperlink ref="J109" r:id="rId201" xr:uid="{F37A0EC2-8B9B-4B1D-B78B-5CB4FDB5FCBA}"/>
    <hyperlink ref="C110" r:id="rId202" xr:uid="{492DDF9A-8BE5-41EA-907E-048621EC1FAD}"/>
    <hyperlink ref="J110" r:id="rId203" xr:uid="{BBB20172-F1AA-4E89-8576-87F63CB9382E}"/>
    <hyperlink ref="C111" r:id="rId204" xr:uid="{5CCB175B-295C-4C75-B9E9-564FFFC7916B}"/>
    <hyperlink ref="J111" r:id="rId205" xr:uid="{790E45DA-DBC0-4721-86FF-D1017E70854F}"/>
    <hyperlink ref="C112" r:id="rId206" xr:uid="{634A1617-0936-426D-A2B9-C04BBDE0C56D}"/>
    <hyperlink ref="J112" r:id="rId207" xr:uid="{69826FB7-14DC-486C-A705-37F0076D3093}"/>
    <hyperlink ref="C113" r:id="rId208" xr:uid="{97B83623-5AF8-48F3-B095-131C5300292C}"/>
    <hyperlink ref="J113" r:id="rId209" xr:uid="{E3385D94-BFFD-4B23-9FE9-94F04719345D}"/>
    <hyperlink ref="C114" r:id="rId210" xr:uid="{437D147A-1115-41E8-8230-28D67E2C523A}"/>
    <hyperlink ref="J114" r:id="rId211" xr:uid="{38A46B20-32B7-46C2-95BC-1B3E6E150456}"/>
    <hyperlink ref="C115" r:id="rId212" xr:uid="{DFEE0F8E-7D6D-40BB-AAE8-6F4B9C81BDCB}"/>
    <hyperlink ref="J115" r:id="rId213" xr:uid="{01D170AE-0BD3-4507-BF58-EE3A88579212}"/>
    <hyperlink ref="C116" r:id="rId214" xr:uid="{3E0DBBA2-976C-4802-B560-7CD712AC196B}"/>
    <hyperlink ref="J116" r:id="rId215" xr:uid="{7C9A62CA-51A4-42CA-8CB9-422A3ACCA2FC}"/>
    <hyperlink ref="J117" r:id="rId216" xr:uid="{55B2B748-7288-481A-8B87-96E522307238}"/>
    <hyperlink ref="C118" r:id="rId217" xr:uid="{2F949FFB-5344-40A6-94C8-F1170FACB738}"/>
    <hyperlink ref="J118" r:id="rId218" xr:uid="{F5C20D85-F69B-4C17-99DC-982926B3ABE4}"/>
    <hyperlink ref="C119" r:id="rId219" xr:uid="{8F790297-8839-4DF9-8B5E-5CA1D2A80D84}"/>
    <hyperlink ref="J119" r:id="rId220" xr:uid="{11058443-BDF2-4C17-8BBF-212ADCBE84F3}"/>
    <hyperlink ref="J120" r:id="rId221" xr:uid="{DCE2DD8E-3EFD-48F5-BD7B-39D1811600C1}"/>
    <hyperlink ref="C121" r:id="rId222" xr:uid="{3749B2DA-1661-42D6-9506-B50E4918764B}"/>
    <hyperlink ref="J121" r:id="rId223" xr:uid="{B1DAEBA8-9B87-4DD1-A727-BC2CBFA7E642}"/>
    <hyperlink ref="C122" r:id="rId224" xr:uid="{26ECF6F1-64E3-4D5B-888B-207266E33401}"/>
    <hyperlink ref="J122" r:id="rId225" xr:uid="{A5C1E4B4-AA8D-4290-8165-66C6876AC3A1}"/>
    <hyperlink ref="C123" r:id="rId226" xr:uid="{917321BD-7193-4117-AD6C-22D468919394}"/>
    <hyperlink ref="J123" r:id="rId227" xr:uid="{EC189CB7-47A1-4D0D-9E41-C1CA81496808}"/>
    <hyperlink ref="C124" r:id="rId228" xr:uid="{8C3C96C6-CDA5-4BB4-9489-EC104BEC9302}"/>
    <hyperlink ref="J124" r:id="rId229" xr:uid="{C1AD0C5E-20B9-470A-9EE6-D931FD4C5473}"/>
    <hyperlink ref="C125" r:id="rId230" xr:uid="{373B36F9-8B5A-4684-BFD7-1EB6B579C8F1}"/>
    <hyperlink ref="J125" r:id="rId231" xr:uid="{AC149E52-5281-44D2-8FA2-F8A71C7DE9D1}"/>
    <hyperlink ref="C126" r:id="rId232" xr:uid="{6E7993BD-EAC8-4C1A-A851-09FD0DA609D6}"/>
    <hyperlink ref="J126" r:id="rId233" xr:uid="{3FD05100-8B3E-4A87-9B9A-4D7FFAD638EA}"/>
    <hyperlink ref="J127" r:id="rId234" xr:uid="{C677B00F-D457-45F6-9130-542CD44D8544}"/>
    <hyperlink ref="C128" r:id="rId235" xr:uid="{D25AF7DA-1304-41AC-B71E-6A55ADC1D9D5}"/>
    <hyperlink ref="J128" r:id="rId236" xr:uid="{E407713A-2BBF-41A9-9193-699B1D1ADF40}"/>
    <hyperlink ref="C129" r:id="rId237" xr:uid="{35A89A0C-DC92-4ED0-A8C9-4FB7DEEA1EE3}"/>
    <hyperlink ref="J129" r:id="rId238" xr:uid="{590CFF6E-10C9-4A29-B665-7713F039CB04}"/>
    <hyperlink ref="C130" r:id="rId239" xr:uid="{58383FDE-D428-4FFE-AC2B-C8959BC244FE}"/>
    <hyperlink ref="J130" r:id="rId240" xr:uid="{111B9228-2DD9-46B8-A0AD-821488D4C202}"/>
    <hyperlink ref="C131" r:id="rId241" xr:uid="{BF5B9F21-1EFA-42BC-BEA2-CE38298D21BF}"/>
    <hyperlink ref="J131" r:id="rId242" xr:uid="{7AE99B68-D532-4D9C-9BE6-0D4A2C7FE01F}"/>
    <hyperlink ref="C132" r:id="rId243" xr:uid="{AD3BCE0C-F40E-43A5-A9F2-571F072FDFAE}"/>
    <hyperlink ref="J132" r:id="rId244" xr:uid="{734C043C-7A2A-4652-BC98-A5D5DCD7718C}"/>
    <hyperlink ref="C133" r:id="rId245" xr:uid="{584A117A-6FDF-40C8-B185-AF910E1C358F}"/>
    <hyperlink ref="J133" r:id="rId246" xr:uid="{137B4D5B-EF53-4406-A577-50D5DA042C58}"/>
    <hyperlink ref="C134" r:id="rId247" xr:uid="{72BDD8B2-35F2-4CF3-A591-FA3B53E12431}"/>
    <hyperlink ref="J134" r:id="rId248" xr:uid="{82A23DD8-F192-4112-9E46-5C1EBA22264D}"/>
    <hyperlink ref="C135" r:id="rId249" xr:uid="{63363AC1-B394-4116-BB2C-61070E8B788E}"/>
    <hyperlink ref="J135" r:id="rId250" xr:uid="{EA5F355F-B0CE-4EE5-8E79-94A18A4AB537}"/>
    <hyperlink ref="C136" r:id="rId251" xr:uid="{1B3EB624-CC76-45B0-9AF0-FCA4470D6B5D}"/>
    <hyperlink ref="J136" r:id="rId252" xr:uid="{2D50892F-9ABD-47C8-BF50-CFE0BB7AF540}"/>
    <hyperlink ref="J137" r:id="rId253" xr:uid="{664A9428-E59E-477D-A217-42917C19EC73}"/>
    <hyperlink ref="C138" r:id="rId254" xr:uid="{CB35FD0D-C9FA-4C5D-8084-B1D79A9B42E0}"/>
    <hyperlink ref="J138" r:id="rId255" xr:uid="{D90829BA-CC8A-4F44-B5D2-999083ACEA3F}"/>
    <hyperlink ref="C139" r:id="rId256" xr:uid="{3A973619-51B4-485D-B491-8369BA0D70E0}"/>
    <hyperlink ref="J139" r:id="rId257" xr:uid="{B88E6E88-0051-402B-97AC-65AB8A75CDBC}"/>
    <hyperlink ref="C140" r:id="rId258" xr:uid="{42516E3D-92FD-4747-82D4-E118B7D9662F}"/>
    <hyperlink ref="J140" r:id="rId259" xr:uid="{4C9B3E6D-02B5-4CEE-9432-520F7BE6BBD9}"/>
    <hyperlink ref="J141" r:id="rId260" xr:uid="{5A4D103E-83B3-41AE-9584-189C94CDBD13}"/>
    <hyperlink ref="C142" r:id="rId261" xr:uid="{8CB3F09A-8434-4FDF-98DF-E77DF39E3B9A}"/>
    <hyperlink ref="J142" r:id="rId262" xr:uid="{A80B4B4A-6AA4-422E-97F3-558B95172B9A}"/>
    <hyperlink ref="J143" r:id="rId263" xr:uid="{4D812210-9B29-4A56-8FD5-40E5E3F27D95}"/>
    <hyperlink ref="C144" r:id="rId264" xr:uid="{12C73649-DF6C-43B2-84DB-A32788C4EBF4}"/>
    <hyperlink ref="J144" r:id="rId265" xr:uid="{550ACFDD-4105-4922-8DEB-9B92CF741894}"/>
    <hyperlink ref="J145" r:id="rId266" xr:uid="{6FB63D63-2554-48F1-B354-E491215270E3}"/>
    <hyperlink ref="C146" r:id="rId267" xr:uid="{16DAA617-703A-4B07-8B66-B2121EED83DE}"/>
    <hyperlink ref="J146" r:id="rId268" xr:uid="{EBCE1EE2-C029-430D-9536-0AF947AEAFB0}"/>
    <hyperlink ref="C147" r:id="rId269" xr:uid="{F9D7674D-4EE1-4879-ABC1-8A858D0E5525}"/>
    <hyperlink ref="J147" r:id="rId270" xr:uid="{E1761A0F-8DA9-4834-9D5B-AD72DADCDDB3}"/>
    <hyperlink ref="C148" r:id="rId271" xr:uid="{6B580F7C-95FC-4A0D-8F37-D697FF7E7D97}"/>
    <hyperlink ref="J148" r:id="rId272" xr:uid="{BA0A1CF7-D902-4782-B6BA-C4D4C3F7FAAB}"/>
    <hyperlink ref="C149" r:id="rId273" xr:uid="{38E22F5D-41F2-4FFD-996C-80DA216693D6}"/>
    <hyperlink ref="J149" r:id="rId274" xr:uid="{A6F540F6-2651-4D59-B166-AFFD70070363}"/>
    <hyperlink ref="C150" r:id="rId275" xr:uid="{0D90EDD6-C2F7-42AD-8F6D-661A69407DC9}"/>
    <hyperlink ref="J150" r:id="rId276" xr:uid="{1DF79385-FA0A-4028-B1B2-C30AC1C63174}"/>
    <hyperlink ref="C151" r:id="rId277" xr:uid="{AF42E30B-6209-48B9-ACB7-418FACD98D61}"/>
    <hyperlink ref="J151" r:id="rId278" xr:uid="{7C43D2C5-84AF-46D3-8D6C-7236632723ED}"/>
    <hyperlink ref="J152" r:id="rId279" xr:uid="{E2B1D152-256C-47C4-8588-3748644460B3}"/>
    <hyperlink ref="J153" r:id="rId280" xr:uid="{24DE97C3-EA49-4A61-BA32-FEB9B4F331EC}"/>
    <hyperlink ref="C154" r:id="rId281" xr:uid="{B0779080-11E4-4C87-80FE-F4401840C56F}"/>
    <hyperlink ref="J154" r:id="rId282" xr:uid="{0C0DC7F6-45BC-4484-8581-40EF9643E844}"/>
    <hyperlink ref="C155" r:id="rId283" xr:uid="{ED0B1339-1C62-4AD3-9CBD-2A74D745E7F6}"/>
    <hyperlink ref="J155" r:id="rId284" xr:uid="{E470B51A-9218-4842-97B0-FD03720362D6}"/>
    <hyperlink ref="J156" r:id="rId285" xr:uid="{A5674676-5BE3-44E4-ADE5-03B6AC5D2DAF}"/>
    <hyperlink ref="C157" r:id="rId286" xr:uid="{A586189B-2853-4E2D-B6C3-005BC05E074B}"/>
    <hyperlink ref="J157" r:id="rId287" xr:uid="{7D3F4094-1F53-4666-91FF-382AC758EE78}"/>
    <hyperlink ref="C158" r:id="rId288" xr:uid="{118A3438-591B-4227-B011-EB61B4872C3C}"/>
    <hyperlink ref="J158" r:id="rId289" xr:uid="{49E0CDD0-0625-4324-B617-FCF958D5B3C0}"/>
    <hyperlink ref="C159" r:id="rId290" xr:uid="{5814BE75-DF13-4403-A8C1-5877200E196C}"/>
    <hyperlink ref="J159" r:id="rId291" xr:uid="{306F95E6-127B-49BA-81E3-B6AD1C7E65ED}"/>
    <hyperlink ref="C160" r:id="rId292" xr:uid="{EED5ABE1-17F4-40E0-8607-C4CA9602697C}"/>
    <hyperlink ref="J160" r:id="rId293" xr:uid="{4665CDB0-C330-46F3-A53C-37C8E1F97B80}"/>
    <hyperlink ref="C161" r:id="rId294" xr:uid="{78FDD9BC-BD80-4EF3-99AE-7832DDCB881F}"/>
    <hyperlink ref="J161" r:id="rId295" xr:uid="{FF812965-918A-49B1-AD1C-F9D4273F1140}"/>
    <hyperlink ref="C162" r:id="rId296" xr:uid="{4371D920-4187-43C1-AE3F-F8E37BED2EA2}"/>
    <hyperlink ref="J162" r:id="rId297" xr:uid="{730B4DFA-136B-47B9-B706-5E1D916E445A}"/>
    <hyperlink ref="C163" r:id="rId298" xr:uid="{407EBA7F-81D7-4886-83CC-B8386FF6BF9F}"/>
    <hyperlink ref="J163" r:id="rId299" xr:uid="{CCA1AA48-D3CA-4AE4-8723-80D73843B60E}"/>
    <hyperlink ref="C164" r:id="rId300" xr:uid="{6607325C-4106-481F-BF10-260F17D6F021}"/>
    <hyperlink ref="J164" r:id="rId301" xr:uid="{80777C3B-2E66-49AC-A786-FE0DD474475D}"/>
    <hyperlink ref="C165" r:id="rId302" xr:uid="{247968E7-8F96-415A-9FCA-48BF5D01D098}"/>
    <hyperlink ref="J165" r:id="rId303" xr:uid="{3F37114E-1F4E-45BE-8968-DC605677CE35}"/>
    <hyperlink ref="C166" r:id="rId304" xr:uid="{5B8A0136-D782-4CF8-81DE-8825725925CB}"/>
    <hyperlink ref="J166" r:id="rId305" xr:uid="{AD3BE6FD-1BA8-4BBF-8EDE-49C7FA09329A}"/>
    <hyperlink ref="C167" r:id="rId306" xr:uid="{C8F11694-6D75-4CEA-B0E1-D883C6585386}"/>
    <hyperlink ref="J167" r:id="rId307" xr:uid="{5EBDAADA-F291-4FD6-9894-2E0F358C5BBE}"/>
    <hyperlink ref="C168" r:id="rId308" xr:uid="{91977DC6-8E8D-4B63-B9DA-E24F8E913FA1}"/>
    <hyperlink ref="J168" r:id="rId309" xr:uid="{662660E6-9A01-4A2E-948F-C628DCC6F6F8}"/>
    <hyperlink ref="C169" r:id="rId310" xr:uid="{CA41045A-6349-4F0E-98A5-23A4BF943F44}"/>
    <hyperlink ref="J169" r:id="rId311" xr:uid="{3D266618-B37F-4757-AD61-AF7A19824B85}"/>
    <hyperlink ref="C170" r:id="rId312" xr:uid="{5CC664CB-261F-4B63-AF23-89C36470FF2D}"/>
    <hyperlink ref="J170" r:id="rId313" xr:uid="{3B40BCD6-590B-4F67-B155-654B4E0B749E}"/>
    <hyperlink ref="C171" r:id="rId314" xr:uid="{90094F15-5851-4701-B514-B2673F9D940B}"/>
    <hyperlink ref="J171" r:id="rId315" xr:uid="{6EF4D798-E0A6-43FA-AC54-44F8793EF740}"/>
    <hyperlink ref="C172" r:id="rId316" xr:uid="{1E44AC6D-C476-49AE-B18E-04139C0FC833}"/>
    <hyperlink ref="J172" r:id="rId317" xr:uid="{192A476F-BB6C-43FD-850C-D2087421559A}"/>
    <hyperlink ref="C173" r:id="rId318" xr:uid="{18AF3256-CDFF-452E-A6EE-7CF470D75FAB}"/>
    <hyperlink ref="J173" r:id="rId319" xr:uid="{70B20602-AB6C-41E3-AF8B-1B1776910A0C}"/>
    <hyperlink ref="C174" r:id="rId320" xr:uid="{74568CAA-DC57-4A1A-932C-D53E3BED3D42}"/>
    <hyperlink ref="J174" r:id="rId321" xr:uid="{0D54E124-5CA7-4D64-A28B-472537796BBC}"/>
    <hyperlink ref="C175" r:id="rId322" xr:uid="{74D49D78-C7DD-4A16-84F7-B4420B3EB6AD}"/>
    <hyperlink ref="J175" r:id="rId323" xr:uid="{12D5E11E-6A73-451E-8FBD-0C22C4DCBEBB}"/>
    <hyperlink ref="J176" r:id="rId324" xr:uid="{10401616-B52C-47A6-8E80-B5E115E6A954}"/>
    <hyperlink ref="C177" r:id="rId325" xr:uid="{A73E6718-C65F-4958-AA59-F374D36FD919}"/>
    <hyperlink ref="J177" r:id="rId326" xr:uid="{26CFCD84-0F29-4FAE-A3CD-EB620D265D7A}"/>
    <hyperlink ref="C178" r:id="rId327" xr:uid="{DE17E2C9-2E9E-49A3-B870-3FD51D086909}"/>
    <hyperlink ref="J178" r:id="rId328" xr:uid="{690417F0-2B7E-4A04-B9AE-BDD3E617A326}"/>
    <hyperlink ref="J179" r:id="rId329" xr:uid="{6B414DB8-0A12-4F9B-94E9-A00B9B6D738E}"/>
    <hyperlink ref="J180" r:id="rId330" xr:uid="{BE7E73D4-3F6E-41FC-A759-82C210979F96}"/>
    <hyperlink ref="C181" r:id="rId331" xr:uid="{1418C941-D92F-49BB-A160-F3E7CDF5CA46}"/>
    <hyperlink ref="J181" r:id="rId332" xr:uid="{C990E698-BA1E-44E9-AE31-A7E61E351934}"/>
    <hyperlink ref="C182" r:id="rId333" xr:uid="{25F73900-AA08-457C-A3C1-5E622E7691B2}"/>
    <hyperlink ref="J182" r:id="rId334" xr:uid="{691717E5-8FF2-4EF5-B220-F30A8AE269F3}"/>
    <hyperlink ref="J183" r:id="rId335" xr:uid="{B50C3CCC-D731-4451-9B56-632E147E2D17}"/>
    <hyperlink ref="C184" r:id="rId336" xr:uid="{C6C433B0-1AE1-4076-8F5A-D3D52A58DA8C}"/>
    <hyperlink ref="J184" r:id="rId337" xr:uid="{AE84FDD0-6187-4550-A9F8-9C691255A3D1}"/>
    <hyperlink ref="C185" r:id="rId338" xr:uid="{4CF76CC0-0343-4C98-9882-7C5421CA6355}"/>
    <hyperlink ref="J185" r:id="rId339" xr:uid="{4D2AA3FE-8F30-40D8-9B2E-D047B7C1C350}"/>
    <hyperlink ref="C186" r:id="rId340" xr:uid="{D37C4A78-38DF-4E40-B806-9698EA36E955}"/>
    <hyperlink ref="J186" r:id="rId341" xr:uid="{AAA31006-7D39-4EEF-9A6D-604B683812E7}"/>
    <hyperlink ref="C187" r:id="rId342" xr:uid="{0F413F26-FFDD-406B-AD34-FAE87930C5AE}"/>
    <hyperlink ref="J187" r:id="rId343" xr:uid="{12D77143-402F-4E00-B4CE-1984FB29F3ED}"/>
    <hyperlink ref="C188" r:id="rId344" xr:uid="{8B8C57D2-9466-42B4-B066-B3529237C44E}"/>
    <hyperlink ref="J188" r:id="rId345" xr:uid="{F8F7DF0C-7115-47B3-A00F-AF9BE0F2982A}"/>
    <hyperlink ref="C189" r:id="rId346" xr:uid="{659DB040-8F7D-4E4A-9A1B-5235E7326CB5}"/>
    <hyperlink ref="J189" r:id="rId347" xr:uid="{CA18CD1A-56C0-498A-8955-AE0C2A747168}"/>
    <hyperlink ref="C190" r:id="rId348" xr:uid="{6C053750-51E2-4A56-8ACC-29815AD79DF7}"/>
    <hyperlink ref="J190" r:id="rId349" xr:uid="{51B6A5A2-E222-41D1-823F-C4BC8BD044A5}"/>
    <hyperlink ref="C191" r:id="rId350" xr:uid="{FB87788B-375A-48E3-AE5C-B87E60D1136F}"/>
    <hyperlink ref="J191" r:id="rId351" xr:uid="{6A8E26F9-1D3E-46C3-BAD7-8CF84C80196C}"/>
    <hyperlink ref="C192" r:id="rId352" xr:uid="{C04F4ABC-6885-49FC-9016-F790FEF5F3FC}"/>
    <hyperlink ref="J192" r:id="rId353" xr:uid="{61BFE440-0BB8-45CC-8854-022C20DE9F24}"/>
    <hyperlink ref="J193" r:id="rId354" xr:uid="{E868E07E-DD1D-4E90-BDBB-69B39599D1C5}"/>
    <hyperlink ref="C194" r:id="rId355" xr:uid="{4287BE90-35DC-4D94-8DEE-D3D45593AC61}"/>
    <hyperlink ref="J194" r:id="rId356" xr:uid="{B6C95744-F876-47CA-9251-DDB14FB5B0AA}"/>
    <hyperlink ref="C195" r:id="rId357" xr:uid="{790648E7-200B-4D45-98B5-21742C21A995}"/>
    <hyperlink ref="J195" r:id="rId358" xr:uid="{03B3A6DF-DFDE-485A-895A-95879708C7DC}"/>
    <hyperlink ref="J196" r:id="rId359" xr:uid="{AA0BF3E3-EF00-4355-AAF6-1DAC236DBD73}"/>
    <hyperlink ref="C197" r:id="rId360" xr:uid="{8B84369E-C922-43AC-AD4E-C467E4B30C31}"/>
    <hyperlink ref="J197" r:id="rId361" xr:uid="{3010331A-E838-4B3C-A8B5-5017C194BF6F}"/>
    <hyperlink ref="C198" r:id="rId362" xr:uid="{27F50705-B883-40DC-8FC6-57677A9ED75A}"/>
    <hyperlink ref="J198" r:id="rId363" xr:uid="{09F32514-07CC-4C2B-8FD7-EE9FB7AFAE0C}"/>
    <hyperlink ref="C199" r:id="rId364" xr:uid="{2597A7B8-A483-4B0E-BA8B-E1B7167C00A5}"/>
    <hyperlink ref="J199" r:id="rId365" xr:uid="{6859C268-89D4-4317-B0D4-800330C4D6AD}"/>
    <hyperlink ref="C200" r:id="rId366" xr:uid="{4E9142F2-1644-4BAC-8066-71B90B0D2739}"/>
    <hyperlink ref="J200" r:id="rId367" xr:uid="{F5E8C849-C992-4800-848F-83BBC68FA293}"/>
    <hyperlink ref="C201" r:id="rId368" xr:uid="{C5BC4ED2-C1A7-410C-844D-5F173B382338}"/>
    <hyperlink ref="J201" r:id="rId369" xr:uid="{12E903C9-9255-4C74-9732-52101624CF74}"/>
    <hyperlink ref="C202" r:id="rId370" xr:uid="{E583E0F5-1720-401B-BA0D-AAF5C630713E}"/>
    <hyperlink ref="J202" r:id="rId371" xr:uid="{16BED574-1BAF-4E4D-AB1F-1F876CF362D4}"/>
    <hyperlink ref="C203" r:id="rId372" xr:uid="{CE60FD12-19A1-4730-9EE7-CB3B0D46F33F}"/>
    <hyperlink ref="J203" r:id="rId373" xr:uid="{A3332503-92F8-4F7A-B937-382864D49B19}"/>
    <hyperlink ref="C204" r:id="rId374" xr:uid="{77E99341-F49F-4CCC-A8C2-3532D9E18F43}"/>
    <hyperlink ref="J204" r:id="rId375" xr:uid="{FD3E7049-D0DD-407E-B5B9-C288B172D735}"/>
    <hyperlink ref="C205" r:id="rId376" xr:uid="{5804F216-2FA7-4D8A-8FFB-288EFAF9A614}"/>
    <hyperlink ref="J205" r:id="rId377" xr:uid="{7A1BAE54-ECFD-43FA-9789-C1E0BB4E195D}"/>
    <hyperlink ref="C206" r:id="rId378" xr:uid="{5AE7DBF8-6E8C-4022-8B83-146340741FD2}"/>
    <hyperlink ref="J206" r:id="rId379" xr:uid="{5315AD3D-B692-4AD0-9619-455537C662BD}"/>
    <hyperlink ref="C207" r:id="rId380" xr:uid="{BEE62B29-A93A-4C59-BC60-8EC84B0ED5AF}"/>
    <hyperlink ref="J207" r:id="rId381" xr:uid="{D153F8BD-B77D-4EC5-A3FD-31227520FACF}"/>
    <hyperlink ref="C208" r:id="rId382" xr:uid="{3233A116-82EF-4B33-A25B-E87C21F78BE9}"/>
    <hyperlink ref="J208" r:id="rId383" xr:uid="{5FD90CC0-F12B-4F86-AFDA-F64B90A7036B}"/>
    <hyperlink ref="J209" r:id="rId384" xr:uid="{FDFC21C5-834A-4ECA-A47E-39266968B264}"/>
    <hyperlink ref="C210" r:id="rId385" xr:uid="{8671FB4F-E67C-4C97-ABA0-20641C0AD0E6}"/>
    <hyperlink ref="J210" r:id="rId386" xr:uid="{092C63B9-78FE-4FC6-B95C-E943294C572A}"/>
    <hyperlink ref="C211" r:id="rId387" xr:uid="{682FD6F6-CE0B-4664-94C9-77545A890AEF}"/>
    <hyperlink ref="J211" r:id="rId388" xr:uid="{30B7C017-06DB-45DA-9572-BD3BF5F4D3AB}"/>
    <hyperlink ref="C212" r:id="rId389" xr:uid="{7A35AFA3-7C4E-4862-8865-A6569EC42F3A}"/>
    <hyperlink ref="J212" r:id="rId390" xr:uid="{068E2E1B-A919-4768-99E0-B3B46BA87816}"/>
    <hyperlink ref="J213" r:id="rId391" xr:uid="{3DBA6D3F-0B50-437F-BFB8-7C5F2AFEB890}"/>
    <hyperlink ref="C214" r:id="rId392" xr:uid="{A62AA9F0-E3D5-4106-986E-66CFF944CE0E}"/>
    <hyperlink ref="J214" r:id="rId393" xr:uid="{E8F6956C-8078-4DE7-859B-7477A61746D0}"/>
    <hyperlink ref="C215" r:id="rId394" xr:uid="{28AD0961-0426-45BE-B2B8-401D3B158DD5}"/>
    <hyperlink ref="J215" r:id="rId395" xr:uid="{3252A54E-CC32-4D6E-BFCA-CA5AB29F28DE}"/>
    <hyperlink ref="C216" r:id="rId396" xr:uid="{F83B3037-6B6C-4973-994C-59D145E7F3A2}"/>
    <hyperlink ref="J216" r:id="rId397" xr:uid="{334D61AC-ED61-4D37-8669-0F598F716E18}"/>
    <hyperlink ref="C217" r:id="rId398" xr:uid="{AC1B83AB-3F18-43A7-96F3-401827F3670D}"/>
    <hyperlink ref="J217" r:id="rId399" xr:uid="{EEDBD99C-2033-47A7-8934-7F4220E80DC7}"/>
    <hyperlink ref="C218" r:id="rId400" xr:uid="{D42E40C7-3AFE-4F98-B5BD-9CF018909B5B}"/>
    <hyperlink ref="J218" r:id="rId401" xr:uid="{ED9B3DAE-8A99-4285-8F82-5602739DE019}"/>
    <hyperlink ref="C219" r:id="rId402" xr:uid="{7DA5EFAC-1A62-4B29-950D-18AC891625A7}"/>
    <hyperlink ref="J219" r:id="rId403" xr:uid="{59916CE6-FB09-4226-9DE3-1D73F8955D88}"/>
    <hyperlink ref="C220" r:id="rId404" xr:uid="{D2EEA812-E453-440B-9A1E-5161E14522A5}"/>
    <hyperlink ref="J220" r:id="rId405" xr:uid="{EA2C7B22-C021-4A36-88B8-A66E32C10317}"/>
    <hyperlink ref="C221" r:id="rId406" xr:uid="{55F3DAB1-43E6-45F4-B8CE-DA8B63A182F4}"/>
    <hyperlink ref="J221" r:id="rId407" xr:uid="{8703E11D-98B9-429B-B60C-79C674D8DA96}"/>
    <hyperlink ref="C222" r:id="rId408" xr:uid="{9288A960-7A12-4E43-84B8-BBCE20559CE1}"/>
    <hyperlink ref="J222" r:id="rId409" xr:uid="{278BC479-E46F-43B3-BD7E-1C6288A9F9C6}"/>
    <hyperlink ref="C223" r:id="rId410" xr:uid="{117C5570-F2B9-4210-B299-7AC9E032E513}"/>
    <hyperlink ref="J223" r:id="rId411" xr:uid="{8B3AB4DB-624C-43D5-A959-97BAF0FC3627}"/>
    <hyperlink ref="C224" r:id="rId412" xr:uid="{E80E8358-C524-40C2-8EF1-1239A6A8950E}"/>
    <hyperlink ref="J224" r:id="rId413" xr:uid="{EBA0FF56-E994-4981-AA3A-0DA302BD5820}"/>
    <hyperlink ref="C225" r:id="rId414" xr:uid="{9C14DDA2-2553-421B-A8CF-2389E7B0A8F6}"/>
    <hyperlink ref="J225" r:id="rId415" xr:uid="{B8CE8589-9813-4470-9615-ACB7848EAF5C}"/>
    <hyperlink ref="C226" r:id="rId416" xr:uid="{67B420ED-4209-4C57-BD89-7404B2905A9F}"/>
    <hyperlink ref="J226" r:id="rId417" xr:uid="{04FE1768-9E50-412B-9073-09582455F6EF}"/>
    <hyperlink ref="C227" r:id="rId418" xr:uid="{882B55C6-1F20-496A-B64A-CDF92F3E35F3}"/>
    <hyperlink ref="J227" r:id="rId419" xr:uid="{B48DA8FE-25C8-4C2D-BE57-3C7951ED07F0}"/>
    <hyperlink ref="J228" r:id="rId420" xr:uid="{E637A178-82A2-4267-AE00-35B440A5DF00}"/>
    <hyperlink ref="C229" r:id="rId421" xr:uid="{F4091BEB-34C5-4389-B839-274EC81EE73C}"/>
    <hyperlink ref="J229" r:id="rId422" xr:uid="{F9B0676D-2A37-4A7F-B26F-9786AA33B841}"/>
    <hyperlink ref="C230" r:id="rId423" xr:uid="{9486271D-15EF-4B71-98E1-3F418AAFD2F6}"/>
    <hyperlink ref="J230" r:id="rId424" xr:uid="{C20D7E2C-BDBA-48AC-8207-338B52DC0C01}"/>
    <hyperlink ref="J231" r:id="rId425" xr:uid="{188B4DDA-2B0A-482A-840D-5E3000DF584A}"/>
    <hyperlink ref="C232" r:id="rId426" xr:uid="{8B989951-6CFA-4609-9A16-D40F4AD6ED7D}"/>
    <hyperlink ref="J232" r:id="rId427" xr:uid="{25CD6AC0-200F-461A-BD21-0CE017EC3D7B}"/>
    <hyperlink ref="C233" r:id="rId428" xr:uid="{7C304FDC-8DD0-44BD-ACDB-ECCBA0F24E2C}"/>
    <hyperlink ref="J233" r:id="rId429" xr:uid="{BFF235E0-622D-4A48-9054-D263A831711F}"/>
    <hyperlink ref="C234" r:id="rId430" xr:uid="{58959389-9327-4DB3-8AE4-072D850061B0}"/>
    <hyperlink ref="J234" r:id="rId431" xr:uid="{D077ACBC-66FA-4037-8C19-9A68C09F6852}"/>
    <hyperlink ref="C235" r:id="rId432" xr:uid="{A3B04FD9-16B4-4EE4-B3D2-349120E37A8D}"/>
    <hyperlink ref="J235" r:id="rId433" xr:uid="{B8352217-E74C-45DD-9CE6-0BCF11172D0E}"/>
    <hyperlink ref="C236" r:id="rId434" xr:uid="{62674903-1902-44CD-9917-92116E559758}"/>
    <hyperlink ref="J236" r:id="rId435" xr:uid="{80A67F6E-C4C6-470D-8110-519E6455C1FC}"/>
    <hyperlink ref="C237" r:id="rId436" xr:uid="{02B0800E-3074-43BA-BDA2-537BE51FB8CF}"/>
    <hyperlink ref="J237" r:id="rId437" xr:uid="{1E1E4C12-1FC9-48EE-AA84-94DCE79A2554}"/>
    <hyperlink ref="J238" r:id="rId438" xr:uid="{9C97C042-835E-4C96-B015-6DA43DB9F29C}"/>
    <hyperlink ref="C239" r:id="rId439" xr:uid="{BA5891E7-8850-41E9-A2F1-557169CB88D8}"/>
    <hyperlink ref="J239" r:id="rId440" xr:uid="{C2E445FB-7B5C-495E-8655-DF09A5BF610F}"/>
    <hyperlink ref="J240" r:id="rId441" xr:uid="{4FC96232-DC2F-4C7C-9936-6877C822E8A0}"/>
    <hyperlink ref="J241" r:id="rId442" xr:uid="{1A5C72C5-3F85-4A09-8121-B3A8E9C76A97}"/>
    <hyperlink ref="C242" r:id="rId443" xr:uid="{1B36092C-079A-4E91-B3D3-53DB1DA84559}"/>
    <hyperlink ref="J242" r:id="rId444" xr:uid="{26144E13-A408-4B65-8C65-B86F4F333312}"/>
    <hyperlink ref="C243" r:id="rId445" xr:uid="{86CB4B3C-4F49-4B8E-B146-810581E09B55}"/>
    <hyperlink ref="J243" r:id="rId446" xr:uid="{C565CA17-12E8-46D0-9592-DC01BE844531}"/>
    <hyperlink ref="C244" r:id="rId447" xr:uid="{DC843C46-A5F6-451F-9F16-8E8C248FC762}"/>
    <hyperlink ref="J244" r:id="rId448" xr:uid="{417B93CC-C459-4F2B-9D02-C02AD122837C}"/>
    <hyperlink ref="J245" r:id="rId449" xr:uid="{7A09894D-ADA0-4DF2-A7CA-CEEADCBF5E5B}"/>
    <hyperlink ref="C246" r:id="rId450" xr:uid="{DD90AA09-9694-4401-9197-BB9E96958689}"/>
    <hyperlink ref="J246" r:id="rId451" xr:uid="{266379C9-67EE-4549-85B4-E8F11EC38BEE}"/>
    <hyperlink ref="C247" r:id="rId452" xr:uid="{76A48450-45B6-4B6F-B9BF-397A57EA1EBA}"/>
    <hyperlink ref="J247" r:id="rId453" xr:uid="{B65E5AD1-7F39-4C80-8566-9AAB9A9F9405}"/>
    <hyperlink ref="C248" r:id="rId454" xr:uid="{54A061E1-E294-4E9B-BB83-5C9A3E01CE72}"/>
    <hyperlink ref="J248" r:id="rId455" xr:uid="{CA8AA56F-43A1-4326-B3A9-EB9E41438076}"/>
    <hyperlink ref="C249" r:id="rId456" xr:uid="{2A6B156F-696F-49E3-AFD0-C09815A4E8D8}"/>
    <hyperlink ref="J249" r:id="rId457" xr:uid="{6C312205-6945-487F-8F28-C5CF24BE2202}"/>
    <hyperlink ref="C250" r:id="rId458" xr:uid="{1FC882D3-78FF-4F48-83FB-95FB14DC1A4C}"/>
    <hyperlink ref="J250" r:id="rId459" xr:uid="{391C5093-95A8-4ED0-B090-DB909B3C42DD}"/>
    <hyperlink ref="C251" r:id="rId460" xr:uid="{9C0CA3B0-8F79-4A07-913E-5A388FEEFEB9}"/>
    <hyperlink ref="J251" r:id="rId461" xr:uid="{5641CE89-7A51-4E6E-ADFF-5AD4D8C8997D}"/>
    <hyperlink ref="C252" r:id="rId462" xr:uid="{AE3550B8-5F59-4992-A53B-9762AC99493C}"/>
    <hyperlink ref="J252" r:id="rId463" xr:uid="{EFE73BDC-6CAF-4F7A-B149-2CB0BC36A73A}"/>
    <hyperlink ref="C253" r:id="rId464" xr:uid="{F1162B20-E23D-4CCA-869D-6EE472504716}"/>
    <hyperlink ref="J253" r:id="rId465" xr:uid="{A9369B58-CDEB-4A11-BD17-6003C511732B}"/>
    <hyperlink ref="C254" r:id="rId466" xr:uid="{CBD431A5-D9DE-493E-B96D-B5C0B35F6896}"/>
    <hyperlink ref="J254" r:id="rId467" xr:uid="{72D1559F-A2EE-45FF-B296-981D06538DAB}"/>
    <hyperlink ref="C255" r:id="rId468" xr:uid="{734C5130-EECD-457B-8B31-6326090DFB37}"/>
    <hyperlink ref="J255" r:id="rId469" xr:uid="{EF53AD03-F856-4967-A00C-DAC969CFB915}"/>
    <hyperlink ref="C256" r:id="rId470" xr:uid="{4633A44E-1922-4D3A-97F3-A3B7D26563F1}"/>
    <hyperlink ref="J256" r:id="rId471" xr:uid="{C9AAD3FA-6313-4C60-B15C-F1BEB7B546A0}"/>
    <hyperlink ref="J257" r:id="rId472" xr:uid="{8D9A3F33-4B3F-48E7-AF12-0284D381BF9C}"/>
    <hyperlink ref="C258" r:id="rId473" xr:uid="{E0EAE4EB-1FA3-4E2D-8E07-4D350DDBC32B}"/>
    <hyperlink ref="J258" r:id="rId474" xr:uid="{64A90176-78F8-4020-B97E-C28899E3FDD0}"/>
    <hyperlink ref="J259" r:id="rId475" xr:uid="{B2BAE84F-6356-4DD1-B231-FDA981BF972A}"/>
    <hyperlink ref="C260" r:id="rId476" xr:uid="{DE7FFC9A-3B19-4A72-9E6A-AFB0D7B92D75}"/>
    <hyperlink ref="J260" r:id="rId477" xr:uid="{7264279C-C3F4-4328-A7E2-E1DD3801B476}"/>
    <hyperlink ref="C261" r:id="rId478" xr:uid="{D4796B68-BBB0-46B0-98DC-8B4491211984}"/>
    <hyperlink ref="J261" r:id="rId479" xr:uid="{05AAE791-F7DA-496A-ABBB-3410412DD105}"/>
    <hyperlink ref="C262" r:id="rId480" xr:uid="{530ACB9F-E024-4999-B662-CCE1DF6EFF99}"/>
    <hyperlink ref="J262" r:id="rId481" xr:uid="{7018C2F9-5FC7-42E7-A082-D00DEEC25D16}"/>
    <hyperlink ref="C263" r:id="rId482" xr:uid="{FA0C1782-458C-4A98-BFE7-A5E4CF8B0DC0}"/>
    <hyperlink ref="J263" r:id="rId483" xr:uid="{87BDFD82-3BCB-4D9D-891D-5F7F29079B1A}"/>
    <hyperlink ref="C264" r:id="rId484" xr:uid="{04CE74CD-E8AD-4CFD-9CC4-C9D31FFAA809}"/>
    <hyperlink ref="J264" r:id="rId485" xr:uid="{D8458AF4-8378-41F9-9ACA-0005F28E3607}"/>
    <hyperlink ref="C265" r:id="rId486" xr:uid="{870E25B8-7638-41AC-85C6-AA380E3678F9}"/>
    <hyperlink ref="J265" r:id="rId487" xr:uid="{1BD5AC8F-1B3F-418E-9935-6F5199C0F4B5}"/>
    <hyperlink ref="J266" r:id="rId488" xr:uid="{57F44931-3378-41E1-B142-B50574FAD5A0}"/>
    <hyperlink ref="C267" r:id="rId489" xr:uid="{F681CF42-98FC-41A1-83B3-A49262286583}"/>
    <hyperlink ref="J267" r:id="rId490" xr:uid="{D2C2655E-BA14-49AB-9022-9734F53DC25C}"/>
    <hyperlink ref="C268" r:id="rId491" xr:uid="{738D2852-B309-4A0C-8CBD-25B672868DE2}"/>
    <hyperlink ref="J268" r:id="rId492" xr:uid="{9CD9B693-94F2-4885-8F0D-835103B10DAE}"/>
    <hyperlink ref="C269" r:id="rId493" xr:uid="{97F17C57-CE9D-4EFB-9CD3-268BDF1553E3}"/>
    <hyperlink ref="J269" r:id="rId494" xr:uid="{D2F52877-5C87-4FAE-A13A-61427D823E71}"/>
    <hyperlink ref="C270" r:id="rId495" xr:uid="{AB208A32-740C-4388-BEC9-3314A1EFD1A3}"/>
    <hyperlink ref="J270" r:id="rId496" xr:uid="{7F86AEB7-202F-4BDA-8E4E-9434A7176741}"/>
    <hyperlink ref="C271" r:id="rId497" xr:uid="{5A05B911-EDBA-4AD3-ACDB-5760A270DB01}"/>
    <hyperlink ref="J271" r:id="rId498" xr:uid="{BF65EC5F-E091-4CC4-8032-5A43E831478B}"/>
    <hyperlink ref="C272" r:id="rId499" xr:uid="{D6AFEC02-BD80-49F6-B847-4B651011055F}"/>
    <hyperlink ref="J272" r:id="rId500" xr:uid="{D3433E84-F4FC-46DF-B648-35C26484AA9B}"/>
    <hyperlink ref="C273" r:id="rId501" xr:uid="{564AE448-1A3F-4407-96DC-CAA695DC5EF1}"/>
    <hyperlink ref="J273" r:id="rId502" xr:uid="{5AE38A82-E676-4B86-B635-4A80BB5D8053}"/>
    <hyperlink ref="C274" r:id="rId503" xr:uid="{44282EDB-9FC2-4A49-B9FB-41A2CDF5DEE0}"/>
    <hyperlink ref="J274" r:id="rId504" xr:uid="{57BDBD30-EAB7-4311-9C9F-CF397FA28C71}"/>
    <hyperlink ref="C275" r:id="rId505" xr:uid="{0C0F76FC-0F75-45C2-8D32-FD583B13D79A}"/>
    <hyperlink ref="J275" r:id="rId506" xr:uid="{8BB50A0B-E01E-493F-9C32-6F46C0E374DE}"/>
    <hyperlink ref="C276" r:id="rId507" xr:uid="{B05DADA9-B68A-4202-B1AF-61E7041F2FC8}"/>
    <hyperlink ref="J276" r:id="rId508" xr:uid="{E6391C93-FE20-416E-A645-3104B9445399}"/>
    <hyperlink ref="C277" r:id="rId509" xr:uid="{B301C7EA-A5DD-4141-9AD4-8794DB81BF0A}"/>
    <hyperlink ref="J277" r:id="rId510" xr:uid="{33627B18-8575-4123-8D21-FA4B9FE3A596}"/>
    <hyperlink ref="C278" r:id="rId511" xr:uid="{EBC468AD-A436-48D5-B258-A1F402EE09D6}"/>
    <hyperlink ref="J278" r:id="rId512" xr:uid="{4517EB47-9F1E-42C1-98C1-F69C59F906ED}"/>
    <hyperlink ref="C279" r:id="rId513" xr:uid="{B21535E9-5B98-433A-ABD9-E1B3369D28E1}"/>
    <hyperlink ref="J279" r:id="rId514" xr:uid="{3256DE16-AF9A-4399-B318-D2ACCE719892}"/>
    <hyperlink ref="C280" r:id="rId515" xr:uid="{C32156DC-7D79-46A9-A0CE-D3672769F11B}"/>
    <hyperlink ref="J280" r:id="rId516" xr:uid="{51842C68-2B12-4769-83F4-4DFF6B7C55CB}"/>
    <hyperlink ref="C281" r:id="rId517" xr:uid="{2A5FF0E4-FE7A-4F0B-91CB-2BFDC48714B8}"/>
    <hyperlink ref="J281" r:id="rId518" xr:uid="{948B9CDE-A829-4F2D-93C7-BBF8063C143B}"/>
    <hyperlink ref="C282" r:id="rId519" xr:uid="{2FE9DCCF-45CE-4B78-92C9-0F458CB7B704}"/>
    <hyperlink ref="J282" r:id="rId520" xr:uid="{F76321F8-FD93-45CB-A01D-39A3C73A2898}"/>
    <hyperlink ref="C283" r:id="rId521" xr:uid="{2ACEC719-C70A-40DA-B37A-A65B618E28D2}"/>
    <hyperlink ref="J283" r:id="rId522" xr:uid="{59DAE7FD-99EF-4665-BD74-600931C562EE}"/>
    <hyperlink ref="J284" r:id="rId523" xr:uid="{54082D1A-F26E-4AD8-89BC-CDC0B5B0CE79}"/>
    <hyperlink ref="C285" r:id="rId524" xr:uid="{6781B3A1-681E-4788-BD93-673D6AF051B2}"/>
    <hyperlink ref="J285" r:id="rId525" xr:uid="{E0C0B6DF-FC86-4E31-B017-4AD1CD1DB6E7}"/>
    <hyperlink ref="C286" r:id="rId526" xr:uid="{7E20FB23-823C-4D00-890F-0AFE224AE61C}"/>
    <hyperlink ref="J286" r:id="rId527" xr:uid="{41DAAC8A-D583-4614-8B31-73D3EB09EFDD}"/>
    <hyperlink ref="C287" r:id="rId528" xr:uid="{8B185BAE-6A7D-4B52-B61F-1579861E9CD3}"/>
    <hyperlink ref="J287" r:id="rId529" xr:uid="{A0CD4FD9-4459-4050-8305-6B99285AA602}"/>
    <hyperlink ref="C288" r:id="rId530" xr:uid="{154F6F27-9D65-40EE-B1ED-408F28B07EF7}"/>
    <hyperlink ref="J288" r:id="rId531" xr:uid="{7E282DC2-6E4F-42D5-AB4B-0887D5465058}"/>
    <hyperlink ref="C289" r:id="rId532" xr:uid="{0BEACF9E-FBDA-4768-B368-726B50DFA21C}"/>
    <hyperlink ref="J289" r:id="rId533" xr:uid="{91D07215-D7A3-4CFF-9961-2E083977520C}"/>
    <hyperlink ref="C290" r:id="rId534" xr:uid="{9B742FF6-3858-4ABF-8FC2-B6E2F80256CC}"/>
    <hyperlink ref="J290" r:id="rId535" xr:uid="{22511980-90BD-40AA-8A1E-B5C869D455B1}"/>
    <hyperlink ref="C291" r:id="rId536" xr:uid="{9DA24AA5-58FD-4CB2-BD8C-E33558D93301}"/>
    <hyperlink ref="J291" r:id="rId537" xr:uid="{72425F60-EE38-4530-99B0-FF94CACF0298}"/>
    <hyperlink ref="C292" r:id="rId538" xr:uid="{4B0ADA7C-9808-4EFA-B145-0ACFFC0DF8B8}"/>
    <hyperlink ref="J292" r:id="rId539" xr:uid="{56C2D91F-9184-43C4-B8E9-75873BED8144}"/>
    <hyperlink ref="C293" r:id="rId540" xr:uid="{0D6216CF-62E3-44F9-A66D-238922B9E77C}"/>
    <hyperlink ref="J293" r:id="rId541" xr:uid="{34F8B02B-FE7D-4D84-8DA6-3435F41DE5F3}"/>
    <hyperlink ref="C294" r:id="rId542" xr:uid="{23CE12CF-3AD6-4B86-9ADC-4465288B35FF}"/>
    <hyperlink ref="J294" r:id="rId543" xr:uid="{0357095F-4C3B-4246-992C-0CC71B29B745}"/>
    <hyperlink ref="C295" r:id="rId544" xr:uid="{7E3DEEE1-C469-4A81-8081-B606999275C6}"/>
    <hyperlink ref="J295" r:id="rId545" xr:uid="{8DB73538-CBB6-4BD7-896A-D17FB0AE5E0F}"/>
    <hyperlink ref="J296" r:id="rId546" xr:uid="{977D632B-5769-43EF-AE77-C5B430796F8A}"/>
    <hyperlink ref="C297" r:id="rId547" xr:uid="{7C003C30-F601-4407-B8B9-774F43749CFC}"/>
    <hyperlink ref="J297" r:id="rId548" xr:uid="{A1769955-68D0-4D2A-A244-8D15BF7BFA74}"/>
    <hyperlink ref="J298" r:id="rId549" xr:uid="{723D9A89-0ACE-401C-A65A-56DAA697A701}"/>
    <hyperlink ref="J299" r:id="rId550" xr:uid="{242850F2-41DA-4141-A740-3CE0C30D592C}"/>
    <hyperlink ref="C300" r:id="rId551" xr:uid="{5F08E620-41A2-4FAC-996A-5483FBDCE0B5}"/>
    <hyperlink ref="J300" r:id="rId552" xr:uid="{8C7B23EA-849A-4E27-8D70-B723F5F64AAE}"/>
    <hyperlink ref="C301" r:id="rId553" xr:uid="{4DBE63CF-E32F-4975-A133-D97518049346}"/>
    <hyperlink ref="J301" r:id="rId554" xr:uid="{8644EDBB-A0A7-4038-BA83-DB16E47F9D7A}"/>
    <hyperlink ref="C302" r:id="rId555" xr:uid="{929FB0BA-DB6D-4D71-9453-672694482347}"/>
    <hyperlink ref="J302" r:id="rId556" xr:uid="{ED33F793-57B4-4D01-A9B7-2066C4F716F8}"/>
    <hyperlink ref="C303" r:id="rId557" xr:uid="{A942DA30-C026-458A-996C-3C50A0465740}"/>
    <hyperlink ref="J303" r:id="rId558" xr:uid="{56D7F4BD-89F1-4301-BBA1-47063FAE354B}"/>
    <hyperlink ref="C304" r:id="rId559" xr:uid="{66987EE1-1A8A-4744-BA9A-9B6C50A28152}"/>
    <hyperlink ref="J304" r:id="rId560" xr:uid="{EA507EB6-2EA9-46F2-AB01-41D437813DC0}"/>
    <hyperlink ref="C305" r:id="rId561" xr:uid="{D0987C8A-E3BB-4D44-ACA7-E267D91A7FE3}"/>
    <hyperlink ref="J305" r:id="rId562" xr:uid="{7E663DBE-3AF8-4A76-9279-D6CB9FDA2E1F}"/>
    <hyperlink ref="C306" r:id="rId563" xr:uid="{7D92172F-22E4-454D-8C97-6B99EE9945C4}"/>
    <hyperlink ref="J306" r:id="rId564" xr:uid="{83A5209F-52B6-40A3-A0FD-321C7D4B45DA}"/>
    <hyperlink ref="C307" r:id="rId565" xr:uid="{5C51262A-BCD4-47D7-86EF-20239339163F}"/>
    <hyperlink ref="J307" r:id="rId566" xr:uid="{C49A6E5F-EEA5-436D-A020-832B075E440C}"/>
    <hyperlink ref="J308" r:id="rId567" xr:uid="{4F82BB8B-9253-4402-8113-A82DC201E067}"/>
    <hyperlink ref="C309" r:id="rId568" xr:uid="{DD2A1BA3-FF27-4C6A-8DDF-7F0180F25806}"/>
    <hyperlink ref="J309" r:id="rId569" xr:uid="{9B4DFE58-62E5-4C43-9FCA-27407DABCEE1}"/>
    <hyperlink ref="C310" r:id="rId570" xr:uid="{C1923668-71BF-4FB8-A65A-464993D77EAC}"/>
    <hyperlink ref="J310" r:id="rId571" xr:uid="{0F011254-708D-445C-BC96-CA974BC19B79}"/>
    <hyperlink ref="C311" r:id="rId572" xr:uid="{17F23A13-324C-46AB-87C9-249E7366551A}"/>
    <hyperlink ref="J311" r:id="rId573" xr:uid="{25C2FF3C-E62B-4289-9C58-5EEEBBC3215F}"/>
    <hyperlink ref="C312" r:id="rId574" xr:uid="{E6CA10BC-8A36-4FFC-B4EC-C9724CFACA6A}"/>
    <hyperlink ref="J312" r:id="rId575" xr:uid="{84C75A5F-7934-4497-92BF-B0D557B364B2}"/>
    <hyperlink ref="J313" r:id="rId576" xr:uid="{F7E5576F-B42D-4B0D-A46F-CE8C0C0BF16A}"/>
    <hyperlink ref="C314" r:id="rId577" xr:uid="{67FFC94B-33E3-466F-B812-BDCE785851C5}"/>
    <hyperlink ref="J314" r:id="rId578" xr:uid="{0579849C-D253-452C-A133-39D0015625EE}"/>
    <hyperlink ref="C315" r:id="rId579" xr:uid="{972DEC44-5AE1-4906-88AD-3CEF653E43BD}"/>
    <hyperlink ref="J315" r:id="rId580" xr:uid="{F55338A9-3A94-4714-A910-C57D3C0D9FF5}"/>
    <hyperlink ref="J316" r:id="rId581" xr:uid="{0FEE2C51-4A0B-49E4-B4D9-EC54C0EA8FBF}"/>
    <hyperlink ref="C317" r:id="rId582" xr:uid="{14B46CBA-674B-4832-A2F4-E511ECDF1CE5}"/>
    <hyperlink ref="J317" r:id="rId583" xr:uid="{913C4700-85A2-4DFC-80F4-DD4478F8B105}"/>
    <hyperlink ref="C318" r:id="rId584" xr:uid="{BD21C5AB-E9B3-4DEE-80C5-FFC3936E6EEB}"/>
    <hyperlink ref="J318" r:id="rId585" xr:uid="{C81CB369-B7B2-4DC7-9DB2-60BA2B3FF3B1}"/>
    <hyperlink ref="C319" r:id="rId586" xr:uid="{D9C60468-9081-4FA0-9B1F-E9AA545D81A2}"/>
    <hyperlink ref="J319" r:id="rId587" xr:uid="{59033463-711D-4CAD-B149-39AD983281D4}"/>
    <hyperlink ref="C320" r:id="rId588" xr:uid="{B05E7802-CF3C-4C5B-B36C-92CDDA705F71}"/>
    <hyperlink ref="J320" r:id="rId589" xr:uid="{EE8AA9FE-0AF2-4AFD-ACA4-544872B672D6}"/>
    <hyperlink ref="C321" r:id="rId590" xr:uid="{FFB7F25F-016F-4542-98C8-B144415B4E6C}"/>
    <hyperlink ref="J321" r:id="rId591" xr:uid="{60F55884-BDDC-4884-B6FF-1F158AA5381F}"/>
    <hyperlink ref="C322" r:id="rId592" xr:uid="{96BF4C85-511C-48AB-BC5B-6CF7CEB05F18}"/>
    <hyperlink ref="J322" r:id="rId593" xr:uid="{82BCCF86-9A51-4BFB-A6EF-E90661B6BB4F}"/>
    <hyperlink ref="J323" r:id="rId594" xr:uid="{8706FF02-5F93-493F-8EBF-B0CDF6BC4A27}"/>
    <hyperlink ref="C324" r:id="rId595" xr:uid="{C5031B62-D09F-4CDF-9011-AD031065452F}"/>
    <hyperlink ref="J324" r:id="rId596" xr:uid="{EBD6733D-1B7D-434C-AB6F-A348435C520C}"/>
    <hyperlink ref="C325" r:id="rId597" xr:uid="{3110E665-B664-4E5A-9C70-91B7275EECEE}"/>
    <hyperlink ref="J325" r:id="rId598" xr:uid="{C9BCC79F-02C7-46B6-A649-5B6544E48DC7}"/>
    <hyperlink ref="J326" r:id="rId599" xr:uid="{0CBEE6B6-7831-4860-AFEB-FD0C20B93DA1}"/>
    <hyperlink ref="C327" r:id="rId600" xr:uid="{39E74595-65AA-4394-98C6-606052ECBD06}"/>
    <hyperlink ref="J327" r:id="rId601" xr:uid="{D306ACE1-EE54-4748-8392-CFA3B1D5D0BE}"/>
    <hyperlink ref="J328" r:id="rId602" xr:uid="{D4F68A4D-6FBA-4D00-A76E-E46F004CEA5E}"/>
    <hyperlink ref="C329" r:id="rId603" xr:uid="{D77B6541-DDA7-44CF-86CB-965CE3F3BC57}"/>
    <hyperlink ref="J329" r:id="rId604" xr:uid="{44D3931A-2AF3-4BD7-B0BB-513F1A82677A}"/>
    <hyperlink ref="C330" r:id="rId605" xr:uid="{316F8A8A-5328-4FC3-8C2A-A55999510BEB}"/>
    <hyperlink ref="J330" r:id="rId606" xr:uid="{32C34013-F16A-402E-82D8-A8D27173A185}"/>
    <hyperlink ref="C331" r:id="rId607" xr:uid="{84E9E284-AA93-426F-8050-1D948BF7B416}"/>
    <hyperlink ref="J331" r:id="rId608" xr:uid="{6D54999F-813F-4864-9F74-009B058F1EDA}"/>
    <hyperlink ref="C332" r:id="rId609" xr:uid="{297C5C79-8007-4E35-AC55-9E30DCE3A71A}"/>
    <hyperlink ref="J332" r:id="rId610" xr:uid="{DD5039B9-3653-4B39-8508-A72A38C4A134}"/>
    <hyperlink ref="C333" r:id="rId611" xr:uid="{C81042AD-545B-415D-870D-68650D35BEB4}"/>
    <hyperlink ref="J333" r:id="rId612" xr:uid="{BB59FBDF-EA5F-4D47-B51A-7D7ED385C4E6}"/>
    <hyperlink ref="C334" r:id="rId613" xr:uid="{A18F97AD-863E-49AD-90E8-66BAAF74B19D}"/>
    <hyperlink ref="J334" r:id="rId614" xr:uid="{BA09C65B-2AE4-479F-8485-E1D0822224E0}"/>
    <hyperlink ref="C335" r:id="rId615" xr:uid="{269CF094-1F1E-4908-A6A1-CC4E2A287812}"/>
    <hyperlink ref="J335" r:id="rId616" xr:uid="{93808500-3918-426C-9327-57944C00D509}"/>
    <hyperlink ref="J336" r:id="rId617" xr:uid="{B0651312-3D43-430D-A0B7-FA6A4333A4C6}"/>
    <hyperlink ref="J337" r:id="rId618" xr:uid="{D16FF178-BE08-4ABB-83C9-286B5F663F77}"/>
    <hyperlink ref="C338" r:id="rId619" xr:uid="{F578825E-6774-4ABB-8504-D1777AD233C3}"/>
    <hyperlink ref="J338" r:id="rId620" xr:uid="{6B8A778D-C672-469B-9F1D-F92A6EB7B7FC}"/>
    <hyperlink ref="C339" r:id="rId621" xr:uid="{814C1CBC-4846-4C23-9035-42FFC6F218B4}"/>
    <hyperlink ref="J339" r:id="rId622" xr:uid="{74206330-AD58-4CFF-B19B-C5BE97E4669C}"/>
    <hyperlink ref="C340" r:id="rId623" xr:uid="{D22A8E66-EAF4-40EA-889E-A6A0444379BD}"/>
    <hyperlink ref="J340" r:id="rId624" xr:uid="{FAECF2E6-ED72-4601-AD63-CC5228555B23}"/>
    <hyperlink ref="C341" r:id="rId625" xr:uid="{C53EAE35-B09B-43E1-AF9E-DBB073DF94B5}"/>
    <hyperlink ref="J341" r:id="rId626" xr:uid="{CE0CD761-34DE-45EF-807C-ACAE3A2F87DE}"/>
    <hyperlink ref="C342" r:id="rId627" xr:uid="{EA781935-3C0F-480B-B3ED-A8C7DDB794C5}"/>
    <hyperlink ref="J342" r:id="rId628" xr:uid="{8BFF3EE4-44D0-4A5C-960D-92190915961B}"/>
    <hyperlink ref="C343" r:id="rId629" xr:uid="{1977CC76-8984-4EEF-B5B0-76649929374A}"/>
    <hyperlink ref="J343" r:id="rId630" xr:uid="{AF9BE12E-4978-4CA1-B19B-0CF67C78D928}"/>
    <hyperlink ref="C344" r:id="rId631" xr:uid="{3E8D0F1B-092B-4C35-A498-2A29935ED78F}"/>
    <hyperlink ref="J344" r:id="rId632" xr:uid="{D181DCE6-C3B8-4073-B53C-69A248CB7822}"/>
    <hyperlink ref="C345" r:id="rId633" xr:uid="{7F2ED4DD-FEAB-4AAB-98C5-1153443248CF}"/>
    <hyperlink ref="J345" r:id="rId634" xr:uid="{EF16D34C-C899-4B89-9645-BD921FF55E81}"/>
    <hyperlink ref="C346" r:id="rId635" xr:uid="{261B643B-7A33-46ED-9AA1-D2C01215ADEA}"/>
    <hyperlink ref="J346" r:id="rId636" xr:uid="{AC5A75FF-E0C4-424A-87EB-9206240DD6B4}"/>
    <hyperlink ref="C347" r:id="rId637" xr:uid="{A7C9E87E-657B-45C7-B1B1-E5B265701A92}"/>
    <hyperlink ref="J347" r:id="rId638" xr:uid="{0978766F-6978-40E3-A5AC-272F8A5E47E7}"/>
    <hyperlink ref="C348" r:id="rId639" xr:uid="{AA7E0DC1-C820-48BC-96C8-ACF21F7ED9B2}"/>
    <hyperlink ref="J348" r:id="rId640" xr:uid="{FFE702DA-D9ED-4EED-8B5F-519701F32C1A}"/>
    <hyperlink ref="C349" r:id="rId641" xr:uid="{6472D7C0-97BC-470C-9948-2756A234B95E}"/>
    <hyperlink ref="J349" r:id="rId642" xr:uid="{A1902E1D-9E84-4F23-BF34-7AC6AAD61CCF}"/>
    <hyperlink ref="C350" r:id="rId643" xr:uid="{DDC0C633-39DC-477E-ADF4-0FBA0317C1C9}"/>
    <hyperlink ref="J350" r:id="rId644" xr:uid="{C2624FDB-8C81-429D-BB02-75F69F819E17}"/>
    <hyperlink ref="C351" r:id="rId645" xr:uid="{3AE9344E-DD1C-439A-868E-C72EDA4A3234}"/>
    <hyperlink ref="J351" r:id="rId646" xr:uid="{6F9B8974-91F5-4421-8F14-396BB98E3A1A}"/>
    <hyperlink ref="C352" r:id="rId647" xr:uid="{EDF6937A-947B-4F2C-B62E-4A338D4D836F}"/>
    <hyperlink ref="J352" r:id="rId648" xr:uid="{FF06F3B0-0B65-4B9E-8881-CCC08375434C}"/>
    <hyperlink ref="C353" r:id="rId649" xr:uid="{68FA9499-EFA2-42A0-851D-79C637D1422A}"/>
    <hyperlink ref="J353" r:id="rId650" xr:uid="{BF42B204-C2B2-45DF-85C4-43AA8182B5B8}"/>
    <hyperlink ref="C354" r:id="rId651" xr:uid="{74DEE20E-298A-407A-A317-C9E83A8E8D00}"/>
    <hyperlink ref="J354" r:id="rId652" xr:uid="{FC852F94-A2DE-4095-AFEA-6E2BD351EEB7}"/>
    <hyperlink ref="C355" r:id="rId653" xr:uid="{A1EE8BB4-82E1-4DB3-8E5D-7D7EE182E211}"/>
    <hyperlink ref="J355" r:id="rId654" xr:uid="{9EA87A05-23A7-4133-AC05-F5F9C1B9C36B}"/>
    <hyperlink ref="C356" r:id="rId655" xr:uid="{EEF4B693-3BAD-4605-9C03-6DC5438D6839}"/>
    <hyperlink ref="J356" r:id="rId656" xr:uid="{A834133B-9703-4378-BC99-778650133249}"/>
    <hyperlink ref="J357" r:id="rId657" xr:uid="{F6AEC380-78BC-48BD-8D61-6386C65358E6}"/>
    <hyperlink ref="C358" r:id="rId658" xr:uid="{F40BDDB6-4457-4564-AABE-7A0B945F9F1B}"/>
    <hyperlink ref="J358" r:id="rId659" xr:uid="{CA853E7A-97C0-45BB-A5C1-7A6F241D316A}"/>
    <hyperlink ref="C359" r:id="rId660" xr:uid="{12E5D598-1785-431E-9DCA-CFA4B91766FC}"/>
    <hyperlink ref="J359" r:id="rId661" xr:uid="{C2D04D9A-7073-4269-AECB-D131709A0A63}"/>
    <hyperlink ref="J360" r:id="rId662" xr:uid="{D3194667-8758-40CE-8161-4325DD98731A}"/>
    <hyperlink ref="C361" r:id="rId663" xr:uid="{CAE6265B-3806-43A7-BDFF-2F37DC0AD315}"/>
    <hyperlink ref="J361" r:id="rId664" xr:uid="{894F6BA4-04A9-469F-A04D-FD5EF58C607E}"/>
    <hyperlink ref="C362" r:id="rId665" xr:uid="{CBDF04CE-22B9-4815-BFB1-711707D74D55}"/>
    <hyperlink ref="J362" r:id="rId666" xr:uid="{02B72A07-3970-4925-8C83-FD00760B6E64}"/>
    <hyperlink ref="J363" r:id="rId667" xr:uid="{06B37607-9C60-4FC3-BD77-F24AD939C96A}"/>
    <hyperlink ref="C364" r:id="rId668" xr:uid="{44777EAC-6C71-4E1D-AD1C-D7B7AF483ED6}"/>
    <hyperlink ref="J364" r:id="rId669" xr:uid="{E36FA7F7-A793-4669-8721-6C5404B73A22}"/>
    <hyperlink ref="C365" r:id="rId670" xr:uid="{3DBF8BB8-F8EB-4629-918E-1771A2142E6E}"/>
    <hyperlink ref="J365" r:id="rId671" xr:uid="{EFBD6350-B0A2-484C-91EB-C55434BF383E}"/>
    <hyperlink ref="J366" r:id="rId672" xr:uid="{04CDAE10-B21B-41FB-9A66-F7F5330D6B61}"/>
    <hyperlink ref="C367" r:id="rId673" xr:uid="{CF98A9E2-E62B-4C03-B80C-855A78BA30A0}"/>
    <hyperlink ref="J367" r:id="rId674" xr:uid="{626D6B3D-A99B-4EB8-8442-3E3EC16AEC3D}"/>
    <hyperlink ref="C368" r:id="rId675" xr:uid="{40058B90-3B2C-46BF-A7E6-5D864757DAA6}"/>
    <hyperlink ref="J368" r:id="rId676" xr:uid="{AEFC0ACB-C830-4953-A6CC-A66E09988CF6}"/>
    <hyperlink ref="C369" r:id="rId677" xr:uid="{F3990FD3-8672-4455-9CEA-37C843DD4534}"/>
    <hyperlink ref="J369" r:id="rId678" xr:uid="{0391A89B-0ACE-4537-A7A1-F2907BEFF108}"/>
    <hyperlink ref="J370" r:id="rId679" xr:uid="{54C607EA-2A0C-4F21-9F70-951109B00A63}"/>
    <hyperlink ref="J371" r:id="rId680" xr:uid="{59434E12-7014-47E1-A6FA-971C07995C53}"/>
    <hyperlink ref="C372" r:id="rId681" xr:uid="{343735C2-A556-4E56-861B-CAFE5E7A1258}"/>
    <hyperlink ref="J372" r:id="rId682" xr:uid="{D8D0607D-37F2-43E6-A5A4-DC66742EBF89}"/>
    <hyperlink ref="C373" r:id="rId683" xr:uid="{0AC88A93-13EA-4AC8-A1CB-AB8380DEA6B0}"/>
    <hyperlink ref="J373" r:id="rId684" xr:uid="{B5A75F41-7AF3-454F-9174-D74C4E85CC5E}"/>
    <hyperlink ref="C374" r:id="rId685" xr:uid="{F8AFA0F2-2675-47FF-BF03-46F36E6AD361}"/>
    <hyperlink ref="J374" r:id="rId686" xr:uid="{D9FB23D5-D17F-4D2D-A5C4-A94621F9034B}"/>
    <hyperlink ref="C375" r:id="rId687" xr:uid="{19F5FCBF-05DF-40BE-83E5-5B4A04599A0C}"/>
    <hyperlink ref="J375" r:id="rId688" xr:uid="{AC1DF15C-A79B-42F4-9C82-9E088A0540E7}"/>
    <hyperlink ref="C376" r:id="rId689" xr:uid="{E518BAF9-CE5C-45C2-8C79-8B7F696F036C}"/>
    <hyperlink ref="J376" r:id="rId690" xr:uid="{2310738E-DAC1-4BC7-85CB-8E60EC469659}"/>
    <hyperlink ref="C377" r:id="rId691" xr:uid="{C12EC0A6-B1C5-4C46-81D8-B4D56DEB76D5}"/>
    <hyperlink ref="J377" r:id="rId692" xr:uid="{EC5A5726-6A18-4920-9DD7-387E263453C9}"/>
    <hyperlink ref="C378" r:id="rId693" xr:uid="{86E7CD09-D1F0-44D4-A444-0716B0972552}"/>
    <hyperlink ref="J378" r:id="rId694" xr:uid="{459E76C6-9B05-4685-9DE6-EE179BAF3C34}"/>
    <hyperlink ref="C379" r:id="rId695" xr:uid="{5413C4C2-66A5-4285-8E52-BCC03C3C9891}"/>
    <hyperlink ref="J379" r:id="rId696" xr:uid="{01F66AD3-2614-41C7-A8D7-F2C3E04E19AC}"/>
    <hyperlink ref="C380" r:id="rId697" xr:uid="{14205AE3-482D-49AC-8793-9FC0A70C0112}"/>
    <hyperlink ref="J380" r:id="rId698" xr:uid="{DA39CA75-B316-426D-9673-EC65B60D3ADF}"/>
    <hyperlink ref="C381" r:id="rId699" xr:uid="{A5FA779A-34A6-44A9-8D47-73312AE15345}"/>
    <hyperlink ref="J381" r:id="rId700" xr:uid="{B46E83B0-9AFA-4AF1-8E45-4E36075567DC}"/>
    <hyperlink ref="C382" r:id="rId701" xr:uid="{C70CDDA8-23D4-49DA-AD03-B80958B7553A}"/>
    <hyperlink ref="J382" r:id="rId702" xr:uid="{766CD122-EF42-42D5-AEBD-35DA62F80680}"/>
    <hyperlink ref="C383" r:id="rId703" xr:uid="{CA211073-0483-4FE0-A8E7-FC77720140BF}"/>
    <hyperlink ref="J383" r:id="rId704" xr:uid="{E66D63D5-3BA7-46D0-87A3-535134EE6AD0}"/>
    <hyperlink ref="J384" r:id="rId705" xr:uid="{62F26910-524A-445E-BE3C-9C8F95B4CB83}"/>
    <hyperlink ref="C385" r:id="rId706" xr:uid="{7FFD298C-6886-48AC-ACFD-61DD269952FA}"/>
    <hyperlink ref="J385" r:id="rId707" xr:uid="{4256476A-1869-400B-B09F-9D260439294B}"/>
    <hyperlink ref="J386" r:id="rId708" xr:uid="{52C1F3E6-5F44-491F-B4D9-A3F276AE1E9E}"/>
    <hyperlink ref="C387" r:id="rId709" xr:uid="{4C6FFFA5-B9BD-416E-A9E4-8E2668D29F65}"/>
    <hyperlink ref="J387" r:id="rId710" xr:uid="{9798016C-B61D-4C1F-BCFC-CE0FD8623935}"/>
    <hyperlink ref="J388" r:id="rId711" xr:uid="{0C50102C-CBE8-4069-8EF1-F94A31953C5B}"/>
    <hyperlink ref="C389" r:id="rId712" xr:uid="{C47EBE32-2F95-4481-A411-A4161C428AF7}"/>
    <hyperlink ref="J389" r:id="rId713" xr:uid="{531BD5ED-0CCF-42C8-898C-09C199477462}"/>
    <hyperlink ref="C390" r:id="rId714" xr:uid="{4DAC26CA-995E-45B5-A656-E7DB2FD06092}"/>
    <hyperlink ref="J390" r:id="rId715" xr:uid="{6970E1EA-46AF-4664-9627-F521297D5E78}"/>
    <hyperlink ref="C391" r:id="rId716" xr:uid="{67CAFCAF-2245-4246-B2E9-6C0476BBCB9E}"/>
    <hyperlink ref="J391" r:id="rId717" xr:uid="{0DBB25A5-2261-436E-B333-189EC408108F}"/>
    <hyperlink ref="C392" r:id="rId718" xr:uid="{029FA1BD-B372-43AA-9643-302C9E8E5125}"/>
    <hyperlink ref="J392" r:id="rId719" xr:uid="{378872B3-B906-4010-BF3C-818C8D95CA12}"/>
    <hyperlink ref="C393" r:id="rId720" xr:uid="{A38454A5-C094-4532-95CC-FF4F0445574E}"/>
    <hyperlink ref="J393" r:id="rId721" xr:uid="{84ED9D14-806D-4BDE-9606-6A7C309F544C}"/>
    <hyperlink ref="C394" r:id="rId722" xr:uid="{2DAFFA79-781A-49F6-A0B3-D86AF49CCDE8}"/>
    <hyperlink ref="J394" r:id="rId723" xr:uid="{1BA39BFB-ABE9-411D-BAC5-C54CB4DA4552}"/>
    <hyperlink ref="C395" r:id="rId724" xr:uid="{EF961E3D-18DA-4DA5-9EF9-35D94DD89F74}"/>
    <hyperlink ref="J395" r:id="rId725" xr:uid="{18320321-8C55-4DE8-AB7D-485F3273547F}"/>
    <hyperlink ref="C396" r:id="rId726" xr:uid="{7AF9C28F-1429-4171-92A3-AF8761AC97DB}"/>
    <hyperlink ref="J396" r:id="rId727" xr:uid="{F82E3C15-7D3C-429D-B50D-015A60075E13}"/>
    <hyperlink ref="C397" r:id="rId728" xr:uid="{C60B4839-116A-45DF-AA45-A9B658154C3B}"/>
    <hyperlink ref="J397" r:id="rId729" xr:uid="{BE858E2E-8C5C-4E30-A211-A27D816FE472}"/>
    <hyperlink ref="C398" r:id="rId730" xr:uid="{7BF88356-1DD9-4CC0-A45B-5247BA36C990}"/>
    <hyperlink ref="J398" r:id="rId731" xr:uid="{DDF374F9-6D46-4A01-9DDF-4CF42D08DFC7}"/>
    <hyperlink ref="C399" r:id="rId732" xr:uid="{95E05A23-DDE5-4E29-BF56-1CD295D40C39}"/>
    <hyperlink ref="J399" r:id="rId733" xr:uid="{9DE9A13B-3FCA-4664-A918-C67D21399426}"/>
    <hyperlink ref="C400" r:id="rId734" xr:uid="{EE41A1D5-9276-4BCB-B6B4-F16EBBC2F2D2}"/>
    <hyperlink ref="J400" r:id="rId735" xr:uid="{B0819F18-5876-4146-8467-97F34172B46A}"/>
    <hyperlink ref="C401" r:id="rId736" xr:uid="{0EF8978C-30EB-4BF3-A9FA-24F59FC32864}"/>
    <hyperlink ref="J401" r:id="rId737" xr:uid="{1B1AF6ED-31DA-40DA-AFD6-1C374031975A}"/>
    <hyperlink ref="J402" r:id="rId738" xr:uid="{C500E071-93AF-48D8-848F-1B121F7D975E}"/>
    <hyperlink ref="J403" r:id="rId739" xr:uid="{82076993-592B-4564-9BA4-966FB7A6A8EB}"/>
    <hyperlink ref="J404" r:id="rId740" xr:uid="{2C8D905D-B062-4B73-A5B7-5FF8A37D5E57}"/>
    <hyperlink ref="J405" r:id="rId741" xr:uid="{92F573D1-05A1-4FB1-B949-36A1E5D682FC}"/>
    <hyperlink ref="C406" r:id="rId742" xr:uid="{01555A23-1743-4358-8A66-C77F31607191}"/>
    <hyperlink ref="J406" r:id="rId743" xr:uid="{381E0D54-226D-43C3-A0E0-04D388181180}"/>
    <hyperlink ref="C407" r:id="rId744" xr:uid="{718FEB2C-B89A-4FA9-B383-2915F60205BA}"/>
    <hyperlink ref="J407" r:id="rId745" xr:uid="{4FE59F3D-97B7-4DBF-B5CD-31615BA2EE29}"/>
    <hyperlink ref="C408" r:id="rId746" xr:uid="{30DC73BB-63A5-4941-AFD4-7E069C4BF805}"/>
    <hyperlink ref="J408" r:id="rId747" xr:uid="{27551AC7-A0F2-4CF9-AFF1-F8645CB1781B}"/>
    <hyperlink ref="C409" r:id="rId748" xr:uid="{311509DE-F9E4-4927-B1B9-2833322AF99A}"/>
    <hyperlink ref="J409" r:id="rId749" xr:uid="{90A94DAE-B50B-490B-9744-8B3B02051C44}"/>
    <hyperlink ref="C410" r:id="rId750" xr:uid="{9A5633BE-CD34-4B52-AA28-F82AD79484DF}"/>
    <hyperlink ref="J410" r:id="rId751" xr:uid="{A073B58B-46A4-4EF9-934E-A4AB1980B7F1}"/>
    <hyperlink ref="C411" r:id="rId752" xr:uid="{0FA02325-BE9D-4780-8AFE-5F8F5A63EA29}"/>
    <hyperlink ref="J411" r:id="rId753" xr:uid="{7983E3FD-A3AC-4321-928E-4E42A7C02703}"/>
    <hyperlink ref="C412" r:id="rId754" xr:uid="{208A8B05-F417-40F1-A1D5-297B855CC434}"/>
    <hyperlink ref="J412" r:id="rId755" xr:uid="{751AA4E8-E7C3-4F87-B810-266235788CC5}"/>
    <hyperlink ref="C413" r:id="rId756" xr:uid="{47CFF08B-E4FC-4740-827B-76B829BB2AF8}"/>
    <hyperlink ref="J413" r:id="rId757" xr:uid="{82C15097-E600-415B-8123-13E49C64277F}"/>
    <hyperlink ref="C414" r:id="rId758" xr:uid="{5DF275DB-CA17-4C73-9D7D-58A7FC66D808}"/>
    <hyperlink ref="J414" r:id="rId759" xr:uid="{902F2997-C7D0-45E7-B8E4-8ADA00CAC604}"/>
    <hyperlink ref="C415" r:id="rId760" xr:uid="{385B3C2F-5DA7-400F-9D4D-D867D17E7ACE}"/>
    <hyperlink ref="J415" r:id="rId761" xr:uid="{DDC9943A-FE4A-49E4-A9D5-5241BE4F3804}"/>
    <hyperlink ref="J416" r:id="rId762" xr:uid="{570B8B96-BA67-49F6-80D7-1720D2770E53}"/>
    <hyperlink ref="J417" r:id="rId763" xr:uid="{CC3E517D-F04D-4E01-888C-D7BCA76C0684}"/>
    <hyperlink ref="J418" r:id="rId764" xr:uid="{E852A460-F3E4-4183-AA7A-BD4F3C1E32BB}"/>
    <hyperlink ref="J419" r:id="rId765" xr:uid="{1512649E-A333-490C-A363-BD0558FDA441}"/>
    <hyperlink ref="J420" r:id="rId766" xr:uid="{D9130583-929E-4CF9-96C1-0FDF2CE2DB40}"/>
    <hyperlink ref="C421" r:id="rId767" xr:uid="{19D359C3-D780-403D-80D4-4D51F36F0B0B}"/>
    <hyperlink ref="J421" r:id="rId768" xr:uid="{C2A87CC0-A9A6-478B-ADC7-EB0A9CB81656}"/>
    <hyperlink ref="C422" r:id="rId769" xr:uid="{6B575B33-7A30-4B7F-A2E7-11E28B986A18}"/>
    <hyperlink ref="J422" r:id="rId770" xr:uid="{A69DC7B4-2AA5-4280-9684-F4A16E0CE368}"/>
    <hyperlink ref="C423" r:id="rId771" xr:uid="{680FF435-F762-41CB-9C9F-EDA42C1B8627}"/>
    <hyperlink ref="J423" r:id="rId772" xr:uid="{28582AEB-9EFA-44EA-9DCA-A23163E10E77}"/>
    <hyperlink ref="C424" r:id="rId773" xr:uid="{134ACD95-F2F3-4A8B-A685-DD62B9AF64B4}"/>
    <hyperlink ref="J424" r:id="rId774" xr:uid="{DDB266C3-2F7F-4B14-8A23-81F77F4D10DF}"/>
    <hyperlink ref="C425" r:id="rId775" xr:uid="{1D445F27-43CD-43AA-AD37-D9B18D80971F}"/>
    <hyperlink ref="J425" r:id="rId776" xr:uid="{ADCA969E-F822-4F37-83C7-8FA5984C25F6}"/>
    <hyperlink ref="J426" r:id="rId777" xr:uid="{2A20087C-0B84-45CD-B059-E4D51E434DAF}"/>
    <hyperlink ref="C427" r:id="rId778" xr:uid="{29DEBEF7-6536-4654-BD32-C7FE04C28DCF}"/>
    <hyperlink ref="J427" r:id="rId779" xr:uid="{9FE14B4A-496E-4449-9229-C948325527A5}"/>
    <hyperlink ref="C428" r:id="rId780" xr:uid="{D02B0ECC-7B5A-4B3E-A129-968E5F008CF2}"/>
    <hyperlink ref="J428" r:id="rId781" xr:uid="{B90D3FF9-B520-4955-BF41-EF0EE64BC235}"/>
    <hyperlink ref="C429" r:id="rId782" xr:uid="{F685E517-1B50-47DA-8797-F73A3D5A05C7}"/>
    <hyperlink ref="J429" r:id="rId783" xr:uid="{FE1D2977-2054-409D-954E-6D617224F5E8}"/>
    <hyperlink ref="J430" r:id="rId784" xr:uid="{AA33F440-30FF-426C-9788-DBE5856B0792}"/>
    <hyperlink ref="J431" r:id="rId785" xr:uid="{54A349E0-00F5-4E38-BF52-A4A8ADA61B63}"/>
    <hyperlink ref="J432" r:id="rId786" xr:uid="{2CA1A50A-556B-43FF-884A-25E45F26FB48}"/>
    <hyperlink ref="C433" r:id="rId787" xr:uid="{09388592-E065-4F10-A864-BBCEF5D1A0C8}"/>
    <hyperlink ref="J433" r:id="rId788" xr:uid="{1436CEF6-176C-4283-9034-1EF40945D917}"/>
    <hyperlink ref="J434" r:id="rId789" xr:uid="{2A8CC400-48DD-4A75-846A-FFF3582A963F}"/>
    <hyperlink ref="J435" r:id="rId790" xr:uid="{CD443B8B-306E-46FF-96C5-A73B2C349644}"/>
    <hyperlink ref="J436" r:id="rId791" xr:uid="{778BBA62-FA63-4883-9149-7EB6F91621BF}"/>
    <hyperlink ref="J437" r:id="rId792" xr:uid="{16A322D1-9095-406A-BAF7-570C956FC4DA}"/>
    <hyperlink ref="C438" r:id="rId793" xr:uid="{00887EA0-1C97-4FC0-9F70-DD75CB2F5A6F}"/>
    <hyperlink ref="J438" r:id="rId794" xr:uid="{FFFD3CC5-33DB-447B-9985-68F6FF0A1E32}"/>
    <hyperlink ref="C439" r:id="rId795" xr:uid="{B03E2435-638D-4B1A-BD36-2D896A596FA0}"/>
    <hyperlink ref="J439" r:id="rId796" xr:uid="{39C88710-CD72-4F76-86FA-6BA4B7F9FFFB}"/>
    <hyperlink ref="C440" r:id="rId797" xr:uid="{A874B0CE-EE03-4E3E-90C3-A4739A4FFFDE}"/>
    <hyperlink ref="J440" r:id="rId798" xr:uid="{BC120637-1480-4C63-AAB3-91B3101A73C7}"/>
    <hyperlink ref="C441" r:id="rId799" xr:uid="{EAD50761-3C70-431B-8FF4-51544AAB6B3B}"/>
    <hyperlink ref="J441" r:id="rId800" xr:uid="{826602C4-42D9-4364-BF89-886BC6347656}"/>
    <hyperlink ref="C442" r:id="rId801" xr:uid="{F116D307-069C-4CF1-ABD3-A37A6F37D2AA}"/>
    <hyperlink ref="J442" r:id="rId802" xr:uid="{4C7CAB17-76F0-4BD4-994A-0D0BA5B6007F}"/>
    <hyperlink ref="C443" r:id="rId803" xr:uid="{193DF79D-F3A4-4AE5-9ED7-97B94C496922}"/>
    <hyperlink ref="J443" r:id="rId804" xr:uid="{87E94DA5-693A-440B-91D3-C005B837C4F2}"/>
    <hyperlink ref="C444" r:id="rId805" xr:uid="{E4AC7D7B-7C74-4AEE-954E-AB816CA0491C}"/>
    <hyperlink ref="J444" r:id="rId806" xr:uid="{07B52932-9EA3-4000-9814-3CA86BEBEC0A}"/>
    <hyperlink ref="J445" r:id="rId807" xr:uid="{96C137A7-F8DE-401A-B9E7-3F4CD4CE47A7}"/>
    <hyperlink ref="C446" r:id="rId808" xr:uid="{5768C674-6A99-4787-9914-615847AD87AB}"/>
    <hyperlink ref="J446" r:id="rId809" xr:uid="{BB83DBF5-CE09-4D03-8814-D8DC4BD64C2E}"/>
    <hyperlink ref="C447" r:id="rId810" xr:uid="{752AEDCD-1F5A-4939-B8B9-8CC32A600827}"/>
    <hyperlink ref="J447" r:id="rId811" xr:uid="{0E1D3256-086D-4112-94A5-194DF9CF6C83}"/>
    <hyperlink ref="C448" r:id="rId812" xr:uid="{5AAA3041-A1AA-4CA1-A20C-E1F557F2740D}"/>
    <hyperlink ref="J448" r:id="rId813" xr:uid="{89E619A6-E1DD-4F55-A7EA-B3729B92B513}"/>
    <hyperlink ref="C449" r:id="rId814" xr:uid="{86D941A5-8BDD-4F0C-9EDC-B075563BFC99}"/>
    <hyperlink ref="J449" r:id="rId815" xr:uid="{F3DCD2D5-F03D-4969-B708-189AD7510B51}"/>
    <hyperlink ref="C450" r:id="rId816" xr:uid="{3F35C12F-BCA8-4127-AC0A-B8173B3C3A18}"/>
    <hyperlink ref="J450" r:id="rId817" xr:uid="{24329D9F-9F32-4337-AF16-AF9423B2E2A9}"/>
    <hyperlink ref="J451" r:id="rId818" xr:uid="{C4D32A2D-CA7C-4945-AC04-E83C66EA0968}"/>
    <hyperlink ref="J452" r:id="rId819" xr:uid="{BEEF2199-E722-495F-BF5A-7384EC6AD1D2}"/>
    <hyperlink ref="J453" r:id="rId820" xr:uid="{C971FF1A-78D1-4298-A43D-EF7044ADA14C}"/>
    <hyperlink ref="C454" r:id="rId821" xr:uid="{34EFC48B-BFBB-4B0A-86DF-C8EA5160E076}"/>
    <hyperlink ref="J454" r:id="rId822" xr:uid="{DFD05448-38F5-46F9-ACAD-D6E3E84BC127}"/>
    <hyperlink ref="C455" r:id="rId823" xr:uid="{13734FFB-5441-43A5-80F2-E1013B10E999}"/>
    <hyperlink ref="J455" r:id="rId824" xr:uid="{B3F20536-01B2-480F-B6C8-E2B47CFED1A2}"/>
    <hyperlink ref="C456" r:id="rId825" xr:uid="{6C6C31F9-992D-4CFA-B65E-4C3B7CDAD08B}"/>
    <hyperlink ref="J456" r:id="rId826" xr:uid="{77C80DBC-323D-45CD-BBBD-3866D0F81604}"/>
    <hyperlink ref="C457" r:id="rId827" xr:uid="{6D873BFC-8CE8-4A71-B746-3EC9AE9261D7}"/>
    <hyperlink ref="J457" r:id="rId828" xr:uid="{129B72FC-188F-487C-9C46-B373139A89C4}"/>
    <hyperlink ref="J458" r:id="rId829" xr:uid="{EF6139EA-DBA0-475A-A141-781864C5100C}"/>
    <hyperlink ref="C459" r:id="rId830" xr:uid="{8F8CB6EA-D4E3-4BCE-B6B8-64C8B4D63C47}"/>
    <hyperlink ref="J459" r:id="rId831" xr:uid="{434A4412-E361-48FA-A112-6E45945D15D1}"/>
    <hyperlink ref="C460" r:id="rId832" xr:uid="{31742EF0-226F-4D8F-A50B-4F8159BEC1CF}"/>
    <hyperlink ref="J460" r:id="rId833" xr:uid="{468CB14B-C1DD-42FC-A8B7-E1038F047C3D}"/>
    <hyperlink ref="C461" r:id="rId834" xr:uid="{A1D16E41-A045-4AFE-A5C9-3C8F578E2B06}"/>
    <hyperlink ref="J461" r:id="rId835" xr:uid="{5D27384B-09A1-438C-AEEA-4A045168EC51}"/>
    <hyperlink ref="C462" r:id="rId836" xr:uid="{6A50DADF-4561-494B-B99F-1AE4D9E87276}"/>
    <hyperlink ref="J462" r:id="rId837" xr:uid="{6FDC8157-64A1-4137-800F-A4614BFDDE85}"/>
    <hyperlink ref="C463" r:id="rId838" xr:uid="{CEFE5A41-1ACE-4669-8DB6-969069A414A5}"/>
    <hyperlink ref="J463" r:id="rId839" xr:uid="{5DFB68FF-0DC8-4B25-A2BA-516DBECB3971}"/>
    <hyperlink ref="C464" r:id="rId840" xr:uid="{FF2745FF-071A-4A7F-9735-F972CC543AA6}"/>
    <hyperlink ref="J464" r:id="rId841" xr:uid="{4C417B71-C16E-487B-B153-8C69F7147FE4}"/>
    <hyperlink ref="C465" r:id="rId842" xr:uid="{EFF9B072-7047-422C-ABC2-5A845C57276C}"/>
    <hyperlink ref="J465" r:id="rId843" xr:uid="{18A85A90-1EAB-4E89-A8E2-0B0164347791}"/>
    <hyperlink ref="C466" r:id="rId844" xr:uid="{A3D45BA0-1826-4FE1-8B5E-9D0E842FF85C}"/>
    <hyperlink ref="J466" r:id="rId845" xr:uid="{CF39A841-C7D0-4C3D-A81F-A6E30E915CCE}"/>
    <hyperlink ref="J467" r:id="rId846" xr:uid="{9CE3C445-E923-4DC6-9C60-93CB786240D0}"/>
    <hyperlink ref="J468" r:id="rId847" xr:uid="{C2F95227-4238-404D-818C-706B76D88AF1}"/>
    <hyperlink ref="J469" r:id="rId848" xr:uid="{70DBFE9A-32C8-48BE-AFE7-F7C1CDEDA664}"/>
    <hyperlink ref="C470" r:id="rId849" xr:uid="{5A5F27C3-2635-493B-94A2-DC6415CA9C30}"/>
    <hyperlink ref="J470" r:id="rId850" xr:uid="{231DB13B-43C2-41B7-BAE2-3DA4B47D22FD}"/>
    <hyperlink ref="C471" r:id="rId851" xr:uid="{A8D16783-DAAD-4C04-AEAA-0151ACE136FA}"/>
    <hyperlink ref="J471" r:id="rId852" xr:uid="{E6083D11-9F8D-4B4C-8755-26160FF173DD}"/>
    <hyperlink ref="C472" r:id="rId853" xr:uid="{B0718E26-6122-4813-8C6E-AB0953C50B18}"/>
    <hyperlink ref="J472" r:id="rId854" xr:uid="{E336BD2C-CD37-466E-A5E7-6BC5F5B85EBE}"/>
    <hyperlink ref="C473" r:id="rId855" xr:uid="{42F3B8E9-FE92-4591-9534-BC5AA9EC0212}"/>
    <hyperlink ref="J473" r:id="rId856" xr:uid="{3311DB4C-25A4-43A3-86DD-7A42E713D140}"/>
    <hyperlink ref="C474" r:id="rId857" xr:uid="{BDEA7B88-47D8-4352-97BC-030C68B3D5A6}"/>
    <hyperlink ref="J474" r:id="rId858" xr:uid="{A11A4808-1C0C-4226-925C-A72D87289C14}"/>
    <hyperlink ref="C475" r:id="rId859" xr:uid="{DDB8BEFA-9585-46FC-BDBB-5A042B3793C4}"/>
    <hyperlink ref="J475" r:id="rId860" xr:uid="{CB29C18A-F746-46D2-968D-0DFF52D19625}"/>
    <hyperlink ref="C476" r:id="rId861" xr:uid="{7D92CF57-A60D-421A-A3BD-16388A2B091F}"/>
    <hyperlink ref="J476" r:id="rId862" xr:uid="{6314782C-8FCA-40AA-9214-43BA1780625C}"/>
    <hyperlink ref="C477" r:id="rId863" xr:uid="{EAE9E4C2-6BB3-40A6-A3DD-EE2490FC80BE}"/>
    <hyperlink ref="J477" r:id="rId864" xr:uid="{1618BE9F-7C31-47FE-B2A0-1CA67681F5A1}"/>
    <hyperlink ref="C478" r:id="rId865" xr:uid="{3B7F0151-3E07-4D59-9AE0-FFA9FFAAE4C7}"/>
    <hyperlink ref="J478" r:id="rId866" xr:uid="{09DA8A57-2649-4C1A-B31A-C2617FA5391A}"/>
    <hyperlink ref="C479" r:id="rId867" xr:uid="{D02CD5D9-7B9D-4493-B928-329F1129D027}"/>
    <hyperlink ref="J479" r:id="rId868" xr:uid="{C1C98AA8-C777-4D52-8B1B-E93DE44E40DE}"/>
    <hyperlink ref="C480" r:id="rId869" xr:uid="{B1421C9F-F8F2-47BC-9A7E-DAFE499377A5}"/>
    <hyperlink ref="J480" r:id="rId870" xr:uid="{382D69A3-E40A-47EC-A07D-4DD29110B856}"/>
    <hyperlink ref="C481" r:id="rId871" xr:uid="{4FCFA33A-F319-4966-8024-ECD48EC82490}"/>
    <hyperlink ref="J481" r:id="rId872" xr:uid="{CD6B0469-68E5-4235-99AB-97F2A8D2E961}"/>
    <hyperlink ref="J482" r:id="rId873" xr:uid="{2A60243F-4AE2-4117-8B32-5F4CA5DB7FA7}"/>
    <hyperlink ref="C483" r:id="rId874" xr:uid="{E2A7DC96-713F-4556-8641-E476C2FA1CB9}"/>
    <hyperlink ref="J483" r:id="rId875" xr:uid="{B1E8D5E4-F00C-42D0-8C1C-B1D6EEB651FF}"/>
    <hyperlink ref="C484" r:id="rId876" xr:uid="{BB1EBE68-558B-4479-9C52-ED960F654430}"/>
    <hyperlink ref="J484" r:id="rId877" xr:uid="{02752D40-7C09-426B-B92B-F28A847D0633}"/>
    <hyperlink ref="C485" r:id="rId878" xr:uid="{BB5A537F-6078-425D-ABFF-A725A7EC02AD}"/>
    <hyperlink ref="J485" r:id="rId879" xr:uid="{18FE84E0-3923-41F9-B19A-4248AA9F8E63}"/>
    <hyperlink ref="J486" r:id="rId880" xr:uid="{182FCF8C-FE35-4253-8D20-09EE53C0476F}"/>
    <hyperlink ref="C487" r:id="rId881" xr:uid="{D6695DA4-CF24-4FDE-A73B-993CF986F6E3}"/>
    <hyperlink ref="J487" r:id="rId882" xr:uid="{B4E9F1BF-7903-4BD4-B989-5CF7C85C9BC0}"/>
    <hyperlink ref="J488" r:id="rId883" xr:uid="{40AAFDBA-4BDA-4958-9E7D-EA2DA996E8CB}"/>
    <hyperlink ref="C489" r:id="rId884" xr:uid="{C386D2A7-8FF2-494A-AFB2-0ECDF97C156D}"/>
    <hyperlink ref="J489" r:id="rId885" xr:uid="{36E0A093-D951-4F03-9495-3EF77B1271A1}"/>
    <hyperlink ref="C490" r:id="rId886" xr:uid="{1BCD9541-879F-4567-9478-2FF1F0ABA5D1}"/>
    <hyperlink ref="J490" r:id="rId887" xr:uid="{E6910F68-C6D9-4E71-9B8B-7BDB06951307}"/>
    <hyperlink ref="C491" r:id="rId888" xr:uid="{6B917E83-4F91-4F0C-9EDA-5D02A8C63A78}"/>
    <hyperlink ref="J491" r:id="rId889" xr:uid="{587F2BE6-3439-4546-8EA4-B8D93BC7B116}"/>
    <hyperlink ref="C492" r:id="rId890" xr:uid="{F52254AB-B51D-41EA-AC9C-939ED76E038F}"/>
    <hyperlink ref="J492" r:id="rId891" xr:uid="{89ABA617-EAA0-4164-AA2C-430D64D12F06}"/>
    <hyperlink ref="C493" r:id="rId892" xr:uid="{A519F1CF-1E4D-4C29-8708-C3642790B6A5}"/>
    <hyperlink ref="J493" r:id="rId893" xr:uid="{3CBFF577-14A9-4779-885E-E1BBE33CF6AD}"/>
    <hyperlink ref="C494" r:id="rId894" xr:uid="{AA56167A-61E9-4E22-92B6-2E5A74A9D8AE}"/>
    <hyperlink ref="J494" r:id="rId895" xr:uid="{C9D87C45-E4B2-47E1-BD01-149E8583C96E}"/>
    <hyperlink ref="C495" r:id="rId896" xr:uid="{CB4F07A0-F41A-4FF0-8E65-DE6DE808A77F}"/>
    <hyperlink ref="J495" r:id="rId897" xr:uid="{1558BC76-4359-4B4B-920B-85BC6DD0A05A}"/>
    <hyperlink ref="C496" r:id="rId898" xr:uid="{8DE27267-5337-47D2-9937-B39F8AAD3774}"/>
    <hyperlink ref="J496" r:id="rId899" xr:uid="{65BC2143-2B97-4F34-AD8D-3BAD10A53A3E}"/>
    <hyperlink ref="C497" r:id="rId900" xr:uid="{0DA87CC3-FDB7-4875-8D50-2DAEA0F82902}"/>
    <hyperlink ref="J497" r:id="rId901" xr:uid="{D363BB9F-DD5C-41B4-A3C0-6CDF27A9A6F3}"/>
    <hyperlink ref="C498" r:id="rId902" xr:uid="{D442D53D-888E-44FE-9BDD-DD71655031CF}"/>
    <hyperlink ref="J498" r:id="rId903" xr:uid="{98263B58-3851-4523-BE6F-EFB5363B8F08}"/>
    <hyperlink ref="J499" r:id="rId904" xr:uid="{5135411F-93EB-4B3A-949C-4AEC1727E282}"/>
    <hyperlink ref="J500" r:id="rId905" xr:uid="{542C3A06-FFA7-4239-935D-05B9AF6D916F}"/>
    <hyperlink ref="C501" r:id="rId906" xr:uid="{6937AE91-FCE7-438D-8BF9-3D00361A9F81}"/>
    <hyperlink ref="J501" r:id="rId907" xr:uid="{7348EE69-F339-4F93-B13B-377690E1086E}"/>
    <hyperlink ref="J502" r:id="rId908" xr:uid="{70D75FD6-4645-4FF2-8CCD-7F224954DDD0}"/>
    <hyperlink ref="J503" r:id="rId909" xr:uid="{05A362E3-6DA1-4CF2-96C9-30327A13F898}"/>
    <hyperlink ref="C504" r:id="rId910" xr:uid="{39DE4877-721C-4CB7-9CA2-1D9D653431AD}"/>
    <hyperlink ref="J504" r:id="rId911" xr:uid="{C57A8EC4-E2C2-4802-8A15-FE7B93BF7D74}"/>
    <hyperlink ref="C505" r:id="rId912" xr:uid="{69761F56-92EF-4F9A-BD9B-5FD6E4EE07C1}"/>
    <hyperlink ref="J505" r:id="rId913" xr:uid="{C5936B9C-B427-4E67-9E5D-611F910A7BAB}"/>
    <hyperlink ref="C506" r:id="rId914" xr:uid="{90761D1D-A431-47C9-900E-B2189236BC13}"/>
    <hyperlink ref="J506" r:id="rId915" xr:uid="{85983964-51F0-4510-AF73-284C2C5A1F99}"/>
    <hyperlink ref="C507" r:id="rId916" xr:uid="{7A59758A-1B1E-46D9-AF7B-7A1E76DB8E95}"/>
    <hyperlink ref="J507" r:id="rId917" xr:uid="{A240825A-8415-4D51-9351-4AE4485400D1}"/>
    <hyperlink ref="C508" r:id="rId918" xr:uid="{489575A0-80DA-4BAA-9370-CE2D66F40A48}"/>
    <hyperlink ref="J508" r:id="rId919" xr:uid="{9E95A916-B31A-4218-845E-FD90516FB626}"/>
    <hyperlink ref="C509" r:id="rId920" xr:uid="{4748C4DC-D450-4CBD-AB39-3D6D3E49F8B6}"/>
    <hyperlink ref="J509" r:id="rId921" xr:uid="{A70D65C7-543E-4831-8A7E-31A830DF183D}"/>
    <hyperlink ref="C510" r:id="rId922" xr:uid="{40527D08-D458-4CD1-9631-4441EABDCBC0}"/>
    <hyperlink ref="J510" r:id="rId923" xr:uid="{D8F38E7C-FFB1-4AD2-8C80-06500D1A944D}"/>
    <hyperlink ref="C511" r:id="rId924" xr:uid="{77D00BFA-A972-49B7-BC03-59CBEFA71327}"/>
    <hyperlink ref="J511" r:id="rId925" xr:uid="{E5B758E2-C210-41F2-A6DE-53F05DDE0C7E}"/>
    <hyperlink ref="C512" r:id="rId926" xr:uid="{808A2BBC-BB85-4F81-A8EA-2F0EC99C5B9B}"/>
    <hyperlink ref="J512" r:id="rId927" xr:uid="{6F8C7591-FA36-4C1D-932A-05A6CD338BC1}"/>
    <hyperlink ref="C513" r:id="rId928" xr:uid="{34BC4C57-7290-47CB-874E-49263EBE80E6}"/>
    <hyperlink ref="J513" r:id="rId929" xr:uid="{D5ED053F-A591-47FC-A529-33BB6FCD31B0}"/>
    <hyperlink ref="C514" r:id="rId930" xr:uid="{578728E5-AC8F-4384-95AF-17EB659025A0}"/>
    <hyperlink ref="J514" r:id="rId931" xr:uid="{01319FAF-BFB0-43D0-B519-F97FB762FD1D}"/>
    <hyperlink ref="C515" r:id="rId932" xr:uid="{574589EF-3CD2-4E36-B5E9-35B5FDB34209}"/>
    <hyperlink ref="J515" r:id="rId933" xr:uid="{43975E73-6B4F-4AE3-81BA-C2AA768832A0}"/>
    <hyperlink ref="J516" r:id="rId934" xr:uid="{C3B5C5ED-8BE8-494E-820D-F565AB0EA1C0}"/>
    <hyperlink ref="J517" r:id="rId935" xr:uid="{236B6D80-208A-471D-9661-B0070CCE5051}"/>
    <hyperlink ref="C518" r:id="rId936" xr:uid="{A89F4F03-B3D5-4920-BA4B-A4A8F72F9803}"/>
    <hyperlink ref="J518" r:id="rId937" xr:uid="{6624B9CF-1E6A-498F-9255-48C1F239ADA0}"/>
    <hyperlink ref="J519" r:id="rId938" xr:uid="{307906F1-F25F-4B5C-97C7-6049F5DE36FA}"/>
    <hyperlink ref="C520" r:id="rId939" xr:uid="{CAC1ACEB-27F8-40FC-ABA9-0E2EEA487682}"/>
    <hyperlink ref="J520" r:id="rId940" xr:uid="{BBD90C88-B589-4C2C-B37A-B4AA4B08E55E}"/>
    <hyperlink ref="C521" r:id="rId941" xr:uid="{AA13B25D-780D-413E-B5A0-24FBC06C4D81}"/>
    <hyperlink ref="J521" r:id="rId942" xr:uid="{4CAE31E8-A14C-470E-BBB0-CB4FE0118B91}"/>
    <hyperlink ref="C522" r:id="rId943" xr:uid="{88D8E5AB-892B-4BFA-8AC4-71D96C48AA3C}"/>
    <hyperlink ref="J522" r:id="rId944" xr:uid="{DE48DA59-9AB2-4308-88A0-5796C7C20BE7}"/>
    <hyperlink ref="J523" r:id="rId945" xr:uid="{AA3DA565-481C-4F71-8E5D-AD05E2F06DCD}"/>
    <hyperlink ref="J524" r:id="rId946" xr:uid="{15FE1333-F060-4EF7-A06D-42E5EDDDBE77}"/>
    <hyperlink ref="J525" r:id="rId947" xr:uid="{F7369A1A-A71A-454F-BF22-2A230AEE7AB9}"/>
    <hyperlink ref="J526" r:id="rId948" xr:uid="{9C2779B0-9057-488B-B26E-B7F5A0C8A435}"/>
    <hyperlink ref="C527" r:id="rId949" xr:uid="{54347576-1B4D-44DF-96B2-0D549206B0B6}"/>
    <hyperlink ref="J527" r:id="rId950" xr:uid="{4C2D3569-F00B-485F-BF15-1AB7869B8839}"/>
    <hyperlink ref="J528" r:id="rId951" xr:uid="{1FA63163-EA21-4A07-9544-E83A67AF047D}"/>
    <hyperlink ref="J529" r:id="rId952" xr:uid="{9130B6BD-7677-408F-9EB3-55FB41F579F2}"/>
    <hyperlink ref="C530" r:id="rId953" xr:uid="{ABB7FCAA-B7D6-4E42-A68F-D99F3105234E}"/>
    <hyperlink ref="J530" r:id="rId954" xr:uid="{7EBA3CD2-5C37-4EB4-8DBC-146C6FDE9551}"/>
    <hyperlink ref="C531" r:id="rId955" xr:uid="{D53F9592-B4F9-460F-89B1-DBDD2D52E621}"/>
    <hyperlink ref="J531" r:id="rId956" xr:uid="{60FCE1AE-4C5E-4B02-970F-8E2489BA8C30}"/>
    <hyperlink ref="C532" r:id="rId957" xr:uid="{7785DD14-A0D1-4939-BCC7-B7B1AEBE948E}"/>
    <hyperlink ref="J532" r:id="rId958" xr:uid="{47636F28-9D5B-41CC-99E5-325CF9B0A8F5}"/>
    <hyperlink ref="J533" r:id="rId959" xr:uid="{668C3805-CDCF-4EAD-ADB4-F1D491A76A9C}"/>
    <hyperlink ref="C534" r:id="rId960" xr:uid="{07B4D34D-E2FC-4057-8030-69E7AD0B9066}"/>
    <hyperlink ref="J534" r:id="rId961" xr:uid="{C907C801-2F70-46B7-A3F6-B555EEFBFF51}"/>
    <hyperlink ref="C535" r:id="rId962" xr:uid="{4968DCFE-7B31-435C-A51F-7029F1530173}"/>
    <hyperlink ref="J535" r:id="rId963" xr:uid="{B8C2C7FC-A075-4F9F-934F-20EB86B74D05}"/>
    <hyperlink ref="J536" r:id="rId964" xr:uid="{4F0FC4F8-4CC3-470F-AACE-D3D488CEEC2B}"/>
    <hyperlink ref="J537" r:id="rId965" xr:uid="{A7408294-BB5A-41C4-86F3-88716C2E6D23}"/>
    <hyperlink ref="C538" r:id="rId966" xr:uid="{0427F7E7-E4A8-438A-BDC5-34447B594851}"/>
    <hyperlink ref="J538" r:id="rId967" xr:uid="{81A23832-1883-412E-B616-F5AB7E175934}"/>
    <hyperlink ref="J539" r:id="rId968" xr:uid="{823CE0E0-3544-4FE6-9C17-A83194EFC956}"/>
    <hyperlink ref="C540" r:id="rId969" xr:uid="{E2A2C19C-D482-422F-98F6-CDAA85DD7171}"/>
    <hyperlink ref="J540" r:id="rId970" xr:uid="{79CE7C8E-378A-427C-A3A7-7F962FB15C72}"/>
    <hyperlink ref="C541" r:id="rId971" xr:uid="{9547EFF5-67BF-491D-9689-9D000DE18DE9}"/>
    <hyperlink ref="J541" r:id="rId972" xr:uid="{B69601BF-A580-4E49-886B-1DA6856B573D}"/>
    <hyperlink ref="C542" r:id="rId973" xr:uid="{D88DECC4-0B38-4D44-B597-0B7F8C97B138}"/>
    <hyperlink ref="J542" r:id="rId974" xr:uid="{1E96530A-E2AD-4A5E-BA18-04A5206CD885}"/>
    <hyperlink ref="C543" r:id="rId975" xr:uid="{C7058DF7-F45B-4BCA-AF0E-84E9B72345DA}"/>
    <hyperlink ref="J543" r:id="rId976" xr:uid="{F7D05B80-EB53-4239-8A67-15236B9CCEA8}"/>
    <hyperlink ref="C544" r:id="rId977" xr:uid="{4ED70809-0427-4C73-875B-E0BB00C80EDA}"/>
    <hyperlink ref="J544" r:id="rId978" xr:uid="{747BCB8B-3D55-4E36-A144-27F4E19BEA29}"/>
    <hyperlink ref="C545" r:id="rId979" xr:uid="{8C48C822-FC60-43BA-BD0D-CBD1C508D8D3}"/>
    <hyperlink ref="J545" r:id="rId980" xr:uid="{D5CC0175-95AB-468E-9CB6-23B9AB7CDDAD}"/>
    <hyperlink ref="C546" r:id="rId981" xr:uid="{A385CA46-5BD9-4874-8733-793E02CFA490}"/>
    <hyperlink ref="J546" r:id="rId982" xr:uid="{209FD8B2-B14A-4C82-998B-783FA1169AE8}"/>
    <hyperlink ref="C547" r:id="rId983" xr:uid="{77DA951D-99EB-47FA-950F-A242C0CF784B}"/>
    <hyperlink ref="J547" r:id="rId984" xr:uid="{72213EFA-611F-4187-B08A-6C3773ABD50E}"/>
    <hyperlink ref="C548" r:id="rId985" xr:uid="{36C8846C-0AE6-42AD-ADE5-1A0E480FEFD1}"/>
    <hyperlink ref="J548" r:id="rId986" xr:uid="{B333E112-C481-4C4F-BA55-F4718221C8C1}"/>
    <hyperlink ref="C549" r:id="rId987" xr:uid="{476CFBD0-E79F-422B-97FD-28B6760E5F40}"/>
    <hyperlink ref="J549" r:id="rId988" xr:uid="{E6BB6704-D919-4AAA-9B5C-3D79CAD2A704}"/>
    <hyperlink ref="C550" r:id="rId989" xr:uid="{24934249-D309-4A9B-836C-7DB7C9762FC1}"/>
    <hyperlink ref="J550" r:id="rId990" xr:uid="{4E840247-8834-448C-BE3C-593F950A3A9A}"/>
    <hyperlink ref="C551" r:id="rId991" xr:uid="{8BE4958E-4E89-4BEF-86F5-95EF5D09EFA7}"/>
    <hyperlink ref="J551" r:id="rId992" xr:uid="{004404B3-6CED-4CDC-8A2B-48A700CDE32A}"/>
    <hyperlink ref="C552" r:id="rId993" xr:uid="{47853B7F-A3F1-4B55-A7C6-C02E223D5491}"/>
    <hyperlink ref="J552" r:id="rId994" xr:uid="{05832BC6-D277-4304-85BB-41AFE0023438}"/>
    <hyperlink ref="C553" r:id="rId995" xr:uid="{10366DBC-2BF3-4C64-98F0-1196595310A5}"/>
    <hyperlink ref="J553" r:id="rId996" xr:uid="{B060E169-79F5-4271-9662-AE7CBDB1E594}"/>
    <hyperlink ref="C554" r:id="rId997" xr:uid="{AA834574-D0CE-43C0-9941-B8CA6188094B}"/>
    <hyperlink ref="J554" r:id="rId998" xr:uid="{9BD5C8E8-14FB-4568-931F-EE80C6BD4436}"/>
    <hyperlink ref="C555" r:id="rId999" xr:uid="{FC480336-6EDB-4BF7-8061-B1E6554974A8}"/>
    <hyperlink ref="J555" r:id="rId1000" xr:uid="{7C20D9B1-7876-401C-84F5-286EA7382B19}"/>
    <hyperlink ref="J556" r:id="rId1001" xr:uid="{ADDAD3EB-4509-42AB-A604-836838CBA99F}"/>
    <hyperlink ref="J557" r:id="rId1002" xr:uid="{817A5BCC-5224-44F5-A6C9-5019A0AB78E0}"/>
    <hyperlink ref="J558" r:id="rId1003" xr:uid="{8D16C6E4-7B0E-4CA4-B2F6-A7232EF12474}"/>
    <hyperlink ref="J559" r:id="rId1004" xr:uid="{92A1A5CD-BA00-4016-9D3C-60250015E960}"/>
    <hyperlink ref="J560" r:id="rId1005" xr:uid="{F7A4F833-1339-4971-8BF8-58741019BECD}"/>
    <hyperlink ref="J561" r:id="rId1006" xr:uid="{757F7B5F-9B4A-4155-8521-31B6CE74E108}"/>
    <hyperlink ref="J562" r:id="rId1007" xr:uid="{B8A5A4CA-D77F-4151-95EA-2DDD0E3FEE32}"/>
    <hyperlink ref="J563" r:id="rId1008" xr:uid="{903716EE-6BBA-47F3-BBDC-ACFEA1B53690}"/>
    <hyperlink ref="J564" r:id="rId1009" xr:uid="{2DC8C9FA-073F-4C56-BB4E-2754BAEACD40}"/>
    <hyperlink ref="J565" r:id="rId1010" xr:uid="{BA88ED46-4910-4FFF-A96C-44B69F8A4447}"/>
    <hyperlink ref="C566" r:id="rId1011" xr:uid="{F51F51B3-2154-4E07-85E6-131AEF0084A8}"/>
    <hyperlink ref="J566" r:id="rId1012" xr:uid="{2BCF204D-DBF9-45EE-82DB-EB966D5F56A0}"/>
    <hyperlink ref="C567" r:id="rId1013" xr:uid="{105489CE-452E-43A5-96B6-D29B249867B8}"/>
    <hyperlink ref="J567" r:id="rId1014" xr:uid="{E6736F5D-7F43-430B-AF92-8E42ECE275AF}"/>
    <hyperlink ref="J568" r:id="rId1015" xr:uid="{6D337D76-E3F9-4621-BF5B-4A0A32A40B1D}"/>
    <hyperlink ref="J569" r:id="rId1016" xr:uid="{B3B636DD-8019-4BBF-86AA-1197C0D33B79}"/>
    <hyperlink ref="J570" r:id="rId1017" xr:uid="{44CFC308-3512-430B-83BA-1506B9521562}"/>
    <hyperlink ref="C571" r:id="rId1018" xr:uid="{30659E62-56A5-4A38-94E8-9E5874D323D4}"/>
    <hyperlink ref="J571" r:id="rId1019" xr:uid="{1738606F-4B0A-4E8B-BCE8-D847E076AEDA}"/>
    <hyperlink ref="C572" r:id="rId1020" xr:uid="{1EEF46EC-2D70-4248-BCB4-EE60FABB9D75}"/>
    <hyperlink ref="J572" r:id="rId1021" xr:uid="{0CB77C5A-C2AA-47D0-8031-E4332F8BEC0E}"/>
    <hyperlink ref="J573" r:id="rId1022" xr:uid="{83C69A10-FC19-404B-9E5F-AAC0E31E9481}"/>
    <hyperlink ref="J574" r:id="rId1023" xr:uid="{5E8F67E9-0BCC-4BDE-A255-3B626C5680A8}"/>
    <hyperlink ref="J575" r:id="rId1024" xr:uid="{3D951B79-D544-42ED-8E01-A768B8884556}"/>
    <hyperlink ref="J576" r:id="rId1025" xr:uid="{23487E7D-56C3-46F7-B910-9096B1D2DDDA}"/>
    <hyperlink ref="J577" r:id="rId1026" xr:uid="{AFB47120-4682-4351-B90C-BFBD45073576}"/>
    <hyperlink ref="J578" r:id="rId1027" xr:uid="{B96EC5D3-6D13-4F32-9656-5885787A469C}"/>
    <hyperlink ref="C579" r:id="rId1028" xr:uid="{D9E1DCE9-CAB4-4CA8-8033-78D820A6A28B}"/>
    <hyperlink ref="J579" r:id="rId1029" xr:uid="{F883DB13-FEDA-4F68-9A39-8113137DDB4C}"/>
    <hyperlink ref="J580" r:id="rId1030" xr:uid="{6B69D386-DB43-4978-8BE8-59B3D3F2F470}"/>
    <hyperlink ref="J581" r:id="rId1031" xr:uid="{7B777A20-C184-41E7-BF10-26EF04418D6F}"/>
    <hyperlink ref="C582" r:id="rId1032" xr:uid="{361F3017-B8B3-46AA-96CB-74C6A9333E53}"/>
    <hyperlink ref="J582" r:id="rId1033" xr:uid="{7AB2838A-F6C3-448F-9672-B284C0C93FA7}"/>
    <hyperlink ref="C583" r:id="rId1034" xr:uid="{F63E9FEC-D3C9-4B7E-8276-FC72D6C92CCB}"/>
    <hyperlink ref="J583" r:id="rId1035" xr:uid="{E858C925-91AE-4F7D-BD9F-F86F40FEAC8B}"/>
    <hyperlink ref="C584" r:id="rId1036" xr:uid="{93F64CED-936F-4B68-AD6F-7939D52D3447}"/>
    <hyperlink ref="J584" r:id="rId1037" xr:uid="{B62D13DA-0A33-43A7-978B-A36227AAA148}"/>
    <hyperlink ref="C585" r:id="rId1038" xr:uid="{EA5FAD0D-988B-40EF-80CD-4755F58AB0D7}"/>
    <hyperlink ref="J585" r:id="rId1039" xr:uid="{19C9FE78-8F9F-41B5-BCF1-049F24A3F913}"/>
    <hyperlink ref="C586" r:id="rId1040" xr:uid="{27663790-8AEA-48D8-92BB-01A83E24D036}"/>
    <hyperlink ref="J586" r:id="rId1041" xr:uid="{F60B1F04-17F6-4D28-903F-D15527C2119B}"/>
    <hyperlink ref="C587" r:id="rId1042" xr:uid="{4819CC67-F075-4896-AB18-2BBF23697136}"/>
    <hyperlink ref="J587" r:id="rId1043" xr:uid="{F8B67382-5803-43D0-96E5-30966B49F047}"/>
    <hyperlink ref="C588" r:id="rId1044" xr:uid="{6D7B15A2-C482-4E4B-9A98-36F9781CDA25}"/>
    <hyperlink ref="J588" r:id="rId1045" xr:uid="{80D2F7D8-8B5C-4A0B-91B9-3A8F666BC38A}"/>
    <hyperlink ref="J589" r:id="rId1046" xr:uid="{B20CC227-DE8E-414E-B359-2FDB137EF7F3}"/>
    <hyperlink ref="J590" r:id="rId1047" xr:uid="{DF43D798-D04D-4AB1-ACFF-C4355F64C677}"/>
    <hyperlink ref="J591" r:id="rId1048" xr:uid="{7935F6B1-6398-472C-8227-23912DCAA29E}"/>
    <hyperlink ref="C592" r:id="rId1049" xr:uid="{1C19EA48-F00D-4EF6-84EA-491A70797438}"/>
    <hyperlink ref="J592" r:id="rId1050" xr:uid="{633981B3-F553-442A-B150-3EBA2A065149}"/>
    <hyperlink ref="C593" r:id="rId1051" xr:uid="{79EC852D-D96A-4E79-B8A4-AA99FD009C81}"/>
    <hyperlink ref="J593" r:id="rId1052" xr:uid="{A930D790-0E2C-4321-AF87-D16BA82AB234}"/>
    <hyperlink ref="C594" r:id="rId1053" xr:uid="{277FDDB6-20BE-49CA-A5E1-B5995C77E58B}"/>
    <hyperlink ref="J594" r:id="rId1054" xr:uid="{E2534289-CBCB-457D-86FC-C1E0CFA4750A}"/>
    <hyperlink ref="C595" r:id="rId1055" xr:uid="{A75D16B0-7AF5-4599-864B-10D6CC454646}"/>
    <hyperlink ref="J595" r:id="rId1056" xr:uid="{48B534A5-2732-4795-9FDE-5541D31827D7}"/>
    <hyperlink ref="C596" r:id="rId1057" xr:uid="{9E501EDB-C515-4980-AD25-043DB216C443}"/>
    <hyperlink ref="J596" r:id="rId1058" xr:uid="{3C500FCE-A416-4B07-AA10-0268439893DA}"/>
    <hyperlink ref="J597" r:id="rId1059" xr:uid="{911F6B61-5C61-4C40-BE8F-BD7A27C26580}"/>
    <hyperlink ref="J598" r:id="rId1060" xr:uid="{8C5E225B-6B9C-4AD3-96A6-8B4319E37C28}"/>
    <hyperlink ref="C599" r:id="rId1061" xr:uid="{DDD172AD-DDD6-44A9-9A57-D4D86906EB79}"/>
    <hyperlink ref="J599" r:id="rId1062" xr:uid="{081D068B-3338-4794-A6CE-3EF15C7D8A1C}"/>
    <hyperlink ref="C600" r:id="rId1063" xr:uid="{89B6EB13-7DD3-4526-8470-052C8A38E12D}"/>
    <hyperlink ref="J600" r:id="rId1064" xr:uid="{FB152872-3BA5-462A-AA29-6110A42CCDA3}"/>
    <hyperlink ref="C601" r:id="rId1065" xr:uid="{B3AC2CFF-6EDD-4709-A9AC-C6429AAD319F}"/>
    <hyperlink ref="J601" r:id="rId1066" xr:uid="{80588B48-545D-4339-B1B4-8B97F302A548}"/>
    <hyperlink ref="J602" r:id="rId1067" xr:uid="{4B55C62E-9D5F-4EC6-ADBF-DBC5F711F685}"/>
    <hyperlink ref="C603" r:id="rId1068" xr:uid="{243B69DA-9F6A-466F-817A-ABD2426ED321}"/>
    <hyperlink ref="J603" r:id="rId1069" xr:uid="{DDCC761C-B984-4431-9D50-5C9E6499D364}"/>
    <hyperlink ref="C604" r:id="rId1070" xr:uid="{08F516BF-38FF-422D-A370-29CD5C1F57BC}"/>
    <hyperlink ref="J604" r:id="rId1071" xr:uid="{CADA2711-E1FE-4AFA-BC86-F6B958DC4B1A}"/>
    <hyperlink ref="C605" r:id="rId1072" xr:uid="{39DA860D-3922-4409-AA17-E3E97CA427A2}"/>
    <hyperlink ref="J605" r:id="rId1073" xr:uid="{22096D91-F2B5-4549-B2C7-1E5B5034E86B}"/>
    <hyperlink ref="C606" r:id="rId1074" xr:uid="{9E3D4FDB-42CC-494C-BD78-B1605D35B9B1}"/>
    <hyperlink ref="J606" r:id="rId1075" xr:uid="{AC28BDBF-7B23-4F99-952E-B0A4810F8358}"/>
    <hyperlink ref="J607" r:id="rId1076" xr:uid="{698A50D7-C9F7-4A03-9B5F-826D7CA1A93D}"/>
    <hyperlink ref="C608" r:id="rId1077" xr:uid="{3154095B-EDAF-42AD-9766-64A303B3EA5B}"/>
    <hyperlink ref="J608" r:id="rId1078" xr:uid="{C349E169-0E87-4341-8912-B7315AD14885}"/>
    <hyperlink ref="C609" r:id="rId1079" xr:uid="{4C646B85-C4B6-4455-A2A3-EE5B1CA47A6D}"/>
    <hyperlink ref="J609" r:id="rId1080" xr:uid="{996FF34A-9A27-4D00-8A3B-854482DE9960}"/>
    <hyperlink ref="J610" r:id="rId1081" xr:uid="{CD5667D3-0D85-4C0D-B27B-6A36CE6634B7}"/>
    <hyperlink ref="C611" r:id="rId1082" xr:uid="{65223F06-20AF-4497-89D2-D68867A8B87E}"/>
    <hyperlink ref="J611" r:id="rId1083" xr:uid="{1A8B2DDD-495D-4EF8-845D-EFA93163E379}"/>
    <hyperlink ref="J612" r:id="rId1084" xr:uid="{F6EE6654-C27F-4A38-81BA-74E70F6397EB}"/>
    <hyperlink ref="J613" r:id="rId1085" xr:uid="{0369DC3B-DDAA-4771-8E98-562F358BC964}"/>
    <hyperlink ref="J614" r:id="rId1086" xr:uid="{E46101F2-9D25-468E-8B6B-DBFAA4AFFDDC}"/>
    <hyperlink ref="C615" r:id="rId1087" xr:uid="{D87E06A5-4E12-43BE-B190-C2CE9CCB4B5E}"/>
    <hyperlink ref="J615" r:id="rId1088" xr:uid="{7E916880-1B10-416B-B42B-DFF2302A02A6}"/>
    <hyperlink ref="J616" r:id="rId1089" xr:uid="{4796B838-3E51-4ECB-87A0-BD4F47406466}"/>
    <hyperlink ref="J617" r:id="rId1090" xr:uid="{F2229B18-C7D6-4154-8A46-9CD2B1F49165}"/>
    <hyperlink ref="J618" r:id="rId1091" xr:uid="{8AB6F607-986E-418A-8348-BE9C96C694DE}"/>
    <hyperlink ref="J619" r:id="rId1092" xr:uid="{95D5492C-87D2-48B6-966E-26A2A68ED44C}"/>
    <hyperlink ref="J620" r:id="rId1093" xr:uid="{077CD423-3AA4-4E34-89D2-C060B7599E96}"/>
    <hyperlink ref="C621" r:id="rId1094" xr:uid="{4F5692B4-B8A1-4DDD-92D9-AE5E4515F973}"/>
    <hyperlink ref="J621" r:id="rId1095" xr:uid="{E982C232-AC58-4CEA-B04E-13C8F48E3630}"/>
    <hyperlink ref="C622" r:id="rId1096" xr:uid="{5691CD93-BA03-4C23-9F35-5CDF2FC26CC3}"/>
    <hyperlink ref="J622" r:id="rId1097" xr:uid="{5FA9E0D6-6795-43CA-9105-E0163FD78189}"/>
    <hyperlink ref="J623" r:id="rId1098" xr:uid="{6E61F357-3DDE-4CE1-BF36-7C28A4A46AF8}"/>
    <hyperlink ref="J624" r:id="rId1099" xr:uid="{A218B696-77B0-4316-AD5C-95FDE5DAAED5}"/>
    <hyperlink ref="J625" r:id="rId1100" xr:uid="{82F713F8-6C40-4DD7-9F03-C5C63A8C9C6D}"/>
    <hyperlink ref="C626" r:id="rId1101" xr:uid="{48D7F90D-1961-4FD0-A5E4-57A2E1332F16}"/>
    <hyperlink ref="J626" r:id="rId1102" xr:uid="{7A639A20-B267-40A7-9468-A5E66C8B4A1D}"/>
    <hyperlink ref="J627" r:id="rId1103" xr:uid="{D8A410B3-19B9-44D6-8B7B-3BD7FE7ED4E2}"/>
    <hyperlink ref="C628" r:id="rId1104" xr:uid="{9222F3CB-06D1-4193-B2F8-317A7919CF13}"/>
    <hyperlink ref="J628" r:id="rId1105" xr:uid="{C5704E90-A609-4F97-A8B7-4B601ABB0E4F}"/>
    <hyperlink ref="C629" r:id="rId1106" xr:uid="{EE01C7E0-61D7-4F6A-9629-7000CF850D6E}"/>
    <hyperlink ref="J629" r:id="rId1107" xr:uid="{7BB72205-053E-4EB0-AB1F-76F152493CE4}"/>
    <hyperlink ref="C630" r:id="rId1108" xr:uid="{7E6BC1B2-9BF7-44EB-92CA-45DEBAB6509E}"/>
    <hyperlink ref="J630" r:id="rId1109" xr:uid="{03FA7538-6E7C-4C1B-9BD9-252E0D244649}"/>
    <hyperlink ref="J631" r:id="rId1110" xr:uid="{08E0BFB6-B42A-4AB5-A45B-F22BAD541D23}"/>
    <hyperlink ref="C632" r:id="rId1111" xr:uid="{6EED609D-FD4E-42AA-96F3-B6EB3B8036CB}"/>
    <hyperlink ref="J632" r:id="rId1112" xr:uid="{8FD7D9B7-416D-4BD2-B8D2-7C4D47EFCB1E}"/>
    <hyperlink ref="J633" r:id="rId1113" xr:uid="{E90B014D-5E85-41E5-9789-92EB8B1608D6}"/>
    <hyperlink ref="J634" r:id="rId1114" xr:uid="{0FAF5737-BD32-4E50-ABE3-B394CE3CA980}"/>
    <hyperlink ref="C635" r:id="rId1115" xr:uid="{10B60729-6D64-4DDC-AF6C-F09981A3CDCF}"/>
    <hyperlink ref="J635" r:id="rId1116" xr:uid="{B86BD8BA-C40E-4744-8E4C-5C39F7EE0AA7}"/>
    <hyperlink ref="J636" r:id="rId1117" xr:uid="{B1F10BDB-780F-462A-A4F3-540CE3E6C3E9}"/>
    <hyperlink ref="C637" r:id="rId1118" xr:uid="{C048A42D-C7B5-4152-B13B-9065CBF0C677}"/>
    <hyperlink ref="J637" r:id="rId1119" xr:uid="{DF46FE1D-ED23-4DB7-88BA-B30891EFD1D7}"/>
    <hyperlink ref="J638" r:id="rId1120" xr:uid="{33AC0D09-31E3-4D21-A2AB-0A73892CAE36}"/>
    <hyperlink ref="J639" r:id="rId1121" xr:uid="{5E4E43C3-C341-46EB-A655-4DAD4DA96762}"/>
    <hyperlink ref="J640" r:id="rId1122" xr:uid="{251C65FA-0722-48B1-85CE-219089830A64}"/>
    <hyperlink ref="J641" r:id="rId1123" xr:uid="{F400B609-2C63-4443-ABB4-7A49068CDD2B}"/>
    <hyperlink ref="J642" r:id="rId1124" xr:uid="{77470C60-6991-4F33-ADE6-7C6B401FF019}"/>
    <hyperlink ref="J643" r:id="rId1125" xr:uid="{85AA2266-AC86-4872-9076-BA065D5E8F95}"/>
    <hyperlink ref="J644" r:id="rId1126" xr:uid="{06B6537C-D6CF-4557-94ED-931CD2B5C7F6}"/>
    <hyperlink ref="J645" r:id="rId1127" xr:uid="{A2FBE930-99A2-4B05-82BD-EC0840A839C6}"/>
    <hyperlink ref="C646" r:id="rId1128" xr:uid="{26A4859F-A940-451A-BB17-AF79F0E02D5F}"/>
    <hyperlink ref="J646" r:id="rId1129" xr:uid="{BD2AAC49-A712-4251-94BD-5D3DDFFB8CA6}"/>
    <hyperlink ref="C647" r:id="rId1130" xr:uid="{2D06D604-AA6D-41A3-B208-640B23256CC3}"/>
    <hyperlink ref="J647" r:id="rId1131" xr:uid="{CA2FFB49-0D20-4606-9C5A-635444E583EB}"/>
    <hyperlink ref="C648" r:id="rId1132" xr:uid="{84ABE054-6963-48BD-AECE-CDB16BEC3AB0}"/>
    <hyperlink ref="J648" r:id="rId1133" xr:uid="{B4AD8079-71FB-4091-8E4A-A0198F8F8EBE}"/>
    <hyperlink ref="C649" r:id="rId1134" xr:uid="{4779CB0E-BB64-4B85-8435-42A7BD0ED341}"/>
    <hyperlink ref="J649" r:id="rId1135" xr:uid="{EEF58E99-DEFF-4C07-9F2D-93069EED11A2}"/>
    <hyperlink ref="J650" r:id="rId1136" xr:uid="{6DAB0917-F60F-46B4-9C8B-FB50434B93B0}"/>
    <hyperlink ref="J651" r:id="rId1137" xr:uid="{AAC8DE55-C8D7-416C-9650-716EDF86C61C}"/>
    <hyperlink ref="C652" r:id="rId1138" xr:uid="{20DA09A1-91D5-40E3-B14F-0D2DB1D8B623}"/>
    <hyperlink ref="J652" r:id="rId1139" xr:uid="{D72BD88B-BEF2-414A-ABE2-81863D23ED6C}"/>
    <hyperlink ref="C653" r:id="rId1140" xr:uid="{71CAF925-3F87-48F3-A2EB-925FC4ED206A}"/>
    <hyperlink ref="J653" r:id="rId1141" xr:uid="{2B9BF0B7-6B4B-4BDF-94E5-7FA71258D928}"/>
    <hyperlink ref="C654" r:id="rId1142" xr:uid="{31721DAD-617B-41C7-8585-C897061A6735}"/>
    <hyperlink ref="J654" r:id="rId1143" xr:uid="{953AB2F5-AB43-443A-8853-A49BAC6782A0}"/>
    <hyperlink ref="J655" r:id="rId1144" xr:uid="{AC87B749-CE18-4C97-A486-BF77593C0DFD}"/>
    <hyperlink ref="C656" r:id="rId1145" xr:uid="{19B2D5FC-E9A9-4B53-9E61-A4B486B990B3}"/>
    <hyperlink ref="J656" r:id="rId1146" xr:uid="{8F94C050-CA4B-4DA6-8E3E-EC6E326908A0}"/>
    <hyperlink ref="C657" r:id="rId1147" xr:uid="{2315736C-BDC6-4387-BF0C-16CBF10C0AA3}"/>
    <hyperlink ref="J657" r:id="rId1148" xr:uid="{3610060C-7449-4FAC-99F6-85B9C0C2C03E}"/>
    <hyperlink ref="J658" r:id="rId1149" xr:uid="{7EC5F0C4-ED33-4277-8A8E-FCB6DBE02314}"/>
    <hyperlink ref="J659" r:id="rId1150" xr:uid="{37D96D3D-8097-4135-8764-8EE4BF60201E}"/>
    <hyperlink ref="C660" r:id="rId1151" xr:uid="{E1DA7573-B907-4FEB-AE63-471C503911B2}"/>
    <hyperlink ref="J660" r:id="rId1152" xr:uid="{50D068E1-42A7-415D-9FAB-7432ADD5A04C}"/>
    <hyperlink ref="J661" r:id="rId1153" xr:uid="{4A44F13B-54BD-4F7C-A792-993571EFEE06}"/>
    <hyperlink ref="C662" r:id="rId1154" xr:uid="{CB3604E3-265C-4D80-95DD-892FF7F95FF4}"/>
    <hyperlink ref="J662" r:id="rId1155" xr:uid="{4A956814-A591-44DB-A33D-5F6A234EA4CC}"/>
    <hyperlink ref="J663" r:id="rId1156" xr:uid="{E793F288-CBB5-4A8F-9F34-3717F753BADD}"/>
    <hyperlink ref="C664" r:id="rId1157" xr:uid="{E0E62650-599E-4A0A-A80A-7C9950824066}"/>
    <hyperlink ref="J664" r:id="rId1158" xr:uid="{07E66E7E-6B69-4240-A61A-EC58EB06AF14}"/>
    <hyperlink ref="C665" r:id="rId1159" xr:uid="{D70C93CE-8F08-4ECB-8855-943F264B8745}"/>
    <hyperlink ref="J665" r:id="rId1160" xr:uid="{B3BE1D0A-A871-4C28-B8E7-B3420078EB04}"/>
    <hyperlink ref="C666" r:id="rId1161" xr:uid="{C91811E0-9657-425A-8FC0-71B00169DB1B}"/>
    <hyperlink ref="J666" r:id="rId1162" xr:uid="{2BDDD4CA-4B5A-47E8-831B-3C222BFE638F}"/>
    <hyperlink ref="C667" r:id="rId1163" xr:uid="{6A47AAF0-0FCC-4318-A236-6D86F06F8D18}"/>
    <hyperlink ref="J667" r:id="rId1164" xr:uid="{A91DF7C3-C6D5-45EC-9084-23EA9D676869}"/>
    <hyperlink ref="J668" r:id="rId1165" xr:uid="{80AC95C4-8004-4428-AB22-6DA5472F5F86}"/>
    <hyperlink ref="C669" r:id="rId1166" xr:uid="{DCA5A0A4-EF3E-46C4-B57B-934DE82DC5C0}"/>
    <hyperlink ref="J669" r:id="rId1167" xr:uid="{30C30F37-C2AC-457D-8322-856CCEEE91B8}"/>
    <hyperlink ref="J670" r:id="rId1168" xr:uid="{63C9823A-67BB-420F-AB81-1B89048C83A3}"/>
    <hyperlink ref="C671" r:id="rId1169" xr:uid="{FD864785-963A-46E5-9E14-9BB1EE281F56}"/>
    <hyperlink ref="J671" r:id="rId1170" xr:uid="{FE001199-4F04-4E37-A801-2C2274CD3938}"/>
    <hyperlink ref="C672" r:id="rId1171" xr:uid="{B62E62C6-3BCE-4E33-8F28-7410DABB618A}"/>
    <hyperlink ref="J672" r:id="rId1172" xr:uid="{1F789592-E60C-4760-AB23-A4972F554F46}"/>
    <hyperlink ref="C673" r:id="rId1173" xr:uid="{1510C8FB-758D-49F0-87FB-7FA72E7F7D43}"/>
    <hyperlink ref="J673" r:id="rId1174" xr:uid="{FF1860AA-CDC6-4A94-A4C4-B52F3525AEE4}"/>
    <hyperlink ref="J674" r:id="rId1175" xr:uid="{FB774ACE-5CB7-42E5-875F-1C2A38CE00C2}"/>
    <hyperlink ref="J675" r:id="rId1176" xr:uid="{6AD25B9D-98D0-49FD-9D4B-13FC3CD3EDAB}"/>
    <hyperlink ref="J676" r:id="rId1177" xr:uid="{62C97237-838C-41FF-B9F7-316FCBAC0697}"/>
    <hyperlink ref="J677" r:id="rId1178" xr:uid="{CCE617FD-6B18-46B7-A889-4BC93630FECB}"/>
    <hyperlink ref="C678" r:id="rId1179" xr:uid="{F5548CE7-0909-4E57-9CDF-05924327D0E6}"/>
    <hyperlink ref="J678" r:id="rId1180" xr:uid="{9B614D67-3E43-4864-B518-219EDCC85F11}"/>
    <hyperlink ref="J679" r:id="rId1181" xr:uid="{617C911D-BB36-406E-80E2-7E81F59FDEAF}"/>
    <hyperlink ref="J680" r:id="rId1182" xr:uid="{795F4F6C-D566-494A-9C82-BBAA8FA7E38C}"/>
    <hyperlink ref="J681" r:id="rId1183" xr:uid="{9FD7EA22-044C-4F6B-B630-94F4AC74D37D}"/>
    <hyperlink ref="J682" r:id="rId1184" xr:uid="{BCA71EE7-E5D9-4473-A79B-3AC11EB198D9}"/>
    <hyperlink ref="J683" r:id="rId1185" xr:uid="{E136F7FF-2D1A-4109-9570-4EDE60BF9531}"/>
    <hyperlink ref="J684" r:id="rId1186" xr:uid="{F3563E0A-46E1-4277-A7AD-77B373C959BA}"/>
    <hyperlink ref="C685" r:id="rId1187" xr:uid="{E5A7BBD7-25AC-41CA-B217-8DF2D6CD5E7F}"/>
    <hyperlink ref="J685" r:id="rId1188" xr:uid="{C40C86D6-230D-4F6B-9ADA-075FE1544DBC}"/>
    <hyperlink ref="C686" r:id="rId1189" xr:uid="{74CC2819-23E0-408D-97D0-9D797A972FAC}"/>
    <hyperlink ref="J686" r:id="rId1190" xr:uid="{CB1350DA-5D5E-4C17-BB20-8DB43E289423}"/>
    <hyperlink ref="C687" r:id="rId1191" xr:uid="{8ACC7FFB-D122-4A70-8F4A-C4E18AD93B63}"/>
    <hyperlink ref="J687" r:id="rId1192" xr:uid="{A1AD4066-A312-4E70-BB49-51E89E52B249}"/>
    <hyperlink ref="C688" r:id="rId1193" xr:uid="{41B1DD63-309B-4847-B3D0-C596F53FF37C}"/>
    <hyperlink ref="J688" r:id="rId1194" xr:uid="{4FBFA474-E496-426F-9D6F-B09C52021859}"/>
    <hyperlink ref="C689" r:id="rId1195" xr:uid="{75CB1D0A-5B49-4F93-9B58-BD54C5FAA437}"/>
    <hyperlink ref="J689" r:id="rId1196" xr:uid="{ACD3AEDC-D230-4918-AEF8-3D1C8899FB5D}"/>
    <hyperlink ref="C690" r:id="rId1197" xr:uid="{602B660B-049C-4B0E-B481-49D167DA54C9}"/>
    <hyperlink ref="J690" r:id="rId1198" xr:uid="{07FED385-4A7E-4EBA-90C2-BA52402604AC}"/>
    <hyperlink ref="C691" r:id="rId1199" xr:uid="{88CA7744-290B-4CA0-AE35-AA4A169C19FA}"/>
    <hyperlink ref="J691" r:id="rId1200" xr:uid="{E3694DF3-0E26-4A8E-ADB7-79B2CA9B2873}"/>
    <hyperlink ref="C692" r:id="rId1201" xr:uid="{2E757022-FA69-48DE-A49C-78D1BDCD3260}"/>
    <hyperlink ref="J692" r:id="rId1202" xr:uid="{EC5643F3-DB3A-40E3-B86E-DADF8683A4D9}"/>
    <hyperlink ref="C693" r:id="rId1203" xr:uid="{26507F0E-5FB4-43FD-AD70-E112ECAF807A}"/>
    <hyperlink ref="J693" r:id="rId1204" xr:uid="{C4C6DE1E-1379-4042-922E-7CD54A0A3983}"/>
    <hyperlink ref="C694" r:id="rId1205" xr:uid="{4B9C962A-989E-4449-88F9-601B90355882}"/>
    <hyperlink ref="J694" r:id="rId1206" xr:uid="{3685E753-5DF3-4CE3-BE8F-FCDA258AAC8B}"/>
    <hyperlink ref="C695" r:id="rId1207" xr:uid="{26F669A6-5812-4E95-988B-A8055D07625E}"/>
    <hyperlink ref="J695" r:id="rId1208" xr:uid="{21754F63-EC23-4330-9A8C-03C148DDB265}"/>
    <hyperlink ref="C696" r:id="rId1209" xr:uid="{A949976D-A265-43A9-A030-65E35D7BE2F0}"/>
    <hyperlink ref="J696" r:id="rId1210" xr:uid="{832B3C02-C91B-4F5C-A630-C1D1FE00DFAF}"/>
    <hyperlink ref="C697" r:id="rId1211" xr:uid="{9A163F14-6E86-4742-B3E4-DFB894D61856}"/>
    <hyperlink ref="J697" r:id="rId1212" xr:uid="{07329FA8-1B96-42A3-B360-568F412E9AC2}"/>
    <hyperlink ref="J698" r:id="rId1213" xr:uid="{6705253F-5780-4C51-B047-20039C57D15F}"/>
    <hyperlink ref="C699" r:id="rId1214" xr:uid="{5AC42280-D414-41A4-AE07-5E3A6D857E3B}"/>
    <hyperlink ref="J699" r:id="rId1215" xr:uid="{3D5E48D2-F8BD-4C25-9F28-7EC0E7AD62F8}"/>
    <hyperlink ref="C700" r:id="rId1216" xr:uid="{915F40F5-5233-4375-9A71-4EF92523FD8B}"/>
    <hyperlink ref="J700" r:id="rId1217" xr:uid="{64F99DF8-4181-4633-AD5A-4D9170ACD246}"/>
    <hyperlink ref="J701" r:id="rId1218" xr:uid="{B227FE50-2A22-4563-A79C-09CFCAD09E2F}"/>
    <hyperlink ref="J702" r:id="rId1219" xr:uid="{98263AAB-53AC-428D-9BB8-6CC038FFBAC7}"/>
    <hyperlink ref="C703" r:id="rId1220" xr:uid="{AC060147-EDD9-462D-8D26-0882FC6BCB7F}"/>
    <hyperlink ref="J703" r:id="rId1221" xr:uid="{5098BAFF-D4B4-4C61-9108-D54F5D40AB8F}"/>
    <hyperlink ref="C704" r:id="rId1222" xr:uid="{7360B616-55B9-4343-8B33-93B700B4F5B5}"/>
    <hyperlink ref="J704" r:id="rId1223" xr:uid="{DC6D834A-E916-46AB-898C-6B05614AED85}"/>
    <hyperlink ref="C705" r:id="rId1224" xr:uid="{41455345-6602-4C0A-A2E0-31D9311DEA6C}"/>
    <hyperlink ref="J705" r:id="rId1225" xr:uid="{AB2AD988-75F8-4592-8913-35183694EFB7}"/>
    <hyperlink ref="J706" r:id="rId1226" xr:uid="{0EE69D2C-75FC-4E3B-B89A-387FC2A20974}"/>
    <hyperlink ref="J707" r:id="rId1227" xr:uid="{E5C403E3-B130-4CB8-BE53-47660FB1D815}"/>
    <hyperlink ref="J708" r:id="rId1228" xr:uid="{0D01C021-16E1-43FE-9697-1797DB416863}"/>
    <hyperlink ref="J709" r:id="rId1229" xr:uid="{83E47320-9D65-40C5-A152-3C821DA8F233}"/>
    <hyperlink ref="J710" r:id="rId1230" xr:uid="{5AF58B57-6E74-45A7-BA6C-85ADB494DCCA}"/>
    <hyperlink ref="J711" r:id="rId1231" xr:uid="{76FBF5BF-8651-4381-B8AD-6B7CDDFE4721}"/>
    <hyperlink ref="J712" r:id="rId1232" xr:uid="{53BD9316-8D79-4EE8-B91A-44AAA5FD7B59}"/>
    <hyperlink ref="C713" r:id="rId1233" xr:uid="{E78D440C-9C30-4A95-99EE-55732A093C23}"/>
    <hyperlink ref="J713" r:id="rId1234" xr:uid="{A1D97F15-808F-4581-B8F9-9D69A9649CF9}"/>
    <hyperlink ref="C714" r:id="rId1235" xr:uid="{8C7A32A5-AF39-4466-BF56-561217A52365}"/>
    <hyperlink ref="J714" r:id="rId1236" xr:uid="{EEBBDD4B-964E-48FC-8A19-B5EA7A18E138}"/>
    <hyperlink ref="C715" r:id="rId1237" xr:uid="{EA0237AD-2473-4BA5-BD8B-41AAAD53D3E5}"/>
    <hyperlink ref="J715" r:id="rId1238" xr:uid="{C2A9DCA3-45FD-4A29-B501-E29941FF747B}"/>
    <hyperlink ref="C716" r:id="rId1239" xr:uid="{4041DBE3-B464-44E6-B5C8-58AC9861A5E8}"/>
    <hyperlink ref="J716" r:id="rId1240" xr:uid="{9BC4280A-3009-4D14-ACEF-769FE5966436}"/>
    <hyperlink ref="C717" r:id="rId1241" xr:uid="{8204CB96-E3B1-4F1A-8645-0BD2128A337A}"/>
    <hyperlink ref="J717" r:id="rId1242" xr:uid="{0B213B54-219B-4AE9-A3BE-717902D1AB71}"/>
    <hyperlink ref="J718" r:id="rId1243" xr:uid="{26706F31-61C6-4939-B5CE-3EFC5A72F162}"/>
    <hyperlink ref="C719" r:id="rId1244" xr:uid="{51267099-C8AE-4B12-9FC6-88704A810861}"/>
    <hyperlink ref="J719" r:id="rId1245" xr:uid="{1D992692-5CC4-4E1C-9763-523BF8F2158F}"/>
    <hyperlink ref="C720" r:id="rId1246" xr:uid="{FB15DF54-A205-4553-A770-50ED00C85DF3}"/>
    <hyperlink ref="J720" r:id="rId1247" xr:uid="{58D1EDB7-261E-494D-8E1C-82978F35C3ED}"/>
    <hyperlink ref="J721" r:id="rId1248" xr:uid="{98A6B867-4790-49C1-98FA-8B6F40A69450}"/>
    <hyperlink ref="J722" r:id="rId1249" xr:uid="{4128B259-72A3-4099-917D-322E8A8DC323}"/>
    <hyperlink ref="J723" r:id="rId1250" xr:uid="{A9F40738-ACB5-4E90-BCDB-E25314F7E54B}"/>
    <hyperlink ref="C724" r:id="rId1251" xr:uid="{E900D0FF-73B8-434C-89F6-26540D355388}"/>
    <hyperlink ref="J724" r:id="rId1252" xr:uid="{5187E082-9589-47A6-97C8-D9FE9ED047A0}"/>
    <hyperlink ref="C725" r:id="rId1253" xr:uid="{5344D756-E2E5-423D-9F9D-5E8EA07036EA}"/>
    <hyperlink ref="J725" r:id="rId1254" xr:uid="{F86B537A-623E-4C83-A393-B1AF045E3565}"/>
    <hyperlink ref="C726" r:id="rId1255" xr:uid="{BE55805D-5545-4B7E-8863-0524A10A744C}"/>
    <hyperlink ref="J726" r:id="rId1256" xr:uid="{27B7E924-839E-48DB-A084-715A9FDFB6E8}"/>
    <hyperlink ref="C727" r:id="rId1257" xr:uid="{E7DE05DF-F698-4694-BCB3-BABC40BBCE0F}"/>
    <hyperlink ref="J727" r:id="rId1258" xr:uid="{73012A7C-CAA3-4485-A4C2-5EB9BE23B4C5}"/>
    <hyperlink ref="C728" r:id="rId1259" xr:uid="{F014B728-32DD-4FE2-A5FE-89763F1B0E46}"/>
    <hyperlink ref="J728" r:id="rId1260" xr:uid="{0E70D246-631C-4ADD-9EE3-54B79491E751}"/>
    <hyperlink ref="C729" r:id="rId1261" xr:uid="{86C632B2-8C4B-4C0F-BC2B-56E141A90564}"/>
    <hyperlink ref="J729" r:id="rId1262" xr:uid="{A1DCC7B7-FEA1-47F6-846D-A5E0E4A12A2A}"/>
    <hyperlink ref="J730" r:id="rId1263" xr:uid="{D3D80122-5DDD-4DDB-8811-30DEF4DD218E}"/>
    <hyperlink ref="C731" r:id="rId1264" xr:uid="{C913401E-3FF0-4D52-BEC5-0741C64CACAF}"/>
    <hyperlink ref="J731" r:id="rId1265" xr:uid="{C7ABCB56-7705-43FB-AA97-DF1F3ECEB33C}"/>
    <hyperlink ref="C732" r:id="rId1266" xr:uid="{A34AD558-794A-4F0D-97CF-A27467AB4956}"/>
    <hyperlink ref="J732" r:id="rId1267" xr:uid="{B7B3BF38-8E2D-4945-8A5F-CE9CFAB33ED7}"/>
    <hyperlink ref="J733" r:id="rId1268" xr:uid="{E004D835-8320-4ABA-BC1B-E6C7B435469E}"/>
    <hyperlink ref="J734" r:id="rId1269" xr:uid="{EC8571C5-D7F9-4BA0-A04A-0CD7C7080D92}"/>
    <hyperlink ref="J735" r:id="rId1270" xr:uid="{E5D4720E-FD3E-492B-96E4-B53C0ADE83EA}"/>
    <hyperlink ref="J736" r:id="rId1271" xr:uid="{4A7C2EF5-1220-4B6A-A4A6-4F6BB68DCCB4}"/>
    <hyperlink ref="J737" r:id="rId1272" xr:uid="{0103D097-485E-4DE7-A1D5-B2F463E23443}"/>
    <hyperlink ref="J738" r:id="rId1273" xr:uid="{B0800A6C-3760-463C-B97A-4FEBE6944574}"/>
    <hyperlink ref="J739" r:id="rId1274" xr:uid="{2B2A5354-F4BE-4AB0-AC0E-B03EBBE6B49D}"/>
    <hyperlink ref="C740" r:id="rId1275" xr:uid="{1BDB54AC-252B-466B-A8BB-3AF06E4D2761}"/>
    <hyperlink ref="J740" r:id="rId1276" xr:uid="{A1250DCC-4201-480C-A3BA-C8D59A2EAB03}"/>
    <hyperlink ref="J741" r:id="rId1277" xr:uid="{60FAF44A-5B0C-4F89-A69D-2D7EEC7BBD82}"/>
    <hyperlink ref="J742" r:id="rId1278" xr:uid="{0654E1F5-3C43-4E50-A42D-79C41775ED36}"/>
    <hyperlink ref="J743" r:id="rId1279" xr:uid="{2BD95874-B92D-42B6-A90D-F8A7444A0904}"/>
    <hyperlink ref="C744" r:id="rId1280" xr:uid="{F58B4591-BD29-408D-B7FF-22202F6C1B7A}"/>
    <hyperlink ref="J744" r:id="rId1281" xr:uid="{958AC601-885F-4641-B129-9D8243081871}"/>
    <hyperlink ref="C745" r:id="rId1282" xr:uid="{0FCD4828-091A-44B9-97D0-D5E3CD7DCE0E}"/>
    <hyperlink ref="J745" r:id="rId1283" xr:uid="{41A905A6-907F-4EE7-A0D2-44BC69FFA3E9}"/>
    <hyperlink ref="C746" r:id="rId1284" xr:uid="{6F0E4475-BAA1-4F26-85C0-DEF346AA833B}"/>
    <hyperlink ref="J746" r:id="rId1285" xr:uid="{AEBE1179-5CD6-4238-996E-5A99E254151E}"/>
    <hyperlink ref="C747" r:id="rId1286" xr:uid="{B0F7D6E5-8E14-42D3-B776-4D91497A31AA}"/>
    <hyperlink ref="J747" r:id="rId1287" xr:uid="{E42A5FF3-DD27-4E2E-ACCA-8C3221F6F38C}"/>
    <hyperlink ref="C748" r:id="rId1288" xr:uid="{AAAB61D9-3096-4129-AB2B-63681CF3A630}"/>
    <hyperlink ref="J748" r:id="rId1289" xr:uid="{24F15BAD-435B-4543-826D-F65CDF273BB2}"/>
    <hyperlink ref="C749" r:id="rId1290" xr:uid="{04EAF550-5390-434E-8F79-E18F2B6BD93B}"/>
    <hyperlink ref="J749" r:id="rId1291" xr:uid="{C25EBCA4-A3C0-425F-A2CF-0EDF6D0DA056}"/>
    <hyperlink ref="C750" r:id="rId1292" xr:uid="{5D1906BF-76B9-4898-A8CF-3FD7928E76A3}"/>
    <hyperlink ref="J750" r:id="rId1293" xr:uid="{234482EA-F913-41C7-AA11-F05A4C649147}"/>
    <hyperlink ref="J751" r:id="rId1294" xr:uid="{5C345D1A-F11F-4AFC-83D1-00986B2E5230}"/>
    <hyperlink ref="J752" r:id="rId1295" xr:uid="{6306E9DE-7623-4818-A12F-60BD0657D139}"/>
    <hyperlink ref="J753" r:id="rId1296" xr:uid="{E3105A63-5DFF-4E0A-901F-6F7452911A07}"/>
    <hyperlink ref="J754" r:id="rId1297" xr:uid="{3A236214-0819-46F2-A17F-D815ADC9D691}"/>
    <hyperlink ref="J755" r:id="rId1298" xr:uid="{21711275-5F3B-4DE1-A9E2-89DCC645CAFE}"/>
    <hyperlink ref="J756" r:id="rId1299" xr:uid="{950EFC68-1F4E-4BFC-8D21-FBF97505802A}"/>
    <hyperlink ref="J757" r:id="rId1300" xr:uid="{C77B9113-7753-4A9C-9190-C7A0BBFD1CB9}"/>
    <hyperlink ref="J758" r:id="rId1301" xr:uid="{231AF638-F928-4B3D-B0DB-A8A8FD41DEA8}"/>
    <hyperlink ref="J759" r:id="rId1302" xr:uid="{872076D6-BE64-4A61-85DF-439930E88879}"/>
    <hyperlink ref="J760" r:id="rId1303" xr:uid="{951A3D55-63C1-4F1B-BDF4-A3E76CB187C2}"/>
    <hyperlink ref="J761" r:id="rId1304" xr:uid="{ECDCC268-1E65-47E4-B8DB-EAB4CAC31909}"/>
    <hyperlink ref="C762" r:id="rId1305" xr:uid="{032B7246-8CA5-4144-A2EB-09F579071F00}"/>
    <hyperlink ref="J762" r:id="rId1306" xr:uid="{B851D049-7489-41EF-9F18-1E37553E4BCD}"/>
    <hyperlink ref="C763" r:id="rId1307" xr:uid="{0D83FCEF-B8DF-46ED-A331-00B944563E20}"/>
    <hyperlink ref="J763" r:id="rId1308" xr:uid="{71FBC0D5-F86D-4C25-8DF2-15994ACECCEA}"/>
    <hyperlink ref="C764" r:id="rId1309" xr:uid="{633DBCDA-F2D6-400F-BC21-ECEF0061C969}"/>
    <hyperlink ref="J764" r:id="rId1310" xr:uid="{DDA258E6-3C0F-4755-99E8-67B9F051E334}"/>
    <hyperlink ref="C765" r:id="rId1311" xr:uid="{1F599A18-8638-4454-8B4D-B0A2E74014CE}"/>
    <hyperlink ref="J765" r:id="rId1312" xr:uid="{20880346-F84A-4BEE-873C-EAA7FDCA7C81}"/>
    <hyperlink ref="J766" r:id="rId1313" xr:uid="{E413DC7A-A8A1-459A-812F-7BF32DC5DDEA}"/>
    <hyperlink ref="J767" r:id="rId1314" xr:uid="{0A320002-0852-4C3E-97E6-FE0D464EF3F7}"/>
    <hyperlink ref="C768" r:id="rId1315" xr:uid="{AB644C66-0816-462E-B3F2-B58EEF772EE9}"/>
    <hyperlink ref="J768" r:id="rId1316" xr:uid="{6BC2DF3C-3500-417A-835D-51976DBB921C}"/>
    <hyperlink ref="C769" r:id="rId1317" xr:uid="{CEA45A4F-554E-4CB5-8E84-9169BF65B7E8}"/>
    <hyperlink ref="J769" r:id="rId1318" xr:uid="{98100C0A-D7E9-4DEA-A2DB-53DB7A97BC34}"/>
    <hyperlink ref="C770" r:id="rId1319" xr:uid="{F4D1C319-FA15-4029-A3B5-467A503EE44F}"/>
    <hyperlink ref="J770" r:id="rId1320" xr:uid="{C3B0FF04-348A-45C1-8885-DDD25C47383F}"/>
    <hyperlink ref="C771" r:id="rId1321" xr:uid="{BB106A54-0199-4727-BDB8-D39C9F632A33}"/>
    <hyperlink ref="J771" r:id="rId1322" xr:uid="{4245C7AD-CBFF-4D62-A5AA-97A950CEBCB5}"/>
    <hyperlink ref="J772" r:id="rId1323" xr:uid="{C5DEB124-8674-4CF5-8064-635F4A883FC6}"/>
    <hyperlink ref="J773" r:id="rId1324" xr:uid="{7CC99CAB-E09A-40FB-A03B-AADDF22CAC73}"/>
    <hyperlink ref="C774" r:id="rId1325" xr:uid="{31454F98-4933-4C03-B942-7B5AB0F4EB37}"/>
    <hyperlink ref="J774" r:id="rId1326" xr:uid="{783A029C-0A8C-481B-8930-7A37B067D40D}"/>
    <hyperlink ref="C775" r:id="rId1327" xr:uid="{ED30145F-6735-43A4-A0E1-442315671D51}"/>
    <hyperlink ref="J775" r:id="rId1328" xr:uid="{8F850BFB-0D57-4A4C-928F-834C4384BE7B}"/>
    <hyperlink ref="J776" r:id="rId1329" xr:uid="{420B86D1-7E74-4CD2-A6D2-1A581DD83B66}"/>
    <hyperlink ref="C777" r:id="rId1330" xr:uid="{BEA74550-4281-4B74-AAC7-B61A647F2B23}"/>
    <hyperlink ref="J777" r:id="rId1331" xr:uid="{A75791BE-BFF6-4727-9D2F-F76AD01481D4}"/>
    <hyperlink ref="J778" r:id="rId1332" xr:uid="{30C776F0-425E-41AC-B6A2-E27A81CEEF41}"/>
    <hyperlink ref="J779" r:id="rId1333" xr:uid="{8F4CBA4E-D575-411B-A715-A3AD60184261}"/>
    <hyperlink ref="J780" r:id="rId1334" xr:uid="{6CF40C7E-5620-44C4-AE1F-6667CA093E41}"/>
    <hyperlink ref="J781" r:id="rId1335" xr:uid="{FC9BFF93-5993-4889-8D10-B1E6896FBF0C}"/>
    <hyperlink ref="J782" r:id="rId1336" xr:uid="{D0468E0C-C2C7-48AA-87DC-5A81EA10DD0D}"/>
    <hyperlink ref="J783" r:id="rId1337" xr:uid="{AEA5536E-D855-4747-AEA6-C5ED36AA18D8}"/>
    <hyperlink ref="J784" r:id="rId1338" xr:uid="{DC388555-07FF-45F9-AE00-ACA8F9E477AD}"/>
    <hyperlink ref="C785" r:id="rId1339" xr:uid="{562B5B8B-4870-4C24-B057-775115723465}"/>
    <hyperlink ref="J785" r:id="rId1340" xr:uid="{31E72810-8669-4C45-9B60-8AC433B2AF8B}"/>
    <hyperlink ref="J786" r:id="rId1341" xr:uid="{889DCAFC-DB09-4380-B452-B15306F5A940}"/>
    <hyperlink ref="J787" r:id="rId1342" xr:uid="{6EB1BF9A-14D3-41B6-BA3A-7E1CDF19FD0F}"/>
    <hyperlink ref="J788" r:id="rId1343" xr:uid="{51010B9F-1E94-4A3F-8AAA-149F87D77D40}"/>
    <hyperlink ref="J789" r:id="rId1344" xr:uid="{31916B5B-B61B-488F-AF19-83EF40906C36}"/>
    <hyperlink ref="J790" r:id="rId1345" xr:uid="{377945FC-8E2B-468F-A669-7466F22B2FFF}"/>
    <hyperlink ref="C791" r:id="rId1346" xr:uid="{02C61ED7-D6E4-4A0D-AD65-0EBA0CE23D53}"/>
    <hyperlink ref="J791" r:id="rId1347" xr:uid="{8554D98E-3D08-4F01-9F52-6688FABDABCB}"/>
    <hyperlink ref="C792" r:id="rId1348" xr:uid="{BE02B660-01F2-4A2C-A73F-10BE8C9C09D3}"/>
    <hyperlink ref="J792" r:id="rId1349" xr:uid="{0CED908A-58A0-44BA-92C6-276C9FA36D32}"/>
    <hyperlink ref="C793" r:id="rId1350" xr:uid="{C1ECB57A-502C-4B7F-96C1-BCDF2BCF97D8}"/>
    <hyperlink ref="J793" r:id="rId1351" xr:uid="{BB816948-B4D8-40CC-812C-2D4D237AC037}"/>
    <hyperlink ref="C794" r:id="rId1352" xr:uid="{D6F24627-577A-49C2-9B9F-F39214D8F882}"/>
    <hyperlink ref="J794" r:id="rId1353" xr:uid="{86E458D1-F053-4976-86E7-D4B3B3992649}"/>
    <hyperlink ref="C795" r:id="rId1354" xr:uid="{98427728-F72D-4608-AB7A-5B169D969718}"/>
    <hyperlink ref="J795" r:id="rId1355" xr:uid="{FA9D74DD-A365-4AA1-9E7E-D7CD464B0917}"/>
    <hyperlink ref="C796" r:id="rId1356" xr:uid="{C051F13D-07B3-459E-A18C-29306CC5FE3E}"/>
    <hyperlink ref="J796" r:id="rId1357" xr:uid="{04C4B8B8-78D5-4215-9928-09E8F6305DEE}"/>
    <hyperlink ref="J797" r:id="rId1358" xr:uid="{16B3E3B6-2853-4300-B688-8A69F9158B51}"/>
    <hyperlink ref="J798" r:id="rId1359" xr:uid="{814DB739-20F9-42A4-9434-AAD7F5A090E2}"/>
    <hyperlink ref="C799" r:id="rId1360" xr:uid="{F8E07C48-4043-44D5-8119-55C16E402C0F}"/>
    <hyperlink ref="J799" r:id="rId1361" xr:uid="{F458E1B3-FAF8-4616-822D-D471F71BB2E4}"/>
    <hyperlink ref="C800" r:id="rId1362" xr:uid="{40B64D42-E677-4EE3-AEB7-8496C166A8A5}"/>
    <hyperlink ref="J800" r:id="rId1363" xr:uid="{61EEBE66-7147-4AE9-A920-7972CCB42403}"/>
    <hyperlink ref="C801" r:id="rId1364" xr:uid="{88DFEB62-1D8F-49F1-9AF0-A3B7F043D70C}"/>
    <hyperlink ref="J801" r:id="rId1365" xr:uid="{89C4E2BD-1E2E-46FA-972E-B4E975EECF3B}"/>
    <hyperlink ref="C802" r:id="rId1366" xr:uid="{CDC52C07-3C0A-413D-830D-873DC1D578C6}"/>
    <hyperlink ref="J802" r:id="rId1367" xr:uid="{9F469294-DFC6-4F27-A055-6BE2EA7130A9}"/>
    <hyperlink ref="J803" r:id="rId1368" xr:uid="{2CFA27E3-9551-4F0C-BD43-41D8E1508E8B}"/>
    <hyperlink ref="J804" r:id="rId1369" xr:uid="{AE346700-9FF6-4413-9F64-6F7EC83B6517}"/>
    <hyperlink ref="J805" r:id="rId1370" xr:uid="{F9E546F1-DF13-46B9-9B98-2C0958FEDCA5}"/>
    <hyperlink ref="J806" r:id="rId1371" xr:uid="{F7A01046-970E-4B19-AB84-20B7FC2C9D2D}"/>
    <hyperlink ref="J807" r:id="rId1372" xr:uid="{45D2B860-00AD-465D-B481-BD16AFAC4151}"/>
    <hyperlink ref="J808" r:id="rId1373" xr:uid="{5DA9A815-C031-4B8D-A8AC-5C5D62E8E6A2}"/>
    <hyperlink ref="J809" r:id="rId1374" xr:uid="{B2451171-2D32-4A04-9C47-605E7465A56B}"/>
    <hyperlink ref="J810" r:id="rId1375" xr:uid="{3AEE8DB6-A4DB-4C7F-A18E-EF63FF9149CA}"/>
    <hyperlink ref="J811" r:id="rId1376" xr:uid="{0EE777F9-9579-4BE9-8427-E204F4DA3541}"/>
    <hyperlink ref="J812" r:id="rId1377" xr:uid="{091F7512-4271-402E-9B56-371062C4C888}"/>
    <hyperlink ref="J813" r:id="rId1378" xr:uid="{E2F2A4D0-6837-48F7-A3FA-9AB4E5C182F5}"/>
    <hyperlink ref="J814" r:id="rId1379" xr:uid="{F47160BF-67D9-416B-9B78-9F0E2F489FF4}"/>
    <hyperlink ref="C815" r:id="rId1380" xr:uid="{C36BD9D5-979E-4D23-8B15-81B9E6EDE38C}"/>
    <hyperlink ref="J815" r:id="rId1381" xr:uid="{077FC00B-C168-4B11-A752-FD11A219ECD6}"/>
    <hyperlink ref="J816" r:id="rId1382" xr:uid="{3AB6DD98-A430-474A-AF84-69B57C9776A6}"/>
    <hyperlink ref="C817" r:id="rId1383" xr:uid="{F5573989-3A29-4EE1-AF45-A06901642865}"/>
    <hyperlink ref="J817" r:id="rId1384" xr:uid="{BED2C56F-5347-4F83-BFE8-F7E72BA8AC10}"/>
    <hyperlink ref="C818" r:id="rId1385" xr:uid="{810B545D-BA55-43F0-9F25-F5DA646617A4}"/>
    <hyperlink ref="J818" r:id="rId1386" xr:uid="{DB74024C-F4D4-47F7-BF06-628B5D469E3F}"/>
    <hyperlink ref="J819" r:id="rId1387" xr:uid="{FFF5A731-A764-4AEE-891B-23D2571AB63E}"/>
    <hyperlink ref="J820" r:id="rId1388" xr:uid="{99D579A9-9787-421F-A85D-2561A1B4FABA}"/>
    <hyperlink ref="C821" r:id="rId1389" xr:uid="{3E503CE0-8BD5-4AB2-80B1-483A93CC582F}"/>
    <hyperlink ref="J821" r:id="rId1390" xr:uid="{5A60FD5A-F573-478C-8794-C325B744497E}"/>
    <hyperlink ref="J822" r:id="rId1391" xr:uid="{7CE0AA7A-2472-4D67-A19A-AEF8121405FA}"/>
    <hyperlink ref="J823" r:id="rId1392" xr:uid="{22ACF214-FF5A-469A-B08A-A0E88914E1CA}"/>
    <hyperlink ref="C824" r:id="rId1393" xr:uid="{C9221610-42A6-4532-8987-F0C28AD80550}"/>
    <hyperlink ref="J824" r:id="rId1394" xr:uid="{449D3CDD-1D59-42FD-87E0-09B79672DA63}"/>
    <hyperlink ref="C825" r:id="rId1395" xr:uid="{2C8A4E6A-595D-4D86-BEC9-8D99DC70D169}"/>
    <hyperlink ref="J825" r:id="rId1396" xr:uid="{96FBCD78-8DB9-41D9-8814-9C0368901AD4}"/>
    <hyperlink ref="C826" r:id="rId1397" xr:uid="{6EE6D11A-76F5-4DF4-873B-2534B990F0F0}"/>
    <hyperlink ref="J826" r:id="rId1398" xr:uid="{C111A243-AB97-4C99-A1AB-ECC9AE48FB41}"/>
    <hyperlink ref="C827" r:id="rId1399" xr:uid="{CD1EB9AC-6C03-459F-8BFC-84905AB0DC13}"/>
    <hyperlink ref="J827" r:id="rId1400" xr:uid="{D3583155-496F-4F87-AAE0-57D304B77191}"/>
    <hyperlink ref="C828" r:id="rId1401" xr:uid="{BFE97612-2388-446B-8C84-883D3C8836F0}"/>
    <hyperlink ref="J828" r:id="rId1402" xr:uid="{07CA8FEC-FD75-4CA4-AFF4-0D73E00FF74D}"/>
    <hyperlink ref="C829" r:id="rId1403" xr:uid="{4931A845-6CF6-4771-B982-EFADC4384A37}"/>
    <hyperlink ref="J829" r:id="rId1404" xr:uid="{C5275F7E-DAC0-4125-BAA8-4D421F546838}"/>
    <hyperlink ref="J830" r:id="rId1405" xr:uid="{7650CB2E-F99F-42A3-9B00-5069F1C5A3CD}"/>
    <hyperlink ref="J831" r:id="rId1406" xr:uid="{B5F77F95-9D8E-4C07-9E51-A1865447B1CD}"/>
    <hyperlink ref="J832" r:id="rId1407" xr:uid="{8B025BC8-3E86-4B7F-A9FC-A3205B824768}"/>
    <hyperlink ref="J833" r:id="rId1408" xr:uid="{B8C7F229-EA72-4401-9C3E-F2992A013721}"/>
    <hyperlink ref="J834" r:id="rId1409" xr:uid="{CB5DACC0-75FC-4959-B8F2-FC13003F8735}"/>
    <hyperlink ref="J835" r:id="rId1410" xr:uid="{7C4E8A83-E6B9-4FF8-8F57-13ACC5C9B382}"/>
    <hyperlink ref="J836" r:id="rId1411" xr:uid="{3E392CEB-37BF-4C82-A311-99D097A28AC5}"/>
    <hyperlink ref="J837" r:id="rId1412" xr:uid="{1A1E2DFB-F619-4110-9F31-927E7E554CA1}"/>
    <hyperlink ref="C838" r:id="rId1413" xr:uid="{62B665AC-4DE5-4CFA-A758-C9DBFF1E8C46}"/>
    <hyperlink ref="J838" r:id="rId1414" xr:uid="{F61B5DF1-5FC6-4B23-86CD-7256D22B3902}"/>
    <hyperlink ref="C839" r:id="rId1415" xr:uid="{17CB07DB-DC92-4422-8E87-C703589BF24C}"/>
    <hyperlink ref="J839" r:id="rId1416" xr:uid="{08F969B4-0278-4BEF-865F-2F141520D9AD}"/>
    <hyperlink ref="C840" r:id="rId1417" xr:uid="{E24EC051-3602-440D-ABB0-ACC7219CDD1B}"/>
    <hyperlink ref="J840" r:id="rId1418" xr:uid="{4BE7ADAF-F29C-4794-9521-E6F53CB0BEE6}"/>
    <hyperlink ref="J841" r:id="rId1419" xr:uid="{7C07A8C8-3F8F-4DA2-8A59-CF78965E6E5B}"/>
    <hyperlink ref="J842" r:id="rId1420" xr:uid="{1B6FE69B-D1B1-4A73-BBD9-C1BA223FB75F}"/>
    <hyperlink ref="J843" r:id="rId1421" xr:uid="{4A20E95F-9626-4684-A6B4-8FC26AA931B7}"/>
    <hyperlink ref="J844" r:id="rId1422" xr:uid="{B49DBA77-7FC3-4BE3-9F9F-06D45EAC9D42}"/>
    <hyperlink ref="C845" r:id="rId1423" xr:uid="{691230A4-F5DE-45D1-BC00-6C377F8F9159}"/>
    <hyperlink ref="J845" r:id="rId1424" xr:uid="{38803E78-8A3F-4785-8BB0-0C413FBD24E7}"/>
    <hyperlink ref="C846" r:id="rId1425" xr:uid="{09956CF9-EDDA-4111-AF18-90DD7536CCDB}"/>
    <hyperlink ref="J846" r:id="rId1426" xr:uid="{1B321231-D7F1-4DC7-A175-3ABAC90A3DDA}"/>
    <hyperlink ref="C847" r:id="rId1427" xr:uid="{21AB4109-DC50-44FA-ACB3-034BBD7AAB4B}"/>
    <hyperlink ref="J847" r:id="rId1428" xr:uid="{941BC956-DE62-4D9F-93B0-3E7FDA9B35A5}"/>
    <hyperlink ref="J848" r:id="rId1429" xr:uid="{10DBF3AD-20FD-4E7B-BE3B-7F83C0A15B87}"/>
    <hyperlink ref="J849" r:id="rId1430" xr:uid="{F1FAC2A1-C733-402F-8CFF-507E261B578E}"/>
    <hyperlink ref="C850" r:id="rId1431" xr:uid="{C517C971-7C96-4F66-8267-B99D0C2EC0BF}"/>
    <hyperlink ref="J850" r:id="rId1432" xr:uid="{1175AC2A-649D-447A-92ED-5C60816E80CB}"/>
    <hyperlink ref="C851" r:id="rId1433" xr:uid="{07815600-1609-4BEC-8778-70A7B1A16604}"/>
    <hyperlink ref="J851" r:id="rId1434" xr:uid="{816E63AA-345F-459A-8DA1-AFD859C8D08E}"/>
    <hyperlink ref="C852" r:id="rId1435" xr:uid="{C7FDE3EC-1610-4B9E-AFE9-9672D8E1C205}"/>
    <hyperlink ref="J852" r:id="rId1436" xr:uid="{64DF9F57-160E-4CDD-B83B-ACB2BA64D77F}"/>
    <hyperlink ref="C853" r:id="rId1437" xr:uid="{3B29D656-57B5-4545-B7E2-14A4727FEC67}"/>
    <hyperlink ref="J853" r:id="rId1438" xr:uid="{23A4DCD1-F0AB-49DF-9FAE-B614ADC0FAC3}"/>
    <hyperlink ref="J854" r:id="rId1439" xr:uid="{D4DB4447-6FE4-4DEF-BA32-51CB71CBADD0}"/>
    <hyperlink ref="C855" r:id="rId1440" xr:uid="{88759AB4-743D-4B8E-9D44-1BC22C7755FF}"/>
    <hyperlink ref="J855" r:id="rId1441" xr:uid="{E832F813-F39C-4671-B62F-D830C6417D1C}"/>
    <hyperlink ref="C856" r:id="rId1442" xr:uid="{1AB7E3BA-9DBF-4C67-B54F-0A662944A751}"/>
    <hyperlink ref="J856" r:id="rId1443" xr:uid="{B764D591-692D-4C3D-A5D7-3A99F77B86F7}"/>
    <hyperlink ref="C857" r:id="rId1444" xr:uid="{B6689745-4A3B-4D35-B64F-35E485C6C15D}"/>
    <hyperlink ref="J857" r:id="rId1445" xr:uid="{753F6C0E-DB04-4067-BDBB-00D7656B26F3}"/>
    <hyperlink ref="J858" r:id="rId1446" xr:uid="{1181F498-E5A4-493B-A8CC-DC19BA9EFA8A}"/>
    <hyperlink ref="J859" r:id="rId1447" xr:uid="{DB7C8ACE-83D2-47C1-87D0-C5D8628558E2}"/>
    <hyperlink ref="J860" r:id="rId1448" xr:uid="{70BB0B58-A11D-40D0-97DE-FFD138F80995}"/>
    <hyperlink ref="J861" r:id="rId1449" xr:uid="{5F059B73-A5FD-4208-9F35-EEB639ADF485}"/>
    <hyperlink ref="C862" r:id="rId1450" xr:uid="{63AE0355-0006-44B0-97F0-1B94AF6067F2}"/>
    <hyperlink ref="J862" r:id="rId1451" xr:uid="{B6058ECB-4C4F-4FE0-9E48-B7DE7B0913FE}"/>
    <hyperlink ref="J863" r:id="rId1452" xr:uid="{63E7B2CB-885D-42FD-BA09-804BC493DDB6}"/>
    <hyperlink ref="J864" r:id="rId1453" xr:uid="{7FC2FBB6-6A02-4104-9E2B-2A8BC6D22A3B}"/>
    <hyperlink ref="J865" r:id="rId1454" xr:uid="{44EF9BC9-471E-4555-A774-F79844B454A7}"/>
    <hyperlink ref="J866" r:id="rId1455" xr:uid="{BCF1E80E-F7B7-4FAB-8DA6-76F912EED342}"/>
    <hyperlink ref="J867" r:id="rId1456" xr:uid="{58152E3D-9779-488E-A6C2-08AEAE55E6D6}"/>
    <hyperlink ref="C868" r:id="rId1457" xr:uid="{42974EF4-5178-4E84-8E54-571270E93CC5}"/>
    <hyperlink ref="J868" r:id="rId1458" xr:uid="{B5A4BA14-81B3-4B73-BF0A-5397674C1CD2}"/>
    <hyperlink ref="C869" r:id="rId1459" xr:uid="{9F8E2777-FD9D-4F22-B84E-E0619BCA422F}"/>
    <hyperlink ref="J869" r:id="rId1460" xr:uid="{6FE16188-F498-481C-81A9-5159DE2DA327}"/>
    <hyperlink ref="C870" r:id="rId1461" xr:uid="{B4849568-8E89-4051-9226-9DCC8CD4BCBE}"/>
    <hyperlink ref="J870" r:id="rId1462" xr:uid="{291ABEA9-B162-4C9D-A0BA-34C76A698ACB}"/>
    <hyperlink ref="C871" r:id="rId1463" xr:uid="{E72FFDC4-00D7-4B39-9047-BDBCD01D4F93}"/>
    <hyperlink ref="J871" r:id="rId1464" xr:uid="{8F846E9A-2A91-4F75-9869-81BFB72C6E1D}"/>
    <hyperlink ref="J872" r:id="rId1465" xr:uid="{BBEF04BD-0488-48DA-A93E-DDD16CDBCE00}"/>
    <hyperlink ref="J873" r:id="rId1466" xr:uid="{379C2EDA-93C1-49BA-9623-6352524CE9A6}"/>
    <hyperlink ref="J874" r:id="rId1467" xr:uid="{E5FC39D7-0E53-492B-AB82-239A5231C14A}"/>
    <hyperlink ref="J875" r:id="rId1468" xr:uid="{C0D2420E-83AE-400B-A52E-7F9A1D4E1D99}"/>
    <hyperlink ref="J876" r:id="rId1469" xr:uid="{F52B6619-9770-443D-94CB-04A712C8277B}"/>
    <hyperlink ref="J877" r:id="rId1470" xr:uid="{2D770489-282C-4AD0-AF8F-E2913F8B1CCE}"/>
    <hyperlink ref="J878" r:id="rId1471" xr:uid="{6C0EB3E0-DA23-4D6E-B14C-3AD5898AB99A}"/>
    <hyperlink ref="J879" r:id="rId1472" xr:uid="{886C1D6B-11ED-463E-A524-28645DD2CEBB}"/>
    <hyperlink ref="J880" r:id="rId1473" xr:uid="{3C5AF34E-E7B6-4751-868C-6EA5655178D1}"/>
    <hyperlink ref="J881" r:id="rId1474" xr:uid="{C54A2651-8DCC-47CD-A3C4-12D39549C708}"/>
    <hyperlink ref="C882" r:id="rId1475" xr:uid="{C588A7D0-C110-4A9F-BA8F-68226AC27D51}"/>
    <hyperlink ref="J882" r:id="rId1476" xr:uid="{6D1D30F0-0FA1-41A7-BC6C-C82367DF8CDC}"/>
    <hyperlink ref="C883" r:id="rId1477" xr:uid="{856153D9-148C-4CA8-AF9D-B298959868EE}"/>
    <hyperlink ref="J883" r:id="rId1478" xr:uid="{127E532E-5BC0-4C8C-8251-D797BDB98B14}"/>
    <hyperlink ref="J884" r:id="rId1479" xr:uid="{5E38E9A3-5E05-4AE9-B4B3-DC84CD7718A4}"/>
    <hyperlink ref="J885" r:id="rId1480" xr:uid="{C0B53999-4E44-4CD1-AB4D-1957938C75D2}"/>
    <hyperlink ref="C886" r:id="rId1481" xr:uid="{EFBA923A-0562-4908-9363-C5AF333BD492}"/>
    <hyperlink ref="J886" r:id="rId1482" xr:uid="{53A57EEB-3746-489B-A6AB-EFF41952B044}"/>
    <hyperlink ref="C887" r:id="rId1483" xr:uid="{309B7E3E-20C1-45C7-B69D-9FD1751F7343}"/>
    <hyperlink ref="J887" r:id="rId1484" xr:uid="{0C5ACFCC-4BAE-4BD4-B24A-1E522AB26C6D}"/>
    <hyperlink ref="C888" r:id="rId1485" xr:uid="{CCE86A3C-E902-40B1-9B19-6CBE6B04B282}"/>
    <hyperlink ref="J888" r:id="rId1486" xr:uid="{746A90A3-C5A2-4B1A-B5CB-D6D520776124}"/>
    <hyperlink ref="J889" r:id="rId1487" xr:uid="{427FADF0-FC94-4AAC-987F-74B7F4118A8B}"/>
    <hyperlink ref="J890" r:id="rId1488" xr:uid="{080682EF-7354-4383-8924-D1F8EB89D312}"/>
    <hyperlink ref="J891" r:id="rId1489" xr:uid="{3A73354C-7EC1-4B70-90B5-A4E277E6887B}"/>
    <hyperlink ref="J892" r:id="rId1490" xr:uid="{57F6D819-0598-46B4-9927-7101CC472444}"/>
    <hyperlink ref="J893" r:id="rId1491" xr:uid="{9902085F-C9D5-4D11-886B-EBDE0439CAA8}"/>
    <hyperlink ref="J894" r:id="rId1492" xr:uid="{EFB963DE-3F1B-4C09-88E8-0EC6F6562A9C}"/>
    <hyperlink ref="J895" r:id="rId1493" xr:uid="{9E6E0E13-D4FD-4EB2-8606-B10D6F4AA5F6}"/>
    <hyperlink ref="C896" r:id="rId1494" xr:uid="{A730EAFF-82DD-4E67-805A-5F6FD873BFAD}"/>
    <hyperlink ref="J896" r:id="rId1495" xr:uid="{D461828A-7431-4F7E-B720-4A6345DF5D90}"/>
    <hyperlink ref="J897" r:id="rId1496" xr:uid="{3BD1FE88-1CA3-41A2-80AE-250DF6FD599A}"/>
    <hyperlink ref="J898" r:id="rId1497" xr:uid="{91116BAA-DCC7-4F2B-A41A-DF0298CF67DA}"/>
    <hyperlink ref="J899" r:id="rId1498" xr:uid="{8003433A-C0D4-439E-B0EB-E3E5D5618A16}"/>
    <hyperlink ref="J900" r:id="rId1499" xr:uid="{0B2A9C18-E2AE-49F0-A495-885BF1BE5ED5}"/>
    <hyperlink ref="J901" r:id="rId1500" xr:uid="{32CDEA1D-6375-46A7-9082-8B921827363A}"/>
    <hyperlink ref="J902" r:id="rId1501" xr:uid="{02D22AE2-69F3-45F4-94E2-662EF99DAD08}"/>
    <hyperlink ref="J903" r:id="rId1502" xr:uid="{BABB6A02-56E9-4708-AC6E-A315B5B79E3A}"/>
    <hyperlink ref="J904" r:id="rId1503" xr:uid="{F979AB4D-A3D6-4EC1-AFFE-1ADEA4B8FE3D}"/>
    <hyperlink ref="J905" r:id="rId1504" xr:uid="{A2EFF390-DF59-48B4-8CBF-66AD85625D45}"/>
    <hyperlink ref="J906" r:id="rId1505" xr:uid="{C05DC568-459A-41B1-937D-916B77C8734D}"/>
    <hyperlink ref="J907" r:id="rId1506" xr:uid="{8197FCB7-F91B-43E7-BC6D-C91F6204ED44}"/>
    <hyperlink ref="J908" r:id="rId1507" xr:uid="{FE1CD1CC-FB03-4999-880D-823E186AF0AA}"/>
    <hyperlink ref="C909" r:id="rId1508" xr:uid="{98DEA451-01A4-474F-AFF5-EBCE10763FD2}"/>
    <hyperlink ref="J909" r:id="rId1509" xr:uid="{14C40058-4FC0-4B1A-B4EE-A91FE3608D8B}"/>
    <hyperlink ref="C910" r:id="rId1510" xr:uid="{39E60701-E572-4101-9B7B-03DEC265281E}"/>
    <hyperlink ref="J910" r:id="rId1511" xr:uid="{1BF4D630-9ADB-4BCE-9549-EF17311CD19D}"/>
    <hyperlink ref="C911" r:id="rId1512" xr:uid="{268253C5-9FC8-4830-B9F4-8F7E9AAA65E4}"/>
    <hyperlink ref="J911" r:id="rId1513" xr:uid="{46677E81-7350-40BB-BD8D-7E23A623CBA4}"/>
    <hyperlink ref="C912" r:id="rId1514" xr:uid="{1BBC3979-E717-4F2F-8ECE-8D2D49DB06F4}"/>
    <hyperlink ref="J912" r:id="rId1515" xr:uid="{37C08D21-DB58-4ED8-8F65-C72895F59358}"/>
    <hyperlink ref="C913" r:id="rId1516" xr:uid="{233674DA-3EBF-405B-9CFD-13A148F039C3}"/>
    <hyperlink ref="J913" r:id="rId1517" xr:uid="{0B26ED3B-E625-430B-B1DA-F1BA8ACECEC0}"/>
    <hyperlink ref="C914" r:id="rId1518" xr:uid="{B5000B21-2B86-4A05-82BD-D404AC97CA1F}"/>
    <hyperlink ref="J914" r:id="rId1519" xr:uid="{F6F77536-AF0B-442B-9530-2068EEFE74A7}"/>
    <hyperlink ref="C915" r:id="rId1520" xr:uid="{31CA3463-EA05-41F2-B7FC-10BE8EB9B117}"/>
    <hyperlink ref="J915" r:id="rId1521" xr:uid="{001EA7ED-85D8-4854-B0A9-F0E8C267CD86}"/>
    <hyperlink ref="J916" r:id="rId1522" xr:uid="{B9EC305E-DA97-4615-BFAA-A68EFDBB0210}"/>
    <hyperlink ref="J917" r:id="rId1523" xr:uid="{BAAE5837-0CF0-4115-8CB4-77A9A8A69A5D}"/>
    <hyperlink ref="J918" r:id="rId1524" xr:uid="{77C5622E-F60F-4378-AF33-AE5CF980E13D}"/>
    <hyperlink ref="J919" r:id="rId1525" xr:uid="{EC766DC2-44EE-47F2-8BE1-918103679C2C}"/>
    <hyperlink ref="J920" r:id="rId1526" xr:uid="{707253F5-D8F9-46F2-ACB7-3E9506155792}"/>
    <hyperlink ref="J921" r:id="rId1527" xr:uid="{6511C654-EF7D-4F41-95BB-0D9CF334B33C}"/>
    <hyperlink ref="J922" r:id="rId1528" xr:uid="{691325B6-41EE-4DD4-BC7A-56CABDE16952}"/>
    <hyperlink ref="C923" r:id="rId1529" xr:uid="{86D7A84A-BE06-4AEF-8956-6D43B256AE68}"/>
    <hyperlink ref="J923" r:id="rId1530" xr:uid="{D590CC56-2694-4C17-8B03-CAD6EFE63257}"/>
    <hyperlink ref="C924" r:id="rId1531" xr:uid="{53D5FA20-47E4-416A-B544-8BDC0DC0A890}"/>
    <hyperlink ref="J924" r:id="rId1532" xr:uid="{75C8A2AC-EDD9-49EC-9964-7C9FB321572C}"/>
    <hyperlink ref="C925" r:id="rId1533" xr:uid="{33ABF14D-C944-48F4-85F9-102824D96896}"/>
    <hyperlink ref="J925" r:id="rId1534" xr:uid="{D986CD49-C706-4643-AF75-BE1388FBA3F1}"/>
    <hyperlink ref="C926" r:id="rId1535" xr:uid="{E32057BA-2D82-4173-81F7-3FE0F1A72CFE}"/>
    <hyperlink ref="J926" r:id="rId1536" xr:uid="{FD54151E-71BE-4A89-9868-C44F07C76842}"/>
    <hyperlink ref="J927" r:id="rId1537" xr:uid="{12AB5B1F-BD8A-4BD1-82F1-380E272FE8FC}"/>
    <hyperlink ref="C928" r:id="rId1538" xr:uid="{45BB5966-700F-4449-91AE-91F0FD15F551}"/>
    <hyperlink ref="J928" r:id="rId1539" xr:uid="{708737F8-E51B-44EE-BEE7-36DE9E11C4B8}"/>
    <hyperlink ref="J929" r:id="rId1540" xr:uid="{B8AB713C-ABEC-4B2C-BBBA-5C17A4194FC1}"/>
    <hyperlink ref="J930" r:id="rId1541" xr:uid="{AED592B6-7394-4FB2-AA7A-641860620A26}"/>
    <hyperlink ref="J931" r:id="rId1542" xr:uid="{E48B7126-F862-4CCE-9D3A-A0973A1E9063}"/>
    <hyperlink ref="J932" r:id="rId1543" xr:uid="{4AB6F23E-94F4-427D-8165-FF014B58301B}"/>
    <hyperlink ref="C933" r:id="rId1544" xr:uid="{DF887884-68CE-40DC-95C0-1B5EEF89AA8A}"/>
    <hyperlink ref="J933" r:id="rId1545" xr:uid="{B96AD2FD-22BF-478D-B399-84FC4EAC6D92}"/>
    <hyperlink ref="J934" r:id="rId1546" xr:uid="{61600FB1-FFC3-4B16-ACBF-5F536673450A}"/>
    <hyperlink ref="J935" r:id="rId1547" xr:uid="{08C158B5-3AE5-4ABA-A7E4-BB4B4461AB28}"/>
    <hyperlink ref="J936" r:id="rId1548" xr:uid="{91E529FE-F949-40B6-B5C6-049BCD5F1FB2}"/>
    <hyperlink ref="J937" r:id="rId1549" xr:uid="{242B80C0-A778-4372-B73D-A1BF31EA4E3E}"/>
    <hyperlink ref="J938" r:id="rId1550" xr:uid="{4AA6FB4E-246F-429F-88C4-21EBC3130B06}"/>
    <hyperlink ref="J939" r:id="rId1551" xr:uid="{854D1FD8-F08C-4AE1-AE1A-BCBA46AAA7E4}"/>
    <hyperlink ref="J940" r:id="rId1552" xr:uid="{F3E07355-4928-45C3-B01F-7934606662BC}"/>
    <hyperlink ref="C941" r:id="rId1553" xr:uid="{1F33606F-73A9-461B-A42B-AD0DC62099B9}"/>
    <hyperlink ref="J941" r:id="rId1554" xr:uid="{E968B869-F354-4E2F-877F-2102138B3BCD}"/>
    <hyperlink ref="C942" r:id="rId1555" xr:uid="{18544135-F709-41AC-8A3E-DAE2A863BC07}"/>
    <hyperlink ref="J942" r:id="rId1556" xr:uid="{8BFAC6C4-87DA-4147-A1EB-058F5012444C}"/>
    <hyperlink ref="J943" r:id="rId1557" xr:uid="{C69E2103-8D42-44A1-832F-005BCCA19C2A}"/>
    <hyperlink ref="J944" r:id="rId1558" xr:uid="{BEFBB605-C7FD-4C0B-AF5C-79CAD29427E6}"/>
    <hyperlink ref="J945" r:id="rId1559" xr:uid="{BA72AE31-1935-4ACC-9A94-3710FC5ABB18}"/>
    <hyperlink ref="J946" r:id="rId1560" xr:uid="{27A2C980-C466-49E5-B761-E5AB1FC83E9E}"/>
    <hyperlink ref="J947" r:id="rId1561" xr:uid="{7407512D-5A21-48D7-8668-01653A1DB2A5}"/>
    <hyperlink ref="J948" r:id="rId1562" xr:uid="{E02167C1-4CA7-4BC5-A926-4CFF7F8A0FAC}"/>
    <hyperlink ref="J949" r:id="rId1563" xr:uid="{0F26B4BD-3914-4E55-96B8-0E84C536AEC1}"/>
    <hyperlink ref="J950" r:id="rId1564" xr:uid="{71C503AD-489E-4235-8730-B0C90B872521}"/>
    <hyperlink ref="J951" r:id="rId1565" xr:uid="{464FBC2D-727B-4544-A019-54486763E5B6}"/>
    <hyperlink ref="J952" r:id="rId1566" xr:uid="{21834A0C-A53A-484F-8B8C-09A1971D9123}"/>
    <hyperlink ref="C953" r:id="rId1567" xr:uid="{659B6C34-9464-4ED8-B58A-160591F07718}"/>
    <hyperlink ref="J953" r:id="rId1568" xr:uid="{3A9891C3-4633-4B12-8EB0-441B3AC45898}"/>
    <hyperlink ref="J954" r:id="rId1569" xr:uid="{643C5A5A-DD9E-494B-8DD0-7D2FC8EA4AE1}"/>
    <hyperlink ref="J955" r:id="rId1570" xr:uid="{AFEBC91C-3ACD-44DF-AF23-56CFC8A77B89}"/>
    <hyperlink ref="J956" r:id="rId1571" xr:uid="{44A5F5C0-BB84-4CF9-AE61-B164C882D6E7}"/>
    <hyperlink ref="J957" r:id="rId1572" xr:uid="{E264B3A6-F172-4144-A764-B2EF414E6306}"/>
    <hyperlink ref="J958" r:id="rId1573" xr:uid="{40F5CC92-CB6D-40D6-AE7B-2900005912AE}"/>
    <hyperlink ref="J959" r:id="rId1574" xr:uid="{F2E6E63F-0A94-46DD-BFD7-1D98F5235F03}"/>
    <hyperlink ref="J960" r:id="rId1575" xr:uid="{291649DC-E16B-4333-BBE5-F070080B8AA9}"/>
    <hyperlink ref="C961" r:id="rId1576" xr:uid="{5EAAF585-0ED7-4CB2-B577-28ADDA78503F}"/>
    <hyperlink ref="J961" r:id="rId1577" xr:uid="{A49B64F0-A809-430D-99BC-5B7D5A8595F0}"/>
    <hyperlink ref="J962" r:id="rId1578" xr:uid="{DDF4C9E6-0BF0-4622-BCC0-4101E6AF8681}"/>
    <hyperlink ref="J963" r:id="rId1579" xr:uid="{A4C15A97-3B40-4B21-AFD7-AAD86E242CAD}"/>
    <hyperlink ref="C964" r:id="rId1580" xr:uid="{C998BC80-7FDD-4D95-9CA5-249857BF89CA}"/>
    <hyperlink ref="J964" r:id="rId1581" xr:uid="{13759454-A7F7-41A3-B139-E028B4BC566A}"/>
    <hyperlink ref="J965" r:id="rId1582" xr:uid="{16CFB4AE-016A-4AED-AD49-94156255DBAC}"/>
    <hyperlink ref="C966" r:id="rId1583" xr:uid="{D697B781-68CA-45E5-B9AA-38C6E320DA9F}"/>
    <hyperlink ref="J966" r:id="rId1584" xr:uid="{5D651202-687A-4F69-A0DA-4FFB992B2E03}"/>
    <hyperlink ref="C967" r:id="rId1585" xr:uid="{CF3CDBFC-15BE-4C41-B1F5-7358678DB3BF}"/>
    <hyperlink ref="J967" r:id="rId1586" xr:uid="{F5EECB32-2566-4773-B423-364A8D19A71F}"/>
    <hyperlink ref="J968" r:id="rId1587" xr:uid="{66A3244E-B1BB-43BA-814D-2C09BFE2BCD1}"/>
    <hyperlink ref="J969" r:id="rId1588" xr:uid="{4AF0AE5E-4D21-49C2-AF81-5944AB73570D}"/>
    <hyperlink ref="J970" r:id="rId1589" xr:uid="{0F5C2750-7B85-43D0-9787-485EF082CBA8}"/>
    <hyperlink ref="J971" r:id="rId1590" xr:uid="{83312A6F-CCE9-4574-B035-23A5D4C88ACE}"/>
    <hyperlink ref="J972" r:id="rId1591" xr:uid="{7BC25C15-2BB7-4184-8E1C-8F5DFC7693EF}"/>
    <hyperlink ref="J973" r:id="rId1592" xr:uid="{87B688C6-340A-4939-9915-0153B915F5D7}"/>
    <hyperlink ref="J974" r:id="rId1593" xr:uid="{5C381122-06AD-49AA-9FA3-2A8C24D7236C}"/>
    <hyperlink ref="J975" r:id="rId1594" xr:uid="{E9833F05-14CA-4FD9-B103-43E69F9AF06C}"/>
    <hyperlink ref="C976" r:id="rId1595" xr:uid="{B02061B6-F4FE-47A5-9828-5C248EC5BE7F}"/>
    <hyperlink ref="J976" r:id="rId1596" xr:uid="{D8584601-3535-4AFA-A1D4-4939B93AED7E}"/>
    <hyperlink ref="C977" r:id="rId1597" xr:uid="{45E6BAD1-FCC0-4F6A-B9A8-BA4BCE8AD628}"/>
    <hyperlink ref="J977" r:id="rId1598" xr:uid="{A45C5336-7D00-48D3-BC16-FF508A7C34FB}"/>
    <hyperlink ref="J978" r:id="rId1599" xr:uid="{5C026254-0D38-4B2E-94CA-D4E5B52F1384}"/>
    <hyperlink ref="J979" r:id="rId1600" xr:uid="{BF1A96BC-B771-4CA9-A16D-04929C780350}"/>
    <hyperlink ref="J980" r:id="rId1601" xr:uid="{10A46F76-998F-4AF8-A6F0-B572F409BF2F}"/>
    <hyperlink ref="J981" r:id="rId1602" xr:uid="{80C650EB-AE8D-4889-B8DF-BF4393A92057}"/>
    <hyperlink ref="J982" r:id="rId1603" xr:uid="{C7457D86-D25B-4565-9116-D35B503CFFAC}"/>
    <hyperlink ref="C983" r:id="rId1604" xr:uid="{6C3CDD9C-7ADA-4A66-B2AF-1B84D6D5BF1C}"/>
    <hyperlink ref="J983" r:id="rId1605" xr:uid="{F0568DA7-13C9-4D66-B42D-B58080A0EDDE}"/>
    <hyperlink ref="C984" r:id="rId1606" xr:uid="{16B09421-9FED-4655-896B-7276A0B84615}"/>
    <hyperlink ref="J984" r:id="rId1607" xr:uid="{378F8621-09F6-4658-A462-CA95C0269FC6}"/>
    <hyperlink ref="C985" r:id="rId1608" xr:uid="{DA8900C6-80CD-4891-B7E7-0C35B82F9831}"/>
    <hyperlink ref="J985" r:id="rId1609" xr:uid="{00854CB1-E929-4F21-9306-F92AF0230EF9}"/>
    <hyperlink ref="C986" r:id="rId1610" xr:uid="{43F4213F-FE17-4E17-980A-82CA10CF1F5B}"/>
    <hyperlink ref="J986" r:id="rId1611" xr:uid="{EBBDE6A6-12EC-499F-8E2F-231772A465A2}"/>
    <hyperlink ref="J987" r:id="rId1612" xr:uid="{DF58DD4F-6091-4E19-93C8-C42948ED0FF3}"/>
    <hyperlink ref="J988" r:id="rId1613" xr:uid="{41C5C513-86BA-4D72-B576-ECE8FBB99C4E}"/>
    <hyperlink ref="C989" r:id="rId1614" xr:uid="{24346F36-A159-4550-8E84-B420BB2E0125}"/>
    <hyperlink ref="J989" r:id="rId1615" xr:uid="{55923DAB-EDA2-4D2E-9D7D-1719FB9245B8}"/>
    <hyperlink ref="C990" r:id="rId1616" xr:uid="{4797BFD6-4230-4551-9848-157C23C9D427}"/>
    <hyperlink ref="J990" r:id="rId1617" xr:uid="{06D0BA44-C523-4467-BCBD-147006532D22}"/>
    <hyperlink ref="J991" r:id="rId1618" xr:uid="{5279EB5A-B2FE-4FA1-B47A-1EF262121D8C}"/>
    <hyperlink ref="J992" r:id="rId1619" xr:uid="{62926EAE-0DFC-403C-A4B7-49C3107F285A}"/>
    <hyperlink ref="J993" r:id="rId1620" xr:uid="{55FCA94B-35FA-4ACC-BB19-9D93E6CB55AA}"/>
    <hyperlink ref="J994" r:id="rId1621" xr:uid="{C1783495-4FAD-46C3-8C04-482DFE27E0CD}"/>
    <hyperlink ref="J995" r:id="rId1622" xr:uid="{DAA79740-685B-4BDB-BB7A-AFB1488BFFF5}"/>
    <hyperlink ref="J996" r:id="rId1623" xr:uid="{DDEA4604-AE58-427E-B53C-319F3CD5F916}"/>
    <hyperlink ref="J997" r:id="rId1624" xr:uid="{13451818-E8FD-4EB2-9B6C-88CD0E24FE81}"/>
    <hyperlink ref="J998" r:id="rId1625" xr:uid="{AED0E65C-52DC-4B06-A424-33C77A5ADB5C}"/>
    <hyperlink ref="J999" r:id="rId1626" xr:uid="{730C9DCB-6BF5-41E2-8CF1-A034ACF0A562}"/>
    <hyperlink ref="J1000" r:id="rId1627" xr:uid="{34E77D61-297A-4637-A6EA-C85632A12EBE}"/>
    <hyperlink ref="J1001" r:id="rId1628" xr:uid="{07B73BA7-F4D4-4E6E-A16F-49471ECE4D0E}"/>
    <hyperlink ref="C14" r:id="rId1629" xr:uid="{D5BD6E4A-B8EC-4042-B24D-D029B7056B7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B6AB4-5F29-4A1B-9556-A01C4B95CB72}">
  <sheetPr>
    <tabColor theme="1"/>
  </sheetPr>
  <dimension ref="A1:N176"/>
  <sheetViews>
    <sheetView workbookViewId="0">
      <pane ySplit="1" topLeftCell="A44" activePane="bottomLeft" state="frozen"/>
      <selection activeCell="A2" sqref="A2:N2"/>
      <selection pane="bottomLeft" activeCell="A2" sqref="A2:N2"/>
    </sheetView>
  </sheetViews>
  <sheetFormatPr defaultRowHeight="15"/>
  <cols>
    <col min="1" max="1" width="43" customWidth="1"/>
    <col min="2" max="2" width="22.85546875" customWidth="1"/>
    <col min="3" max="3" width="25.5703125" customWidth="1"/>
    <col min="4" max="4" width="11" customWidth="1"/>
    <col min="5" max="5" width="10.85546875" customWidth="1"/>
    <col min="6" max="7" width="9.140625" style="14"/>
    <col min="8" max="8" width="8.28515625" style="14" customWidth="1"/>
    <col min="9" max="9" width="9.140625" style="14"/>
    <col min="10" max="10" width="46.85546875" customWidth="1"/>
  </cols>
  <sheetData>
    <row r="1" spans="1:14" s="44" customFormat="1" ht="26.25" customHeight="1">
      <c r="A1" s="124" t="s">
        <v>27408</v>
      </c>
      <c r="B1" s="125" t="s">
        <v>0</v>
      </c>
      <c r="C1" s="125" t="s">
        <v>2457</v>
      </c>
      <c r="D1" s="126" t="s">
        <v>1</v>
      </c>
      <c r="E1" s="126" t="s">
        <v>2</v>
      </c>
      <c r="F1" s="126" t="s">
        <v>3</v>
      </c>
      <c r="G1" s="126" t="s">
        <v>828</v>
      </c>
      <c r="H1" s="126" t="s">
        <v>4</v>
      </c>
      <c r="I1" s="126" t="s">
        <v>5</v>
      </c>
      <c r="J1" s="125" t="s">
        <v>6</v>
      </c>
      <c r="K1" s="116"/>
      <c r="L1" s="116"/>
      <c r="M1" s="116"/>
      <c r="N1" s="116"/>
    </row>
    <row r="2" spans="1:14">
      <c r="A2" s="3" t="s">
        <v>615</v>
      </c>
      <c r="B2" s="3" t="s">
        <v>14</v>
      </c>
      <c r="C2" s="4" t="s">
        <v>1414</v>
      </c>
      <c r="D2" s="2" t="s">
        <v>616</v>
      </c>
      <c r="E2" s="2" t="s">
        <v>16</v>
      </c>
      <c r="F2" s="10">
        <v>54.4</v>
      </c>
      <c r="G2" s="10">
        <v>43.6</v>
      </c>
      <c r="H2" s="11">
        <v>5.899</v>
      </c>
      <c r="I2" s="5" t="s">
        <v>11</v>
      </c>
      <c r="J2" s="4" t="s">
        <v>617</v>
      </c>
    </row>
    <row r="3" spans="1:14">
      <c r="A3" s="7" t="s">
        <v>2458</v>
      </c>
      <c r="B3" s="7" t="s">
        <v>14</v>
      </c>
      <c r="C3" s="8" t="s">
        <v>2459</v>
      </c>
      <c r="D3" s="6" t="s">
        <v>16</v>
      </c>
      <c r="E3" s="6" t="s">
        <v>2460</v>
      </c>
      <c r="F3" s="12">
        <v>25.1</v>
      </c>
      <c r="G3" s="12">
        <v>20.3</v>
      </c>
      <c r="H3" s="13">
        <v>1.784</v>
      </c>
      <c r="I3" s="5" t="s">
        <v>11</v>
      </c>
      <c r="J3" s="8" t="s">
        <v>2461</v>
      </c>
    </row>
    <row r="4" spans="1:14">
      <c r="A4" s="3" t="s">
        <v>2462</v>
      </c>
      <c r="B4" s="3" t="s">
        <v>14</v>
      </c>
      <c r="C4" s="4" t="s">
        <v>2463</v>
      </c>
      <c r="D4" s="2" t="s">
        <v>2464</v>
      </c>
      <c r="E4" s="2" t="s">
        <v>16</v>
      </c>
      <c r="F4" s="10">
        <v>23.9</v>
      </c>
      <c r="G4" s="10">
        <v>18</v>
      </c>
      <c r="H4" s="11">
        <v>3.5750000000000002</v>
      </c>
      <c r="I4" s="5" t="s">
        <v>11</v>
      </c>
      <c r="J4" s="4" t="s">
        <v>2465</v>
      </c>
    </row>
    <row r="5" spans="1:14">
      <c r="A5" s="7" t="s">
        <v>2466</v>
      </c>
      <c r="B5" s="7" t="s">
        <v>33</v>
      </c>
      <c r="C5" s="8" t="s">
        <v>2467</v>
      </c>
      <c r="D5" s="6" t="s">
        <v>2468</v>
      </c>
      <c r="E5" s="6" t="s">
        <v>2469</v>
      </c>
      <c r="F5" s="12">
        <v>20.7</v>
      </c>
      <c r="G5" s="12">
        <v>15.9</v>
      </c>
      <c r="H5" s="13">
        <v>3.238</v>
      </c>
      <c r="I5" s="5" t="s">
        <v>11</v>
      </c>
      <c r="J5" s="8" t="s">
        <v>2470</v>
      </c>
    </row>
    <row r="6" spans="1:14">
      <c r="A6" s="3" t="s">
        <v>2471</v>
      </c>
      <c r="B6" s="3" t="s">
        <v>43</v>
      </c>
      <c r="C6" s="4" t="s">
        <v>2472</v>
      </c>
      <c r="D6" s="2" t="s">
        <v>2473</v>
      </c>
      <c r="E6" s="2" t="s">
        <v>2474</v>
      </c>
      <c r="F6" s="10">
        <v>19.600000000000001</v>
      </c>
      <c r="G6" s="10">
        <v>16</v>
      </c>
      <c r="H6" s="11">
        <v>1.665</v>
      </c>
      <c r="I6" s="5" t="s">
        <v>11</v>
      </c>
      <c r="J6" s="4" t="s">
        <v>2475</v>
      </c>
    </row>
    <row r="7" spans="1:14">
      <c r="A7" s="7" t="s">
        <v>2476</v>
      </c>
      <c r="B7" s="7" t="s">
        <v>14</v>
      </c>
      <c r="C7" s="8" t="s">
        <v>2477</v>
      </c>
      <c r="D7" s="6" t="s">
        <v>2478</v>
      </c>
      <c r="E7" s="6" t="s">
        <v>2479</v>
      </c>
      <c r="F7" s="12">
        <v>16.8</v>
      </c>
      <c r="G7" s="12">
        <v>14</v>
      </c>
      <c r="H7" s="13">
        <v>1.845</v>
      </c>
      <c r="I7" s="5" t="s">
        <v>11</v>
      </c>
      <c r="J7" s="8" t="s">
        <v>2480</v>
      </c>
    </row>
    <row r="8" spans="1:14">
      <c r="A8" s="3" t="s">
        <v>2481</v>
      </c>
      <c r="B8" s="3" t="s">
        <v>71</v>
      </c>
      <c r="C8" s="4" t="s">
        <v>2482</v>
      </c>
      <c r="D8" s="2" t="s">
        <v>2483</v>
      </c>
      <c r="E8" s="2" t="s">
        <v>2484</v>
      </c>
      <c r="F8" s="10">
        <v>16.3</v>
      </c>
      <c r="G8" s="10">
        <v>12.7</v>
      </c>
      <c r="H8" s="11">
        <v>2.4340000000000002</v>
      </c>
      <c r="I8" s="5" t="s">
        <v>11</v>
      </c>
      <c r="J8" s="4" t="s">
        <v>2485</v>
      </c>
    </row>
    <row r="9" spans="1:14">
      <c r="A9" s="7" t="s">
        <v>2486</v>
      </c>
      <c r="B9" s="7" t="s">
        <v>43</v>
      </c>
      <c r="C9" s="8" t="s">
        <v>2487</v>
      </c>
      <c r="D9" s="6" t="s">
        <v>2488</v>
      </c>
      <c r="E9" s="6" t="s">
        <v>2489</v>
      </c>
      <c r="F9" s="12">
        <v>15.6</v>
      </c>
      <c r="G9" s="12">
        <v>13.1</v>
      </c>
      <c r="H9" s="13">
        <v>1.528</v>
      </c>
      <c r="I9" s="5" t="s">
        <v>11</v>
      </c>
      <c r="J9" s="8" t="s">
        <v>2490</v>
      </c>
    </row>
    <row r="10" spans="1:14">
      <c r="A10" s="3" t="s">
        <v>2491</v>
      </c>
      <c r="B10" s="3" t="s">
        <v>43</v>
      </c>
      <c r="C10" s="4" t="s">
        <v>2492</v>
      </c>
      <c r="D10" s="2" t="s">
        <v>2493</v>
      </c>
      <c r="E10" s="2" t="s">
        <v>2494</v>
      </c>
      <c r="F10" s="10">
        <v>15.5</v>
      </c>
      <c r="G10" s="10">
        <v>12.7</v>
      </c>
      <c r="H10" s="11">
        <v>1.956</v>
      </c>
      <c r="I10" s="5" t="s">
        <v>11</v>
      </c>
      <c r="J10" s="4" t="s">
        <v>2495</v>
      </c>
    </row>
    <row r="11" spans="1:14">
      <c r="A11" s="7" t="s">
        <v>2496</v>
      </c>
      <c r="B11" s="7" t="s">
        <v>71</v>
      </c>
      <c r="C11" s="8" t="s">
        <v>2497</v>
      </c>
      <c r="D11" s="6" t="s">
        <v>2498</v>
      </c>
      <c r="E11" s="6" t="s">
        <v>2499</v>
      </c>
      <c r="F11" s="12">
        <v>15.5</v>
      </c>
      <c r="G11" s="12">
        <v>11.9</v>
      </c>
      <c r="H11" s="13">
        <v>2.1309999999999998</v>
      </c>
      <c r="I11" s="5" t="s">
        <v>11</v>
      </c>
      <c r="J11" s="8" t="s">
        <v>2500</v>
      </c>
    </row>
    <row r="12" spans="1:14">
      <c r="A12" s="3" t="s">
        <v>2501</v>
      </c>
      <c r="B12" s="3" t="s">
        <v>285</v>
      </c>
      <c r="C12" s="4" t="s">
        <v>2502</v>
      </c>
      <c r="D12" s="2" t="s">
        <v>2503</v>
      </c>
      <c r="E12" s="2" t="s">
        <v>2504</v>
      </c>
      <c r="F12" s="10">
        <v>13.8</v>
      </c>
      <c r="G12" s="10">
        <v>11.1</v>
      </c>
      <c r="H12" s="11">
        <v>5.6790000000000003</v>
      </c>
      <c r="I12" s="5" t="s">
        <v>11</v>
      </c>
      <c r="J12" s="4" t="s">
        <v>2505</v>
      </c>
    </row>
    <row r="13" spans="1:14">
      <c r="A13" s="7" t="s">
        <v>2506</v>
      </c>
      <c r="B13" s="7" t="s">
        <v>43</v>
      </c>
      <c r="C13" s="31" t="s">
        <v>2507</v>
      </c>
      <c r="D13" s="6" t="s">
        <v>2508</v>
      </c>
      <c r="E13" s="6" t="s">
        <v>2509</v>
      </c>
      <c r="F13" s="12">
        <v>13.3</v>
      </c>
      <c r="G13" s="12">
        <v>10.4</v>
      </c>
      <c r="H13" s="13">
        <v>1.3169999999999999</v>
      </c>
      <c r="I13" s="5" t="s">
        <v>11</v>
      </c>
      <c r="J13" s="8" t="s">
        <v>2510</v>
      </c>
    </row>
    <row r="14" spans="1:14">
      <c r="A14" s="3" t="s">
        <v>2511</v>
      </c>
      <c r="B14" s="3" t="s">
        <v>14</v>
      </c>
      <c r="C14" s="4" t="s">
        <v>2512</v>
      </c>
      <c r="D14" s="2" t="s">
        <v>2513</v>
      </c>
      <c r="E14" s="2" t="s">
        <v>16</v>
      </c>
      <c r="F14" s="10">
        <v>12.7</v>
      </c>
      <c r="G14" s="10">
        <v>9.8000000000000007</v>
      </c>
      <c r="H14" s="11">
        <v>1.5189999999999999</v>
      </c>
      <c r="I14" s="5" t="s">
        <v>11</v>
      </c>
      <c r="J14" s="4" t="s">
        <v>2514</v>
      </c>
    </row>
    <row r="15" spans="1:14">
      <c r="A15" s="7" t="s">
        <v>2515</v>
      </c>
      <c r="B15" s="7" t="s">
        <v>33</v>
      </c>
      <c r="C15" s="8" t="s">
        <v>2516</v>
      </c>
      <c r="D15" s="6" t="s">
        <v>2517</v>
      </c>
      <c r="E15" s="6" t="s">
        <v>16</v>
      </c>
      <c r="F15" s="12">
        <v>12.3</v>
      </c>
      <c r="G15" s="12">
        <v>10.199999999999999</v>
      </c>
      <c r="H15" s="13">
        <v>1.2110000000000001</v>
      </c>
      <c r="I15" s="5" t="s">
        <v>11</v>
      </c>
      <c r="J15" s="8" t="s">
        <v>2518</v>
      </c>
    </row>
    <row r="16" spans="1:14">
      <c r="A16" s="3" t="s">
        <v>2519</v>
      </c>
      <c r="B16" s="3" t="s">
        <v>71</v>
      </c>
      <c r="C16" s="4" t="s">
        <v>2520</v>
      </c>
      <c r="D16" s="2" t="s">
        <v>2521</v>
      </c>
      <c r="E16" s="2" t="s">
        <v>2522</v>
      </c>
      <c r="F16" s="10">
        <v>11.4</v>
      </c>
      <c r="G16" s="10">
        <v>9.6999999999999993</v>
      </c>
      <c r="H16" s="11">
        <v>1.071</v>
      </c>
      <c r="I16" s="5" t="s">
        <v>11</v>
      </c>
      <c r="J16" s="4" t="s">
        <v>2523</v>
      </c>
    </row>
    <row r="17" spans="1:10">
      <c r="A17" s="7" t="s">
        <v>2524</v>
      </c>
      <c r="B17" s="7" t="s">
        <v>43</v>
      </c>
      <c r="C17" s="8" t="s">
        <v>2525</v>
      </c>
      <c r="D17" s="6" t="s">
        <v>2526</v>
      </c>
      <c r="E17" s="6" t="s">
        <v>2527</v>
      </c>
      <c r="F17" s="12">
        <v>11.3</v>
      </c>
      <c r="G17" s="12">
        <v>8.6999999999999993</v>
      </c>
      <c r="H17" s="13">
        <v>0.88800000000000001</v>
      </c>
      <c r="I17" s="5" t="s">
        <v>11</v>
      </c>
      <c r="J17" s="8" t="s">
        <v>2528</v>
      </c>
    </row>
    <row r="18" spans="1:10">
      <c r="A18" s="3" t="s">
        <v>2529</v>
      </c>
      <c r="B18" s="3" t="s">
        <v>8</v>
      </c>
      <c r="C18" s="4" t="s">
        <v>2530</v>
      </c>
      <c r="D18" s="2" t="s">
        <v>2531</v>
      </c>
      <c r="E18" s="2" t="s">
        <v>2532</v>
      </c>
      <c r="F18" s="10">
        <v>11.2</v>
      </c>
      <c r="G18" s="10">
        <v>8.5</v>
      </c>
      <c r="H18" s="11">
        <v>1.254</v>
      </c>
      <c r="I18" s="5" t="s">
        <v>11</v>
      </c>
      <c r="J18" s="4" t="s">
        <v>2533</v>
      </c>
    </row>
    <row r="19" spans="1:10">
      <c r="A19" s="7" t="s">
        <v>2534</v>
      </c>
      <c r="B19" s="7" t="s">
        <v>14</v>
      </c>
      <c r="C19" s="8" t="s">
        <v>2535</v>
      </c>
      <c r="D19" s="6" t="s">
        <v>16</v>
      </c>
      <c r="E19" s="6" t="s">
        <v>2536</v>
      </c>
      <c r="F19" s="12">
        <v>11.1</v>
      </c>
      <c r="G19" s="12">
        <v>9</v>
      </c>
      <c r="H19" s="13">
        <v>1.2230000000000001</v>
      </c>
      <c r="I19" s="5" t="s">
        <v>11</v>
      </c>
      <c r="J19" s="8" t="s">
        <v>2537</v>
      </c>
    </row>
    <row r="20" spans="1:10">
      <c r="A20" s="3" t="s">
        <v>2538</v>
      </c>
      <c r="B20" s="3" t="s">
        <v>33</v>
      </c>
      <c r="C20" s="4" t="s">
        <v>2539</v>
      </c>
      <c r="D20" s="2" t="s">
        <v>2540</v>
      </c>
      <c r="E20" s="2" t="s">
        <v>2541</v>
      </c>
      <c r="F20" s="10">
        <v>10.9</v>
      </c>
      <c r="G20" s="10">
        <v>9</v>
      </c>
      <c r="H20" s="11">
        <v>1.3460000000000001</v>
      </c>
      <c r="I20" s="5" t="s">
        <v>11</v>
      </c>
      <c r="J20" s="4" t="s">
        <v>2542</v>
      </c>
    </row>
    <row r="21" spans="1:10">
      <c r="A21" s="7" t="s">
        <v>2543</v>
      </c>
      <c r="B21" s="7" t="s">
        <v>38</v>
      </c>
      <c r="C21" s="8" t="s">
        <v>2544</v>
      </c>
      <c r="D21" s="6" t="s">
        <v>2545</v>
      </c>
      <c r="E21" s="6" t="s">
        <v>2546</v>
      </c>
      <c r="F21" s="12">
        <v>10.6</v>
      </c>
      <c r="G21" s="12">
        <v>8.1999999999999993</v>
      </c>
      <c r="H21" s="13">
        <v>1.23</v>
      </c>
      <c r="I21" s="5" t="s">
        <v>11</v>
      </c>
      <c r="J21" s="8" t="s">
        <v>2547</v>
      </c>
    </row>
    <row r="22" spans="1:10">
      <c r="A22" s="3" t="s">
        <v>2548</v>
      </c>
      <c r="B22" s="3" t="s">
        <v>71</v>
      </c>
      <c r="C22" s="4" t="s">
        <v>2549</v>
      </c>
      <c r="D22" s="2" t="s">
        <v>2550</v>
      </c>
      <c r="E22" s="2" t="s">
        <v>2551</v>
      </c>
      <c r="F22" s="10">
        <v>10.6</v>
      </c>
      <c r="G22" s="10">
        <v>8.6999999999999993</v>
      </c>
      <c r="H22" s="11">
        <v>1.5089999999999999</v>
      </c>
      <c r="I22" s="5" t="s">
        <v>11</v>
      </c>
      <c r="J22" s="4" t="s">
        <v>2552</v>
      </c>
    </row>
    <row r="23" spans="1:10">
      <c r="A23" s="7" t="s">
        <v>2553</v>
      </c>
      <c r="B23" s="7" t="s">
        <v>33</v>
      </c>
      <c r="C23" s="8" t="s">
        <v>2554</v>
      </c>
      <c r="D23" s="6" t="s">
        <v>2555</v>
      </c>
      <c r="E23" s="6" t="s">
        <v>2556</v>
      </c>
      <c r="F23" s="12">
        <v>10.4</v>
      </c>
      <c r="G23" s="12">
        <v>8.3000000000000007</v>
      </c>
      <c r="H23" s="13">
        <v>1.7929999999999999</v>
      </c>
      <c r="I23" s="5" t="s">
        <v>11</v>
      </c>
      <c r="J23" s="8" t="s">
        <v>2557</v>
      </c>
    </row>
    <row r="24" spans="1:10">
      <c r="A24" s="3" t="s">
        <v>2558</v>
      </c>
      <c r="B24" s="3" t="s">
        <v>33</v>
      </c>
      <c r="C24" s="4" t="s">
        <v>2559</v>
      </c>
      <c r="D24" s="2" t="s">
        <v>2560</v>
      </c>
      <c r="E24" s="2" t="s">
        <v>2561</v>
      </c>
      <c r="F24" s="10">
        <v>10.3</v>
      </c>
      <c r="G24" s="10">
        <v>7.8</v>
      </c>
      <c r="H24" s="11">
        <v>0.84899999999999998</v>
      </c>
      <c r="I24" s="5" t="s">
        <v>11</v>
      </c>
      <c r="J24" s="4" t="s">
        <v>2562</v>
      </c>
    </row>
    <row r="25" spans="1:10">
      <c r="A25" s="7" t="s">
        <v>2563</v>
      </c>
      <c r="B25" s="7" t="s">
        <v>71</v>
      </c>
      <c r="C25" s="8" t="s">
        <v>2564</v>
      </c>
      <c r="D25" s="6" t="s">
        <v>16</v>
      </c>
      <c r="E25" s="6" t="s">
        <v>2565</v>
      </c>
      <c r="F25" s="12">
        <v>9.8000000000000007</v>
      </c>
      <c r="G25" s="12">
        <v>7.5</v>
      </c>
      <c r="H25" s="13">
        <v>1.355</v>
      </c>
      <c r="I25" s="5" t="s">
        <v>11</v>
      </c>
      <c r="J25" s="8" t="s">
        <v>2566</v>
      </c>
    </row>
    <row r="26" spans="1:10">
      <c r="A26" s="3" t="s">
        <v>2567</v>
      </c>
      <c r="B26" s="3" t="s">
        <v>71</v>
      </c>
      <c r="C26" s="4" t="s">
        <v>2568</v>
      </c>
      <c r="D26" s="2" t="s">
        <v>2569</v>
      </c>
      <c r="E26" s="2" t="s">
        <v>2570</v>
      </c>
      <c r="F26" s="10">
        <v>9.8000000000000007</v>
      </c>
      <c r="G26" s="10">
        <v>7.5</v>
      </c>
      <c r="H26" s="11">
        <v>0.53900000000000003</v>
      </c>
      <c r="I26" s="5" t="s">
        <v>11</v>
      </c>
      <c r="J26" s="4" t="s">
        <v>2571</v>
      </c>
    </row>
    <row r="27" spans="1:10">
      <c r="A27" s="7" t="s">
        <v>2572</v>
      </c>
      <c r="B27" s="7" t="s">
        <v>43</v>
      </c>
      <c r="C27" s="8"/>
      <c r="D27" s="6" t="s">
        <v>2573</v>
      </c>
      <c r="E27" s="6" t="s">
        <v>2574</v>
      </c>
      <c r="F27" s="12">
        <v>9.8000000000000007</v>
      </c>
      <c r="G27" s="12">
        <v>8.3000000000000007</v>
      </c>
      <c r="H27" s="13">
        <v>1.0209999999999999</v>
      </c>
      <c r="I27" s="5" t="s">
        <v>11</v>
      </c>
      <c r="J27" s="8" t="s">
        <v>2575</v>
      </c>
    </row>
    <row r="28" spans="1:10">
      <c r="A28" s="3" t="s">
        <v>2576</v>
      </c>
      <c r="B28" s="3" t="s">
        <v>8</v>
      </c>
      <c r="C28" s="4"/>
      <c r="D28" s="2" t="s">
        <v>16</v>
      </c>
      <c r="E28" s="2" t="s">
        <v>2577</v>
      </c>
      <c r="F28" s="10">
        <v>9.6999999999999993</v>
      </c>
      <c r="G28" s="10">
        <v>7.8</v>
      </c>
      <c r="H28" s="11">
        <v>2.0259999999999998</v>
      </c>
      <c r="I28" s="5" t="s">
        <v>11</v>
      </c>
      <c r="J28" s="4" t="s">
        <v>2578</v>
      </c>
    </row>
    <row r="29" spans="1:10">
      <c r="A29" s="7" t="s">
        <v>2579</v>
      </c>
      <c r="B29" s="7" t="s">
        <v>14</v>
      </c>
      <c r="C29" s="8" t="s">
        <v>2580</v>
      </c>
      <c r="D29" s="6" t="s">
        <v>2581</v>
      </c>
      <c r="E29" s="6" t="s">
        <v>16</v>
      </c>
      <c r="F29" s="12">
        <v>9.6</v>
      </c>
      <c r="G29" s="12">
        <v>7.8</v>
      </c>
      <c r="H29" s="13">
        <v>1.726</v>
      </c>
      <c r="I29" s="5" t="s">
        <v>11</v>
      </c>
      <c r="J29" s="8" t="s">
        <v>2582</v>
      </c>
    </row>
    <row r="30" spans="1:10">
      <c r="A30" s="3" t="s">
        <v>2583</v>
      </c>
      <c r="B30" s="3" t="s">
        <v>71</v>
      </c>
      <c r="C30" s="4" t="s">
        <v>2584</v>
      </c>
      <c r="D30" s="2" t="s">
        <v>16</v>
      </c>
      <c r="E30" s="2" t="s">
        <v>2585</v>
      </c>
      <c r="F30" s="10">
        <v>9.6</v>
      </c>
      <c r="G30" s="10">
        <v>7.9</v>
      </c>
      <c r="H30" s="11">
        <v>1.907</v>
      </c>
      <c r="I30" s="5" t="s">
        <v>11</v>
      </c>
      <c r="J30" s="4" t="s">
        <v>2586</v>
      </c>
    </row>
    <row r="31" spans="1:10">
      <c r="A31" s="7" t="s">
        <v>2587</v>
      </c>
      <c r="B31" s="7" t="s">
        <v>33</v>
      </c>
      <c r="C31" s="8"/>
      <c r="D31" s="6" t="s">
        <v>2588</v>
      </c>
      <c r="E31" s="6" t="s">
        <v>2589</v>
      </c>
      <c r="F31" s="12">
        <v>9</v>
      </c>
      <c r="G31" s="12">
        <v>7.2</v>
      </c>
      <c r="H31" s="13">
        <v>0.83199999999999996</v>
      </c>
      <c r="I31" s="5" t="s">
        <v>11</v>
      </c>
      <c r="J31" s="8" t="s">
        <v>2590</v>
      </c>
    </row>
    <row r="32" spans="1:10">
      <c r="A32" s="3" t="s">
        <v>2591</v>
      </c>
      <c r="B32" s="3" t="s">
        <v>8</v>
      </c>
      <c r="C32" s="4"/>
      <c r="D32" s="2" t="s">
        <v>2592</v>
      </c>
      <c r="E32" s="2" t="s">
        <v>2593</v>
      </c>
      <c r="F32" s="10">
        <v>9</v>
      </c>
      <c r="G32" s="10">
        <v>7.6</v>
      </c>
      <c r="H32" s="11">
        <v>0.51100000000000001</v>
      </c>
      <c r="I32" s="5" t="s">
        <v>11</v>
      </c>
      <c r="J32" s="4" t="s">
        <v>2594</v>
      </c>
    </row>
    <row r="33" spans="1:10">
      <c r="A33" s="7" t="s">
        <v>2595</v>
      </c>
      <c r="B33" s="7" t="s">
        <v>43</v>
      </c>
      <c r="C33" s="8"/>
      <c r="D33" s="6" t="s">
        <v>2596</v>
      </c>
      <c r="E33" s="6" t="s">
        <v>2597</v>
      </c>
      <c r="F33" s="12">
        <v>8.9</v>
      </c>
      <c r="G33" s="12">
        <v>7.4</v>
      </c>
      <c r="H33" s="13">
        <v>0.61799999999999999</v>
      </c>
      <c r="I33" s="5" t="s">
        <v>11</v>
      </c>
      <c r="J33" s="8" t="s">
        <v>2598</v>
      </c>
    </row>
    <row r="34" spans="1:10">
      <c r="A34" s="3" t="s">
        <v>2599</v>
      </c>
      <c r="B34" s="3" t="s">
        <v>926</v>
      </c>
      <c r="C34" s="4"/>
      <c r="D34" s="2" t="s">
        <v>2600</v>
      </c>
      <c r="E34" s="2" t="s">
        <v>2601</v>
      </c>
      <c r="F34" s="10">
        <v>8.8000000000000007</v>
      </c>
      <c r="G34" s="10">
        <v>7</v>
      </c>
      <c r="H34" s="11">
        <v>1.43</v>
      </c>
      <c r="I34" s="5" t="s">
        <v>11</v>
      </c>
      <c r="J34" s="4" t="s">
        <v>2602</v>
      </c>
    </row>
    <row r="35" spans="1:10">
      <c r="A35" s="7" t="s">
        <v>2603</v>
      </c>
      <c r="B35" s="7" t="s">
        <v>8</v>
      </c>
      <c r="C35" s="8"/>
      <c r="D35" s="6" t="s">
        <v>2604</v>
      </c>
      <c r="E35" s="6" t="s">
        <v>2605</v>
      </c>
      <c r="F35" s="12">
        <v>8.8000000000000007</v>
      </c>
      <c r="G35" s="12">
        <v>6.9</v>
      </c>
      <c r="H35" s="13">
        <v>0.78200000000000003</v>
      </c>
      <c r="I35" s="5" t="s">
        <v>11</v>
      </c>
      <c r="J35" s="8" t="s">
        <v>2606</v>
      </c>
    </row>
    <row r="36" spans="1:10">
      <c r="A36" s="3" t="s">
        <v>2607</v>
      </c>
      <c r="B36" s="3" t="s">
        <v>43</v>
      </c>
      <c r="C36" s="4"/>
      <c r="D36" s="2" t="s">
        <v>2608</v>
      </c>
      <c r="E36" s="2" t="s">
        <v>2609</v>
      </c>
      <c r="F36" s="10">
        <v>8.5</v>
      </c>
      <c r="G36" s="10">
        <v>7.2</v>
      </c>
      <c r="H36" s="11">
        <v>0.77900000000000003</v>
      </c>
      <c r="I36" s="5" t="s">
        <v>11</v>
      </c>
      <c r="J36" s="4" t="s">
        <v>2610</v>
      </c>
    </row>
    <row r="37" spans="1:10">
      <c r="A37" s="7" t="s">
        <v>2611</v>
      </c>
      <c r="B37" s="7" t="s">
        <v>43</v>
      </c>
      <c r="C37" s="8"/>
      <c r="D37" s="6" t="s">
        <v>2612</v>
      </c>
      <c r="E37" s="6" t="s">
        <v>2613</v>
      </c>
      <c r="F37" s="12">
        <v>8.4</v>
      </c>
      <c r="G37" s="12">
        <v>6.6</v>
      </c>
      <c r="H37" s="13">
        <v>0.89600000000000002</v>
      </c>
      <c r="I37" s="5" t="s">
        <v>11</v>
      </c>
      <c r="J37" s="8" t="s">
        <v>2614</v>
      </c>
    </row>
    <row r="38" spans="1:10">
      <c r="A38" s="3" t="s">
        <v>2615</v>
      </c>
      <c r="B38" s="3" t="s">
        <v>2616</v>
      </c>
      <c r="C38" s="4"/>
      <c r="D38" s="2" t="s">
        <v>16</v>
      </c>
      <c r="E38" s="2" t="s">
        <v>2617</v>
      </c>
      <c r="F38" s="10">
        <v>8</v>
      </c>
      <c r="G38" s="10">
        <v>6.7</v>
      </c>
      <c r="H38" s="11">
        <v>1.2070000000000001</v>
      </c>
      <c r="I38" s="5" t="s">
        <v>11</v>
      </c>
      <c r="J38" s="4" t="s">
        <v>2618</v>
      </c>
    </row>
    <row r="39" spans="1:10">
      <c r="A39" s="7" t="s">
        <v>2619</v>
      </c>
      <c r="B39" s="7" t="s">
        <v>43</v>
      </c>
      <c r="C39" s="8"/>
      <c r="D39" s="6" t="s">
        <v>2620</v>
      </c>
      <c r="E39" s="6" t="s">
        <v>2621</v>
      </c>
      <c r="F39" s="12">
        <v>7.7</v>
      </c>
      <c r="G39" s="12">
        <v>6.4</v>
      </c>
      <c r="H39" s="13">
        <v>0.65400000000000003</v>
      </c>
      <c r="I39" s="5" t="s">
        <v>11</v>
      </c>
      <c r="J39" s="8" t="s">
        <v>2622</v>
      </c>
    </row>
    <row r="40" spans="1:10">
      <c r="A40" s="3" t="s">
        <v>2623</v>
      </c>
      <c r="B40" s="3" t="s">
        <v>43</v>
      </c>
      <c r="C40" s="4"/>
      <c r="D40" s="2" t="s">
        <v>2624</v>
      </c>
      <c r="E40" s="2" t="s">
        <v>2625</v>
      </c>
      <c r="F40" s="10">
        <v>7.4</v>
      </c>
      <c r="G40" s="10">
        <v>5.9</v>
      </c>
      <c r="H40" s="11">
        <v>0.60099999999999998</v>
      </c>
      <c r="I40" s="5" t="s">
        <v>11</v>
      </c>
      <c r="J40" s="4" t="s">
        <v>2626</v>
      </c>
    </row>
    <row r="41" spans="1:10">
      <c r="A41" s="7" t="s">
        <v>2627</v>
      </c>
      <c r="B41" s="7" t="s">
        <v>2628</v>
      </c>
      <c r="C41" s="8"/>
      <c r="D41" s="6" t="s">
        <v>2629</v>
      </c>
      <c r="E41" s="6" t="s">
        <v>2630</v>
      </c>
      <c r="F41" s="12">
        <v>7.2</v>
      </c>
      <c r="G41" s="12">
        <v>6.1</v>
      </c>
      <c r="H41" s="13">
        <v>1.1359999999999999</v>
      </c>
      <c r="I41" s="5" t="s">
        <v>11</v>
      </c>
      <c r="J41" s="8" t="s">
        <v>2631</v>
      </c>
    </row>
    <row r="42" spans="1:10">
      <c r="A42" s="3" t="s">
        <v>2632</v>
      </c>
      <c r="B42" s="3" t="s">
        <v>43</v>
      </c>
      <c r="C42" s="4"/>
      <c r="D42" s="2" t="s">
        <v>2633</v>
      </c>
      <c r="E42" s="2" t="s">
        <v>2634</v>
      </c>
      <c r="F42" s="10">
        <v>7</v>
      </c>
      <c r="G42" s="10">
        <v>5.3</v>
      </c>
      <c r="H42" s="11">
        <v>0.68300000000000005</v>
      </c>
      <c r="I42" s="5" t="s">
        <v>11</v>
      </c>
      <c r="J42" s="4" t="s">
        <v>2635</v>
      </c>
    </row>
    <row r="43" spans="1:10">
      <c r="A43" s="7" t="s">
        <v>2636</v>
      </c>
      <c r="B43" s="7" t="s">
        <v>71</v>
      </c>
      <c r="C43" s="8" t="s">
        <v>2637</v>
      </c>
      <c r="D43" s="6" t="s">
        <v>2638</v>
      </c>
      <c r="E43" s="6" t="s">
        <v>2639</v>
      </c>
      <c r="F43" s="12">
        <v>6.9</v>
      </c>
      <c r="G43" s="12">
        <v>5.2</v>
      </c>
      <c r="H43" s="13">
        <v>1.077</v>
      </c>
      <c r="I43" s="5" t="s">
        <v>11</v>
      </c>
      <c r="J43" s="8" t="s">
        <v>2640</v>
      </c>
    </row>
    <row r="44" spans="1:10">
      <c r="A44" s="3" t="s">
        <v>2641</v>
      </c>
      <c r="B44" s="3" t="s">
        <v>14</v>
      </c>
      <c r="C44" s="4" t="s">
        <v>2642</v>
      </c>
      <c r="D44" s="2" t="s">
        <v>2643</v>
      </c>
      <c r="E44" s="2" t="s">
        <v>2644</v>
      </c>
      <c r="F44" s="10">
        <v>6.7</v>
      </c>
      <c r="G44" s="10">
        <v>5.5</v>
      </c>
      <c r="H44" s="11">
        <v>1.105</v>
      </c>
      <c r="I44" s="5" t="s">
        <v>11</v>
      </c>
      <c r="J44" s="4" t="s">
        <v>2645</v>
      </c>
    </row>
    <row r="45" spans="1:10">
      <c r="A45" s="7" t="s">
        <v>2646</v>
      </c>
      <c r="B45" s="7" t="s">
        <v>43</v>
      </c>
      <c r="C45" s="8"/>
      <c r="D45" s="6" t="s">
        <v>2647</v>
      </c>
      <c r="E45" s="6" t="s">
        <v>2648</v>
      </c>
      <c r="F45" s="12">
        <v>6.5</v>
      </c>
      <c r="G45" s="12">
        <v>5.5</v>
      </c>
      <c r="H45" s="13">
        <v>0.72</v>
      </c>
      <c r="I45" s="5" t="s">
        <v>11</v>
      </c>
      <c r="J45" s="8" t="s">
        <v>2649</v>
      </c>
    </row>
    <row r="46" spans="1:10">
      <c r="A46" s="3" t="s">
        <v>2650</v>
      </c>
      <c r="B46" s="3" t="s">
        <v>33</v>
      </c>
      <c r="C46" s="4"/>
      <c r="D46" s="2" t="s">
        <v>2651</v>
      </c>
      <c r="E46" s="2" t="s">
        <v>2652</v>
      </c>
      <c r="F46" s="10">
        <v>6.4</v>
      </c>
      <c r="G46" s="10">
        <v>4.9000000000000004</v>
      </c>
      <c r="H46" s="11">
        <v>0.9</v>
      </c>
      <c r="I46" s="5" t="s">
        <v>11</v>
      </c>
      <c r="J46" s="4" t="s">
        <v>2653</v>
      </c>
    </row>
    <row r="47" spans="1:10">
      <c r="A47" s="7" t="s">
        <v>2654</v>
      </c>
      <c r="B47" s="7" t="s">
        <v>2655</v>
      </c>
      <c r="C47" s="8"/>
      <c r="D47" s="6" t="s">
        <v>2656</v>
      </c>
      <c r="E47" s="6" t="s">
        <v>2657</v>
      </c>
      <c r="F47" s="12">
        <v>6</v>
      </c>
      <c r="G47" s="12">
        <v>4.7</v>
      </c>
      <c r="H47" s="13">
        <v>0.53500000000000003</v>
      </c>
      <c r="I47" s="5" t="s">
        <v>11</v>
      </c>
      <c r="J47" s="8" t="s">
        <v>2658</v>
      </c>
    </row>
    <row r="48" spans="1:10">
      <c r="A48" s="3" t="s">
        <v>2659</v>
      </c>
      <c r="B48" s="3" t="s">
        <v>8</v>
      </c>
      <c r="C48" s="4"/>
      <c r="D48" s="2" t="s">
        <v>2660</v>
      </c>
      <c r="E48" s="2" t="s">
        <v>2661</v>
      </c>
      <c r="F48" s="10">
        <v>5.8</v>
      </c>
      <c r="G48" s="10">
        <v>4.7</v>
      </c>
      <c r="H48" s="11">
        <v>0.72</v>
      </c>
      <c r="I48" s="5" t="s">
        <v>11</v>
      </c>
      <c r="J48" s="4" t="s">
        <v>2662</v>
      </c>
    </row>
    <row r="49" spans="1:10">
      <c r="A49" s="7" t="s">
        <v>2663</v>
      </c>
      <c r="B49" s="7" t="s">
        <v>38</v>
      </c>
      <c r="C49" s="8"/>
      <c r="D49" s="6" t="s">
        <v>2664</v>
      </c>
      <c r="E49" s="6" t="s">
        <v>2665</v>
      </c>
      <c r="F49" s="12">
        <v>5.8</v>
      </c>
      <c r="G49" s="12">
        <v>4.4000000000000004</v>
      </c>
      <c r="H49" s="13">
        <v>0.86799999999999999</v>
      </c>
      <c r="I49" s="5" t="s">
        <v>11</v>
      </c>
      <c r="J49" s="8" t="s">
        <v>2666</v>
      </c>
    </row>
    <row r="50" spans="1:10">
      <c r="A50" s="3" t="s">
        <v>2667</v>
      </c>
      <c r="B50" s="3" t="s">
        <v>33</v>
      </c>
      <c r="C50" s="4"/>
      <c r="D50" s="2" t="s">
        <v>2668</v>
      </c>
      <c r="E50" s="2" t="s">
        <v>2669</v>
      </c>
      <c r="F50" s="10">
        <v>5.7</v>
      </c>
      <c r="G50" s="10">
        <v>4.7</v>
      </c>
      <c r="H50" s="11">
        <v>1.1839999999999999</v>
      </c>
      <c r="I50" s="5" t="s">
        <v>11</v>
      </c>
      <c r="J50" s="4" t="s">
        <v>2670</v>
      </c>
    </row>
    <row r="51" spans="1:10">
      <c r="A51" s="7" t="s">
        <v>2671</v>
      </c>
      <c r="B51" s="7" t="s">
        <v>569</v>
      </c>
      <c r="C51" s="8"/>
      <c r="D51" s="6" t="s">
        <v>16</v>
      </c>
      <c r="E51" s="6" t="s">
        <v>2672</v>
      </c>
      <c r="F51" s="12">
        <v>5.7</v>
      </c>
      <c r="G51" s="12">
        <v>4.5999999999999996</v>
      </c>
      <c r="H51" s="13">
        <v>0.77700000000000002</v>
      </c>
      <c r="I51" s="5" t="s">
        <v>11</v>
      </c>
      <c r="J51" s="8" t="s">
        <v>2673</v>
      </c>
    </row>
    <row r="52" spans="1:10">
      <c r="A52" s="3" t="s">
        <v>2674</v>
      </c>
      <c r="B52" s="3" t="s">
        <v>43</v>
      </c>
      <c r="C52" s="4"/>
      <c r="D52" s="2" t="s">
        <v>2675</v>
      </c>
      <c r="E52" s="2" t="s">
        <v>2676</v>
      </c>
      <c r="F52" s="10">
        <v>5.7</v>
      </c>
      <c r="G52" s="10">
        <v>4.7</v>
      </c>
      <c r="H52" s="11">
        <v>0.69199999999999995</v>
      </c>
      <c r="I52" s="5" t="s">
        <v>11</v>
      </c>
      <c r="J52" s="4" t="s">
        <v>2677</v>
      </c>
    </row>
    <row r="53" spans="1:10">
      <c r="A53" s="7" t="s">
        <v>2678</v>
      </c>
      <c r="B53" s="7" t="s">
        <v>437</v>
      </c>
      <c r="C53" s="8"/>
      <c r="D53" s="6" t="s">
        <v>2679</v>
      </c>
      <c r="E53" s="6" t="s">
        <v>2680</v>
      </c>
      <c r="F53" s="12">
        <v>5.6</v>
      </c>
      <c r="G53" s="12">
        <v>4.5</v>
      </c>
      <c r="H53" s="13">
        <v>0.84799999999999998</v>
      </c>
      <c r="I53" s="5" t="s">
        <v>11</v>
      </c>
      <c r="J53" s="8" t="s">
        <v>2681</v>
      </c>
    </row>
    <row r="54" spans="1:10">
      <c r="A54" s="3" t="s">
        <v>2682</v>
      </c>
      <c r="B54" s="3" t="s">
        <v>637</v>
      </c>
      <c r="C54" s="4"/>
      <c r="D54" s="2" t="s">
        <v>2683</v>
      </c>
      <c r="E54" s="2" t="s">
        <v>2684</v>
      </c>
      <c r="F54" s="10">
        <v>5.5</v>
      </c>
      <c r="G54" s="10">
        <v>4.0999999999999996</v>
      </c>
      <c r="H54" s="11">
        <v>1.323</v>
      </c>
      <c r="I54" s="5" t="s">
        <v>11</v>
      </c>
      <c r="J54" s="4" t="s">
        <v>2685</v>
      </c>
    </row>
    <row r="55" spans="1:10">
      <c r="A55" s="7" t="s">
        <v>2686</v>
      </c>
      <c r="B55" s="7" t="s">
        <v>33</v>
      </c>
      <c r="C55" s="8"/>
      <c r="D55" s="6" t="s">
        <v>2687</v>
      </c>
      <c r="E55" s="6" t="s">
        <v>2688</v>
      </c>
      <c r="F55" s="12">
        <v>5.5</v>
      </c>
      <c r="G55" s="12">
        <v>4.2</v>
      </c>
      <c r="H55" s="13">
        <v>0.65400000000000003</v>
      </c>
      <c r="I55" s="5" t="s">
        <v>11</v>
      </c>
      <c r="J55" s="8" t="s">
        <v>2689</v>
      </c>
    </row>
    <row r="56" spans="1:10">
      <c r="A56" s="3" t="s">
        <v>2690</v>
      </c>
      <c r="B56" s="3" t="s">
        <v>14</v>
      </c>
      <c r="C56" s="4" t="s">
        <v>2691</v>
      </c>
      <c r="D56" s="2" t="s">
        <v>2692</v>
      </c>
      <c r="E56" s="2" t="s">
        <v>16</v>
      </c>
      <c r="F56" s="10">
        <v>5.4</v>
      </c>
      <c r="G56" s="10">
        <v>4.4000000000000004</v>
      </c>
      <c r="H56" s="11">
        <v>0.91200000000000003</v>
      </c>
      <c r="I56" s="5" t="s">
        <v>11</v>
      </c>
      <c r="J56" s="4" t="s">
        <v>2693</v>
      </c>
    </row>
    <row r="57" spans="1:10">
      <c r="A57" s="7" t="s">
        <v>2694</v>
      </c>
      <c r="B57" s="7" t="s">
        <v>33</v>
      </c>
      <c r="C57" s="8"/>
      <c r="D57" s="6" t="s">
        <v>2695</v>
      </c>
      <c r="E57" s="6" t="s">
        <v>2696</v>
      </c>
      <c r="F57" s="12">
        <v>5.4</v>
      </c>
      <c r="G57" s="12">
        <v>4.0999999999999996</v>
      </c>
      <c r="H57" s="13">
        <v>0.49</v>
      </c>
      <c r="I57" s="5" t="s">
        <v>11</v>
      </c>
      <c r="J57" s="8" t="s">
        <v>2697</v>
      </c>
    </row>
    <row r="58" spans="1:10">
      <c r="A58" s="3" t="s">
        <v>2698</v>
      </c>
      <c r="B58" s="3" t="s">
        <v>33</v>
      </c>
      <c r="C58" s="4"/>
      <c r="D58" s="2" t="s">
        <v>2699</v>
      </c>
      <c r="E58" s="2" t="s">
        <v>2700</v>
      </c>
      <c r="F58" s="10">
        <v>5.4</v>
      </c>
      <c r="G58" s="10">
        <v>4.3</v>
      </c>
      <c r="H58" s="11">
        <v>0.67500000000000004</v>
      </c>
      <c r="I58" s="5" t="s">
        <v>11</v>
      </c>
      <c r="J58" s="4" t="s">
        <v>2701</v>
      </c>
    </row>
    <row r="59" spans="1:10">
      <c r="A59" s="7" t="s">
        <v>2702</v>
      </c>
      <c r="B59" s="7" t="s">
        <v>71</v>
      </c>
      <c r="C59" s="8" t="s">
        <v>2703</v>
      </c>
      <c r="D59" s="6" t="s">
        <v>2704</v>
      </c>
      <c r="E59" s="6" t="s">
        <v>2705</v>
      </c>
      <c r="F59" s="12">
        <v>5.4</v>
      </c>
      <c r="G59" s="12">
        <v>4.0999999999999996</v>
      </c>
      <c r="H59" s="13">
        <v>0.57399999999999995</v>
      </c>
      <c r="I59" s="5" t="s">
        <v>11</v>
      </c>
      <c r="J59" s="8" t="s">
        <v>2706</v>
      </c>
    </row>
    <row r="60" spans="1:10">
      <c r="A60" s="3" t="s">
        <v>2707</v>
      </c>
      <c r="B60" s="3" t="s">
        <v>2708</v>
      </c>
      <c r="C60" s="4"/>
      <c r="D60" s="2" t="s">
        <v>2709</v>
      </c>
      <c r="E60" s="2" t="s">
        <v>16</v>
      </c>
      <c r="F60" s="10">
        <v>5.3</v>
      </c>
      <c r="G60" s="10">
        <v>4</v>
      </c>
      <c r="H60" s="11">
        <v>0.34899999999999998</v>
      </c>
      <c r="I60" s="5" t="s">
        <v>11</v>
      </c>
      <c r="J60" s="4" t="s">
        <v>2710</v>
      </c>
    </row>
    <row r="61" spans="1:10">
      <c r="A61" s="7" t="s">
        <v>2711</v>
      </c>
      <c r="B61" s="7" t="s">
        <v>14</v>
      </c>
      <c r="C61" s="8" t="s">
        <v>2712</v>
      </c>
      <c r="D61" s="6" t="s">
        <v>2713</v>
      </c>
      <c r="E61" s="6" t="s">
        <v>16</v>
      </c>
      <c r="F61" s="12">
        <v>5.2</v>
      </c>
      <c r="G61" s="12">
        <v>4</v>
      </c>
      <c r="H61" s="13">
        <v>0.622</v>
      </c>
      <c r="I61" s="5" t="s">
        <v>11</v>
      </c>
      <c r="J61" s="8" t="s">
        <v>2714</v>
      </c>
    </row>
    <row r="62" spans="1:10">
      <c r="A62" s="3" t="s">
        <v>2715</v>
      </c>
      <c r="B62" s="3" t="s">
        <v>2716</v>
      </c>
      <c r="C62" s="4"/>
      <c r="D62" s="2" t="s">
        <v>16</v>
      </c>
      <c r="E62" s="2" t="s">
        <v>2717</v>
      </c>
      <c r="F62" s="10">
        <v>5.2</v>
      </c>
      <c r="G62" s="10">
        <v>4.0999999999999996</v>
      </c>
      <c r="H62" s="11">
        <v>0.46</v>
      </c>
      <c r="I62" s="5" t="s">
        <v>11</v>
      </c>
      <c r="J62" s="4" t="s">
        <v>2718</v>
      </c>
    </row>
    <row r="63" spans="1:10">
      <c r="A63" s="7" t="s">
        <v>2719</v>
      </c>
      <c r="B63" s="7" t="s">
        <v>43</v>
      </c>
      <c r="C63" s="8"/>
      <c r="D63" s="6" t="s">
        <v>2720</v>
      </c>
      <c r="E63" s="6" t="s">
        <v>2721</v>
      </c>
      <c r="F63" s="12">
        <v>4.9000000000000004</v>
      </c>
      <c r="G63" s="12">
        <v>4.0999999999999996</v>
      </c>
      <c r="H63" s="13">
        <v>0.438</v>
      </c>
      <c r="I63" s="5" t="s">
        <v>11</v>
      </c>
      <c r="J63" s="8" t="s">
        <v>2722</v>
      </c>
    </row>
    <row r="64" spans="1:10">
      <c r="A64" s="3" t="s">
        <v>2723</v>
      </c>
      <c r="B64" s="3" t="s">
        <v>260</v>
      </c>
      <c r="C64" s="4"/>
      <c r="D64" s="2" t="s">
        <v>16</v>
      </c>
      <c r="E64" s="2" t="s">
        <v>2724</v>
      </c>
      <c r="F64" s="10">
        <v>4.8</v>
      </c>
      <c r="G64" s="10">
        <v>4.0999999999999996</v>
      </c>
      <c r="H64" s="11">
        <v>0.56999999999999995</v>
      </c>
      <c r="I64" s="5" t="s">
        <v>11</v>
      </c>
      <c r="J64" s="4" t="s">
        <v>2725</v>
      </c>
    </row>
    <row r="65" spans="1:10">
      <c r="A65" s="7" t="s">
        <v>2726</v>
      </c>
      <c r="B65" s="7" t="s">
        <v>71</v>
      </c>
      <c r="C65" s="8" t="s">
        <v>2727</v>
      </c>
      <c r="D65" s="6" t="s">
        <v>2728</v>
      </c>
      <c r="E65" s="6" t="s">
        <v>2729</v>
      </c>
      <c r="F65" s="12">
        <v>4.7</v>
      </c>
      <c r="G65" s="12">
        <v>3.7</v>
      </c>
      <c r="H65" s="13">
        <v>0.44800000000000001</v>
      </c>
      <c r="I65" s="5" t="s">
        <v>11</v>
      </c>
      <c r="J65" s="8" t="s">
        <v>2730</v>
      </c>
    </row>
    <row r="66" spans="1:10">
      <c r="A66" s="3" t="s">
        <v>2731</v>
      </c>
      <c r="B66" s="3" t="s">
        <v>2732</v>
      </c>
      <c r="C66" s="4"/>
      <c r="D66" s="2" t="s">
        <v>2733</v>
      </c>
      <c r="E66" s="2" t="s">
        <v>2734</v>
      </c>
      <c r="F66" s="10">
        <v>4.7</v>
      </c>
      <c r="G66" s="10">
        <v>3.7</v>
      </c>
      <c r="H66" s="11">
        <v>0.61599999999999999</v>
      </c>
      <c r="I66" s="5" t="s">
        <v>11</v>
      </c>
      <c r="J66" s="4" t="s">
        <v>2735</v>
      </c>
    </row>
    <row r="67" spans="1:10">
      <c r="A67" s="7" t="s">
        <v>2736</v>
      </c>
      <c r="B67" s="7" t="s">
        <v>2737</v>
      </c>
      <c r="C67" s="8"/>
      <c r="D67" s="6" t="s">
        <v>2738</v>
      </c>
      <c r="E67" s="6" t="s">
        <v>2739</v>
      </c>
      <c r="F67" s="12">
        <v>4.7</v>
      </c>
      <c r="G67" s="12">
        <v>3.8</v>
      </c>
      <c r="H67" s="13">
        <v>0.83499999999999996</v>
      </c>
      <c r="I67" s="5" t="s">
        <v>11</v>
      </c>
      <c r="J67" s="8" t="s">
        <v>2740</v>
      </c>
    </row>
    <row r="68" spans="1:10">
      <c r="A68" s="3" t="s">
        <v>2741</v>
      </c>
      <c r="B68" s="3" t="s">
        <v>33</v>
      </c>
      <c r="C68" s="4"/>
      <c r="D68" s="2" t="s">
        <v>2742</v>
      </c>
      <c r="E68" s="2" t="s">
        <v>2743</v>
      </c>
      <c r="F68" s="10">
        <v>4.5999999999999996</v>
      </c>
      <c r="G68" s="10">
        <v>3.6</v>
      </c>
      <c r="H68" s="11">
        <v>0.68200000000000005</v>
      </c>
      <c r="I68" s="5" t="s">
        <v>11</v>
      </c>
      <c r="J68" s="4" t="s">
        <v>2744</v>
      </c>
    </row>
    <row r="69" spans="1:10">
      <c r="A69" s="7" t="s">
        <v>2745</v>
      </c>
      <c r="B69" s="7" t="s">
        <v>33</v>
      </c>
      <c r="C69" s="8"/>
      <c r="D69" s="6" t="s">
        <v>2746</v>
      </c>
      <c r="E69" s="6" t="s">
        <v>2747</v>
      </c>
      <c r="F69" s="12">
        <v>4.5</v>
      </c>
      <c r="G69" s="12">
        <v>3.4</v>
      </c>
      <c r="H69" s="13">
        <v>0.80700000000000005</v>
      </c>
      <c r="I69" s="5" t="s">
        <v>11</v>
      </c>
      <c r="J69" s="8" t="s">
        <v>2748</v>
      </c>
    </row>
    <row r="70" spans="1:10">
      <c r="A70" s="3" t="s">
        <v>2749</v>
      </c>
      <c r="B70" s="3" t="s">
        <v>14</v>
      </c>
      <c r="C70" s="4" t="s">
        <v>2750</v>
      </c>
      <c r="D70" s="2" t="s">
        <v>2751</v>
      </c>
      <c r="E70" s="2" t="s">
        <v>16</v>
      </c>
      <c r="F70" s="10">
        <v>4.5</v>
      </c>
      <c r="G70" s="10">
        <v>3.4</v>
      </c>
      <c r="H70" s="11">
        <v>0.52900000000000003</v>
      </c>
      <c r="I70" s="5" t="s">
        <v>11</v>
      </c>
      <c r="J70" s="4" t="s">
        <v>2752</v>
      </c>
    </row>
    <row r="71" spans="1:10">
      <c r="A71" s="7" t="s">
        <v>2753</v>
      </c>
      <c r="B71" s="7" t="s">
        <v>43</v>
      </c>
      <c r="C71" s="8"/>
      <c r="D71" s="6" t="s">
        <v>2754</v>
      </c>
      <c r="E71" s="6" t="s">
        <v>2755</v>
      </c>
      <c r="F71" s="12">
        <v>4.4000000000000004</v>
      </c>
      <c r="G71" s="12">
        <v>3.6</v>
      </c>
      <c r="H71" s="13">
        <v>0.45600000000000002</v>
      </c>
      <c r="I71" s="5" t="s">
        <v>11</v>
      </c>
      <c r="J71" s="8" t="s">
        <v>2756</v>
      </c>
    </row>
    <row r="72" spans="1:10">
      <c r="A72" s="3" t="s">
        <v>2757</v>
      </c>
      <c r="B72" s="3" t="s">
        <v>38</v>
      </c>
      <c r="C72" s="4"/>
      <c r="D72" s="2" t="s">
        <v>2758</v>
      </c>
      <c r="E72" s="2" t="s">
        <v>2759</v>
      </c>
      <c r="F72" s="10">
        <v>4.0999999999999996</v>
      </c>
      <c r="G72" s="10">
        <v>3.4</v>
      </c>
      <c r="H72" s="11">
        <v>0.54400000000000004</v>
      </c>
      <c r="I72" s="5" t="s">
        <v>11</v>
      </c>
      <c r="J72" s="4" t="s">
        <v>2760</v>
      </c>
    </row>
    <row r="73" spans="1:10">
      <c r="A73" s="7" t="s">
        <v>2761</v>
      </c>
      <c r="B73" s="7" t="s">
        <v>33</v>
      </c>
      <c r="C73" s="8"/>
      <c r="D73" s="6" t="s">
        <v>2762</v>
      </c>
      <c r="E73" s="6" t="s">
        <v>2763</v>
      </c>
      <c r="F73" s="12">
        <v>4.0999999999999996</v>
      </c>
      <c r="G73" s="12">
        <v>3.3</v>
      </c>
      <c r="H73" s="13">
        <v>0.79100000000000004</v>
      </c>
      <c r="I73" s="5" t="s">
        <v>11</v>
      </c>
      <c r="J73" s="8" t="s">
        <v>2764</v>
      </c>
    </row>
    <row r="74" spans="1:10">
      <c r="A74" s="3" t="s">
        <v>2765</v>
      </c>
      <c r="B74" s="3" t="s">
        <v>2766</v>
      </c>
      <c r="C74" s="4"/>
      <c r="D74" s="2" t="s">
        <v>16</v>
      </c>
      <c r="E74" s="2" t="s">
        <v>2767</v>
      </c>
      <c r="F74" s="10">
        <v>4.0999999999999996</v>
      </c>
      <c r="G74" s="10">
        <v>3.3</v>
      </c>
      <c r="H74" s="11">
        <v>0.45400000000000001</v>
      </c>
      <c r="I74" s="5" t="s">
        <v>11</v>
      </c>
      <c r="J74" s="4" t="s">
        <v>2768</v>
      </c>
    </row>
    <row r="75" spans="1:10">
      <c r="A75" s="7" t="s">
        <v>2769</v>
      </c>
      <c r="B75" s="7" t="s">
        <v>71</v>
      </c>
      <c r="C75" s="8" t="s">
        <v>2770</v>
      </c>
      <c r="D75" s="6" t="s">
        <v>2771</v>
      </c>
      <c r="E75" s="6" t="s">
        <v>2772</v>
      </c>
      <c r="F75" s="12">
        <v>4</v>
      </c>
      <c r="G75" s="12">
        <v>3.2</v>
      </c>
      <c r="H75" s="13">
        <v>0.84499999999999997</v>
      </c>
      <c r="I75" s="5" t="s">
        <v>11</v>
      </c>
      <c r="J75" s="8" t="s">
        <v>2773</v>
      </c>
    </row>
    <row r="76" spans="1:10">
      <c r="A76" s="3" t="s">
        <v>2774</v>
      </c>
      <c r="B76" s="3" t="s">
        <v>1295</v>
      </c>
      <c r="C76" s="4"/>
      <c r="D76" s="2" t="s">
        <v>16</v>
      </c>
      <c r="E76" s="2" t="s">
        <v>2775</v>
      </c>
      <c r="F76" s="10">
        <v>3.8</v>
      </c>
      <c r="G76" s="10">
        <v>3.1</v>
      </c>
      <c r="H76" s="11">
        <v>0.495</v>
      </c>
      <c r="I76" s="5" t="s">
        <v>11</v>
      </c>
      <c r="J76" s="4" t="s">
        <v>2776</v>
      </c>
    </row>
    <row r="77" spans="1:10">
      <c r="A77" s="7" t="s">
        <v>2777</v>
      </c>
      <c r="B77" s="7" t="s">
        <v>43</v>
      </c>
      <c r="C77" s="8"/>
      <c r="D77" s="6" t="s">
        <v>2778</v>
      </c>
      <c r="E77" s="6" t="s">
        <v>2779</v>
      </c>
      <c r="F77" s="12">
        <v>3.8</v>
      </c>
      <c r="G77" s="12">
        <v>2.9</v>
      </c>
      <c r="H77" s="13">
        <v>0.56399999999999995</v>
      </c>
      <c r="I77" s="5" t="s">
        <v>11</v>
      </c>
      <c r="J77" s="8" t="s">
        <v>2780</v>
      </c>
    </row>
    <row r="78" spans="1:10">
      <c r="A78" s="3" t="s">
        <v>2781</v>
      </c>
      <c r="B78" s="3" t="s">
        <v>437</v>
      </c>
      <c r="C78" s="4"/>
      <c r="D78" s="2" t="s">
        <v>2782</v>
      </c>
      <c r="E78" s="2" t="s">
        <v>2783</v>
      </c>
      <c r="F78" s="10">
        <v>3.6</v>
      </c>
      <c r="G78" s="10">
        <v>2.9</v>
      </c>
      <c r="H78" s="11">
        <v>0.69099999999999995</v>
      </c>
      <c r="I78" s="5" t="s">
        <v>11</v>
      </c>
      <c r="J78" s="4" t="s">
        <v>2784</v>
      </c>
    </row>
    <row r="79" spans="1:10">
      <c r="A79" s="7" t="s">
        <v>2785</v>
      </c>
      <c r="B79" s="7" t="s">
        <v>8</v>
      </c>
      <c r="C79" s="8"/>
      <c r="D79" s="6" t="s">
        <v>2786</v>
      </c>
      <c r="E79" s="6" t="s">
        <v>2787</v>
      </c>
      <c r="F79" s="12">
        <v>3.6</v>
      </c>
      <c r="G79" s="12">
        <v>2.9</v>
      </c>
      <c r="H79" s="13">
        <v>0.49299999999999999</v>
      </c>
      <c r="I79" s="5" t="s">
        <v>11</v>
      </c>
      <c r="J79" s="8" t="s">
        <v>2788</v>
      </c>
    </row>
    <row r="80" spans="1:10">
      <c r="A80" s="3" t="s">
        <v>2789</v>
      </c>
      <c r="B80" s="3" t="s">
        <v>43</v>
      </c>
      <c r="C80" s="4"/>
      <c r="D80" s="2" t="s">
        <v>2790</v>
      </c>
      <c r="E80" s="2" t="s">
        <v>2791</v>
      </c>
      <c r="F80" s="10">
        <v>3.6</v>
      </c>
      <c r="G80" s="10">
        <v>3</v>
      </c>
      <c r="H80" s="11">
        <v>0.51200000000000001</v>
      </c>
      <c r="I80" s="5" t="s">
        <v>11</v>
      </c>
      <c r="J80" s="4" t="s">
        <v>2792</v>
      </c>
    </row>
    <row r="81" spans="1:10">
      <c r="A81" s="7" t="s">
        <v>2793</v>
      </c>
      <c r="B81" s="7" t="s">
        <v>71</v>
      </c>
      <c r="C81" s="8" t="s">
        <v>2794</v>
      </c>
      <c r="D81" s="6" t="s">
        <v>2795</v>
      </c>
      <c r="E81" s="6" t="s">
        <v>2796</v>
      </c>
      <c r="F81" s="12">
        <v>3.6</v>
      </c>
      <c r="G81" s="12">
        <v>2.7</v>
      </c>
      <c r="H81" s="13">
        <v>0.72199999999999998</v>
      </c>
      <c r="I81" s="5" t="s">
        <v>11</v>
      </c>
      <c r="J81" s="8" t="s">
        <v>2797</v>
      </c>
    </row>
    <row r="82" spans="1:10">
      <c r="A82" s="3" t="s">
        <v>2798</v>
      </c>
      <c r="B82" s="3" t="s">
        <v>2799</v>
      </c>
      <c r="C82" s="4"/>
      <c r="D82" s="2" t="s">
        <v>2800</v>
      </c>
      <c r="E82" s="2" t="s">
        <v>2801</v>
      </c>
      <c r="F82" s="10">
        <v>3.5</v>
      </c>
      <c r="G82" s="10">
        <v>2.9</v>
      </c>
      <c r="H82" s="11">
        <v>0.21</v>
      </c>
      <c r="I82" s="5" t="s">
        <v>11</v>
      </c>
      <c r="J82" s="4" t="s">
        <v>2802</v>
      </c>
    </row>
    <row r="83" spans="1:10">
      <c r="A83" s="7" t="s">
        <v>2803</v>
      </c>
      <c r="B83" s="7" t="s">
        <v>43</v>
      </c>
      <c r="C83" s="8"/>
      <c r="D83" s="6" t="s">
        <v>2804</v>
      </c>
      <c r="E83" s="6" t="s">
        <v>2805</v>
      </c>
      <c r="F83" s="12">
        <v>3.4</v>
      </c>
      <c r="G83" s="12">
        <v>2.8</v>
      </c>
      <c r="H83" s="13">
        <v>0.55800000000000005</v>
      </c>
      <c r="I83" s="5" t="s">
        <v>11</v>
      </c>
      <c r="J83" s="8" t="s">
        <v>2806</v>
      </c>
    </row>
    <row r="84" spans="1:10">
      <c r="A84" s="3" t="s">
        <v>2807</v>
      </c>
      <c r="B84" s="3" t="s">
        <v>33</v>
      </c>
      <c r="C84" s="4"/>
      <c r="D84" s="2" t="s">
        <v>2808</v>
      </c>
      <c r="E84" s="2" t="s">
        <v>2809</v>
      </c>
      <c r="F84" s="10">
        <v>3.3</v>
      </c>
      <c r="G84" s="10">
        <v>2.7</v>
      </c>
      <c r="H84" s="11">
        <v>0.43</v>
      </c>
      <c r="I84" s="5" t="s">
        <v>11</v>
      </c>
      <c r="J84" s="4" t="s">
        <v>2810</v>
      </c>
    </row>
    <row r="85" spans="1:10">
      <c r="A85" s="7" t="s">
        <v>2811</v>
      </c>
      <c r="B85" s="7" t="s">
        <v>33</v>
      </c>
      <c r="C85" s="8"/>
      <c r="D85" s="6" t="s">
        <v>2812</v>
      </c>
      <c r="E85" s="6" t="s">
        <v>2813</v>
      </c>
      <c r="F85" s="12">
        <v>3.3</v>
      </c>
      <c r="G85" s="12">
        <v>2.6</v>
      </c>
      <c r="H85" s="13">
        <v>0.56299999999999994</v>
      </c>
      <c r="I85" s="5" t="s">
        <v>11</v>
      </c>
      <c r="J85" s="8" t="s">
        <v>2814</v>
      </c>
    </row>
    <row r="86" spans="1:10">
      <c r="A86" s="3" t="s">
        <v>2815</v>
      </c>
      <c r="B86" s="3" t="s">
        <v>2816</v>
      </c>
      <c r="C86" s="4"/>
      <c r="D86" s="2" t="s">
        <v>2817</v>
      </c>
      <c r="E86" s="2" t="s">
        <v>2818</v>
      </c>
      <c r="F86" s="10">
        <v>3.2</v>
      </c>
      <c r="G86" s="10">
        <v>2.7</v>
      </c>
      <c r="H86" s="11">
        <v>0.69599999999999995</v>
      </c>
      <c r="I86" s="5" t="s">
        <v>11</v>
      </c>
      <c r="J86" s="4" t="s">
        <v>2819</v>
      </c>
    </row>
    <row r="87" spans="1:10">
      <c r="A87" s="7" t="s">
        <v>2820</v>
      </c>
      <c r="B87" s="7" t="s">
        <v>260</v>
      </c>
      <c r="C87" s="8"/>
      <c r="D87" s="6" t="s">
        <v>2821</v>
      </c>
      <c r="E87" s="6" t="s">
        <v>2822</v>
      </c>
      <c r="F87" s="12">
        <v>3.2</v>
      </c>
      <c r="G87" s="12">
        <v>2.5</v>
      </c>
      <c r="H87" s="13">
        <v>0.625</v>
      </c>
      <c r="I87" s="5" t="s">
        <v>11</v>
      </c>
      <c r="J87" s="8" t="s">
        <v>2823</v>
      </c>
    </row>
    <row r="88" spans="1:10">
      <c r="A88" s="3" t="s">
        <v>2824</v>
      </c>
      <c r="B88" s="3" t="s">
        <v>71</v>
      </c>
      <c r="C88" s="4" t="s">
        <v>2825</v>
      </c>
      <c r="D88" s="2" t="s">
        <v>16</v>
      </c>
      <c r="E88" s="2" t="s">
        <v>2826</v>
      </c>
      <c r="F88" s="10">
        <v>3.1</v>
      </c>
      <c r="G88" s="10">
        <v>2.4</v>
      </c>
      <c r="H88" s="11">
        <v>0.308</v>
      </c>
      <c r="I88" s="5" t="s">
        <v>11</v>
      </c>
      <c r="J88" s="4" t="s">
        <v>2827</v>
      </c>
    </row>
    <row r="89" spans="1:10">
      <c r="A89" s="7" t="s">
        <v>2828</v>
      </c>
      <c r="B89" s="7" t="s">
        <v>2829</v>
      </c>
      <c r="C89" s="8"/>
      <c r="D89" s="6" t="s">
        <v>2830</v>
      </c>
      <c r="E89" s="6" t="s">
        <v>2831</v>
      </c>
      <c r="F89" s="12">
        <v>3</v>
      </c>
      <c r="G89" s="12">
        <v>2.2999999999999998</v>
      </c>
      <c r="H89" s="13">
        <v>0.66900000000000004</v>
      </c>
      <c r="I89" s="9" t="s">
        <v>229</v>
      </c>
      <c r="J89" s="8" t="s">
        <v>2832</v>
      </c>
    </row>
    <row r="90" spans="1:10">
      <c r="A90" s="3" t="s">
        <v>2833</v>
      </c>
      <c r="B90" s="3" t="s">
        <v>2834</v>
      </c>
      <c r="C90" s="4"/>
      <c r="D90" s="2" t="s">
        <v>2835</v>
      </c>
      <c r="E90" s="2" t="s">
        <v>2836</v>
      </c>
      <c r="F90" s="10">
        <v>3</v>
      </c>
      <c r="G90" s="10">
        <v>2.2999999999999998</v>
      </c>
      <c r="H90" s="11">
        <v>0.42399999999999999</v>
      </c>
      <c r="I90" s="9" t="s">
        <v>229</v>
      </c>
      <c r="J90" s="4" t="s">
        <v>2837</v>
      </c>
    </row>
    <row r="91" spans="1:10">
      <c r="A91" s="7" t="s">
        <v>2838</v>
      </c>
      <c r="B91" s="7" t="s">
        <v>437</v>
      </c>
      <c r="C91" s="8"/>
      <c r="D91" s="6" t="s">
        <v>2839</v>
      </c>
      <c r="E91" s="6" t="s">
        <v>2840</v>
      </c>
      <c r="F91" s="12">
        <v>2.9</v>
      </c>
      <c r="G91" s="12">
        <v>2.4</v>
      </c>
      <c r="H91" s="13">
        <v>0.35199999999999998</v>
      </c>
      <c r="I91" s="9" t="s">
        <v>229</v>
      </c>
      <c r="J91" s="8" t="s">
        <v>2841</v>
      </c>
    </row>
    <row r="92" spans="1:10">
      <c r="A92" s="3" t="s">
        <v>2842</v>
      </c>
      <c r="B92" s="3" t="s">
        <v>33</v>
      </c>
      <c r="C92" s="4"/>
      <c r="D92" s="2" t="s">
        <v>2843</v>
      </c>
      <c r="E92" s="2" t="s">
        <v>2844</v>
      </c>
      <c r="F92" s="10">
        <v>2.9</v>
      </c>
      <c r="G92" s="10">
        <v>2.2000000000000002</v>
      </c>
      <c r="H92" s="11">
        <v>0.68300000000000005</v>
      </c>
      <c r="I92" s="9" t="s">
        <v>229</v>
      </c>
      <c r="J92" s="4" t="s">
        <v>2845</v>
      </c>
    </row>
    <row r="93" spans="1:10">
      <c r="A93" s="7" t="s">
        <v>2846</v>
      </c>
      <c r="B93" s="7" t="s">
        <v>33</v>
      </c>
      <c r="C93" s="8"/>
      <c r="D93" s="6" t="s">
        <v>16</v>
      </c>
      <c r="E93" s="6" t="s">
        <v>2847</v>
      </c>
      <c r="F93" s="12">
        <v>2.9</v>
      </c>
      <c r="G93" s="12">
        <v>2.4</v>
      </c>
      <c r="H93" s="13">
        <v>0.432</v>
      </c>
      <c r="I93" s="9" t="s">
        <v>229</v>
      </c>
      <c r="J93" s="8" t="s">
        <v>2848</v>
      </c>
    </row>
    <row r="94" spans="1:10">
      <c r="A94" s="3" t="s">
        <v>2849</v>
      </c>
      <c r="B94" s="3" t="s">
        <v>43</v>
      </c>
      <c r="C94" s="4"/>
      <c r="D94" s="2" t="s">
        <v>2850</v>
      </c>
      <c r="E94" s="2" t="s">
        <v>2851</v>
      </c>
      <c r="F94" s="10">
        <v>2.9</v>
      </c>
      <c r="G94" s="10">
        <v>2.4</v>
      </c>
      <c r="H94" s="11">
        <v>0.41599999999999998</v>
      </c>
      <c r="I94" s="9" t="s">
        <v>229</v>
      </c>
      <c r="J94" s="4" t="s">
        <v>2852</v>
      </c>
    </row>
    <row r="95" spans="1:10">
      <c r="A95" s="7" t="s">
        <v>2853</v>
      </c>
      <c r="B95" s="7" t="s">
        <v>43</v>
      </c>
      <c r="C95" s="8"/>
      <c r="D95" s="6" t="s">
        <v>2854</v>
      </c>
      <c r="E95" s="6" t="s">
        <v>2855</v>
      </c>
      <c r="F95" s="12">
        <v>2.9</v>
      </c>
      <c r="G95" s="12">
        <v>2.2999999999999998</v>
      </c>
      <c r="H95" s="13">
        <v>0.30599999999999999</v>
      </c>
      <c r="I95" s="9" t="s">
        <v>229</v>
      </c>
      <c r="J95" s="8" t="s">
        <v>2856</v>
      </c>
    </row>
    <row r="96" spans="1:10">
      <c r="A96" s="3" t="s">
        <v>2857</v>
      </c>
      <c r="B96" s="3" t="s">
        <v>2816</v>
      </c>
      <c r="C96" s="4"/>
      <c r="D96" s="2" t="s">
        <v>16</v>
      </c>
      <c r="E96" s="2" t="s">
        <v>2858</v>
      </c>
      <c r="F96" s="10">
        <v>2.8</v>
      </c>
      <c r="G96" s="10">
        <v>2.1</v>
      </c>
      <c r="H96" s="11">
        <v>0.29699999999999999</v>
      </c>
      <c r="I96" s="9" t="s">
        <v>229</v>
      </c>
      <c r="J96" s="4" t="s">
        <v>2859</v>
      </c>
    </row>
    <row r="97" spans="1:10">
      <c r="A97" s="7" t="s">
        <v>2860</v>
      </c>
      <c r="B97" s="7" t="s">
        <v>2861</v>
      </c>
      <c r="C97" s="8"/>
      <c r="D97" s="6" t="s">
        <v>16</v>
      </c>
      <c r="E97" s="6" t="s">
        <v>2862</v>
      </c>
      <c r="F97" s="12">
        <v>2.8</v>
      </c>
      <c r="G97" s="12">
        <v>2.2999999999999998</v>
      </c>
      <c r="H97" s="13">
        <v>0.753</v>
      </c>
      <c r="I97" s="9" t="s">
        <v>229</v>
      </c>
      <c r="J97" s="8" t="s">
        <v>2863</v>
      </c>
    </row>
    <row r="98" spans="1:10">
      <c r="A98" s="3" t="s">
        <v>2864</v>
      </c>
      <c r="B98" s="3" t="s">
        <v>2865</v>
      </c>
      <c r="C98" s="4"/>
      <c r="D98" s="2" t="s">
        <v>2866</v>
      </c>
      <c r="E98" s="2" t="s">
        <v>16</v>
      </c>
      <c r="F98" s="10">
        <v>2.7</v>
      </c>
      <c r="G98" s="10">
        <v>2.1</v>
      </c>
      <c r="H98" s="11">
        <v>0.58299999999999996</v>
      </c>
      <c r="I98" s="9" t="s">
        <v>229</v>
      </c>
      <c r="J98" s="4" t="s">
        <v>2867</v>
      </c>
    </row>
    <row r="99" spans="1:10">
      <c r="A99" s="7" t="s">
        <v>2868</v>
      </c>
      <c r="B99" s="7" t="s">
        <v>790</v>
      </c>
      <c r="C99" s="8"/>
      <c r="D99" s="6" t="s">
        <v>2869</v>
      </c>
      <c r="E99" s="6" t="s">
        <v>2870</v>
      </c>
      <c r="F99" s="12">
        <v>2.7</v>
      </c>
      <c r="G99" s="12">
        <v>2.2000000000000002</v>
      </c>
      <c r="H99" s="13">
        <v>0.23300000000000001</v>
      </c>
      <c r="I99" s="9" t="s">
        <v>229</v>
      </c>
      <c r="J99" s="8" t="s">
        <v>2871</v>
      </c>
    </row>
    <row r="100" spans="1:10">
      <c r="A100" s="3" t="s">
        <v>2872</v>
      </c>
      <c r="B100" s="3" t="s">
        <v>2873</v>
      </c>
      <c r="C100" s="4"/>
      <c r="D100" s="2" t="s">
        <v>2874</v>
      </c>
      <c r="E100" s="2" t="s">
        <v>2875</v>
      </c>
      <c r="F100" s="10">
        <v>2.6</v>
      </c>
      <c r="G100" s="10">
        <v>2.1</v>
      </c>
      <c r="H100" s="11">
        <v>0.23599999999999999</v>
      </c>
      <c r="I100" s="9" t="s">
        <v>229</v>
      </c>
      <c r="J100" s="4" t="s">
        <v>2876</v>
      </c>
    </row>
    <row r="101" spans="1:10">
      <c r="A101" s="7" t="s">
        <v>2877</v>
      </c>
      <c r="B101" s="7" t="s">
        <v>2878</v>
      </c>
      <c r="C101" s="8"/>
      <c r="D101" s="6" t="s">
        <v>2879</v>
      </c>
      <c r="E101" s="6" t="s">
        <v>16</v>
      </c>
      <c r="F101" s="12">
        <v>2.6</v>
      </c>
      <c r="G101" s="12">
        <v>2.1</v>
      </c>
      <c r="H101" s="13">
        <v>0.45400000000000001</v>
      </c>
      <c r="I101" s="9" t="s">
        <v>229</v>
      </c>
      <c r="J101" s="8" t="s">
        <v>2880</v>
      </c>
    </row>
    <row r="102" spans="1:10">
      <c r="A102" s="3" t="s">
        <v>2881</v>
      </c>
      <c r="B102" s="3" t="s">
        <v>578</v>
      </c>
      <c r="C102" s="4"/>
      <c r="D102" s="2" t="s">
        <v>2882</v>
      </c>
      <c r="E102" s="2" t="s">
        <v>2883</v>
      </c>
      <c r="F102" s="10">
        <v>2.5</v>
      </c>
      <c r="G102" s="10">
        <v>2</v>
      </c>
      <c r="H102" s="11">
        <v>0.42499999999999999</v>
      </c>
      <c r="I102" s="9" t="s">
        <v>229</v>
      </c>
      <c r="J102" s="4" t="s">
        <v>2884</v>
      </c>
    </row>
    <row r="103" spans="1:10">
      <c r="A103" s="7" t="s">
        <v>2885</v>
      </c>
      <c r="B103" s="7" t="s">
        <v>33</v>
      </c>
      <c r="C103" s="8"/>
      <c r="D103" s="6" t="s">
        <v>2886</v>
      </c>
      <c r="E103" s="6" t="s">
        <v>2887</v>
      </c>
      <c r="F103" s="12">
        <v>2.4</v>
      </c>
      <c r="G103" s="12">
        <v>1.9</v>
      </c>
      <c r="H103" s="13">
        <v>0.32500000000000001</v>
      </c>
      <c r="I103" s="9" t="s">
        <v>229</v>
      </c>
      <c r="J103" s="8" t="s">
        <v>2888</v>
      </c>
    </row>
    <row r="104" spans="1:10">
      <c r="A104" s="3" t="s">
        <v>2889</v>
      </c>
      <c r="B104" s="3" t="s">
        <v>8</v>
      </c>
      <c r="C104" s="4"/>
      <c r="D104" s="2" t="s">
        <v>2890</v>
      </c>
      <c r="E104" s="2" t="s">
        <v>2891</v>
      </c>
      <c r="F104" s="10">
        <v>2.4</v>
      </c>
      <c r="G104" s="10">
        <v>1.9</v>
      </c>
      <c r="H104" s="11">
        <v>0.41499999999999998</v>
      </c>
      <c r="I104" s="9" t="s">
        <v>229</v>
      </c>
      <c r="J104" s="4" t="s">
        <v>2892</v>
      </c>
    </row>
    <row r="105" spans="1:10">
      <c r="A105" s="7" t="s">
        <v>2893</v>
      </c>
      <c r="B105" s="7" t="s">
        <v>2894</v>
      </c>
      <c r="C105" s="8"/>
      <c r="D105" s="6" t="s">
        <v>2895</v>
      </c>
      <c r="E105" s="6" t="s">
        <v>2896</v>
      </c>
      <c r="F105" s="12">
        <v>2.4</v>
      </c>
      <c r="G105" s="12">
        <v>1.9</v>
      </c>
      <c r="H105" s="13">
        <v>0.189</v>
      </c>
      <c r="I105" s="9" t="s">
        <v>229</v>
      </c>
      <c r="J105" s="8" t="s">
        <v>2897</v>
      </c>
    </row>
    <row r="106" spans="1:10">
      <c r="A106" s="3" t="s">
        <v>2898</v>
      </c>
      <c r="B106" s="3" t="s">
        <v>2899</v>
      </c>
      <c r="C106" s="4"/>
      <c r="D106" s="2" t="s">
        <v>2900</v>
      </c>
      <c r="E106" s="2" t="s">
        <v>2901</v>
      </c>
      <c r="F106" s="10">
        <v>2.4</v>
      </c>
      <c r="G106" s="10">
        <v>2</v>
      </c>
      <c r="H106" s="11">
        <v>0.436</v>
      </c>
      <c r="I106" s="9" t="s">
        <v>229</v>
      </c>
      <c r="J106" s="4" t="s">
        <v>2902</v>
      </c>
    </row>
    <row r="107" spans="1:10">
      <c r="A107" s="7" t="s">
        <v>2903</v>
      </c>
      <c r="B107" s="7" t="s">
        <v>2834</v>
      </c>
      <c r="C107" s="8"/>
      <c r="D107" s="6" t="s">
        <v>2904</v>
      </c>
      <c r="E107" s="6" t="s">
        <v>2905</v>
      </c>
      <c r="F107" s="12">
        <v>2.4</v>
      </c>
      <c r="G107" s="12">
        <v>1.9</v>
      </c>
      <c r="H107" s="13">
        <v>0.36</v>
      </c>
      <c r="I107" s="9" t="s">
        <v>229</v>
      </c>
      <c r="J107" s="8" t="s">
        <v>2906</v>
      </c>
    </row>
    <row r="108" spans="1:10">
      <c r="A108" s="3" t="s">
        <v>2907</v>
      </c>
      <c r="B108" s="3" t="s">
        <v>33</v>
      </c>
      <c r="C108" s="4"/>
      <c r="D108" s="2" t="s">
        <v>2908</v>
      </c>
      <c r="E108" s="2" t="s">
        <v>2909</v>
      </c>
      <c r="F108" s="10">
        <v>2.2999999999999998</v>
      </c>
      <c r="G108" s="10">
        <v>1.8</v>
      </c>
      <c r="H108" s="11">
        <v>0.61899999999999999</v>
      </c>
      <c r="I108" s="9" t="s">
        <v>229</v>
      </c>
      <c r="J108" s="4" t="s">
        <v>2910</v>
      </c>
    </row>
    <row r="109" spans="1:10">
      <c r="A109" s="7" t="s">
        <v>2911</v>
      </c>
      <c r="B109" s="7" t="s">
        <v>2911</v>
      </c>
      <c r="C109" s="8"/>
      <c r="D109" s="6" t="s">
        <v>2912</v>
      </c>
      <c r="E109" s="6" t="s">
        <v>16</v>
      </c>
      <c r="F109" s="12">
        <v>2.2999999999999998</v>
      </c>
      <c r="G109" s="12">
        <v>1.8</v>
      </c>
      <c r="H109" s="13">
        <v>0.52100000000000002</v>
      </c>
      <c r="I109" s="9" t="s">
        <v>229</v>
      </c>
      <c r="J109" s="8" t="s">
        <v>2913</v>
      </c>
    </row>
    <row r="110" spans="1:10">
      <c r="A110" s="3" t="s">
        <v>2914</v>
      </c>
      <c r="B110" s="3" t="s">
        <v>739</v>
      </c>
      <c r="C110" s="4"/>
      <c r="D110" s="2" t="s">
        <v>2915</v>
      </c>
      <c r="E110" s="2" t="s">
        <v>2916</v>
      </c>
      <c r="F110" s="10">
        <v>2.2000000000000002</v>
      </c>
      <c r="G110" s="10">
        <v>1.9</v>
      </c>
      <c r="H110" s="11">
        <v>0.219</v>
      </c>
      <c r="I110" s="9" t="s">
        <v>229</v>
      </c>
      <c r="J110" s="4" t="s">
        <v>2917</v>
      </c>
    </row>
    <row r="111" spans="1:10">
      <c r="A111" s="7" t="s">
        <v>2918</v>
      </c>
      <c r="B111" s="7" t="s">
        <v>2919</v>
      </c>
      <c r="C111" s="8"/>
      <c r="D111" s="6" t="s">
        <v>2920</v>
      </c>
      <c r="E111" s="6" t="s">
        <v>2921</v>
      </c>
      <c r="F111" s="12">
        <v>2.2000000000000002</v>
      </c>
      <c r="G111" s="12">
        <v>1.7</v>
      </c>
      <c r="H111" s="13">
        <v>0.34300000000000003</v>
      </c>
      <c r="I111" s="9" t="s">
        <v>229</v>
      </c>
      <c r="J111" s="8" t="s">
        <v>2922</v>
      </c>
    </row>
    <row r="112" spans="1:10">
      <c r="A112" s="3" t="s">
        <v>2923</v>
      </c>
      <c r="B112" s="3" t="s">
        <v>8</v>
      </c>
      <c r="C112" s="4"/>
      <c r="D112" s="2" t="s">
        <v>2924</v>
      </c>
      <c r="E112" s="2" t="s">
        <v>2925</v>
      </c>
      <c r="F112" s="10">
        <v>2.2000000000000002</v>
      </c>
      <c r="G112" s="10">
        <v>1.8</v>
      </c>
      <c r="H112" s="11">
        <v>0.28399999999999997</v>
      </c>
      <c r="I112" s="9" t="s">
        <v>229</v>
      </c>
      <c r="J112" s="4" t="s">
        <v>2926</v>
      </c>
    </row>
    <row r="113" spans="1:10">
      <c r="A113" s="7" t="s">
        <v>2927</v>
      </c>
      <c r="B113" s="7" t="s">
        <v>2928</v>
      </c>
      <c r="C113" s="8"/>
      <c r="D113" s="6" t="s">
        <v>2929</v>
      </c>
      <c r="E113" s="6" t="s">
        <v>2930</v>
      </c>
      <c r="F113" s="12">
        <v>2.2000000000000002</v>
      </c>
      <c r="G113" s="12">
        <v>1.9</v>
      </c>
      <c r="H113" s="13">
        <v>0.27</v>
      </c>
      <c r="I113" s="9" t="s">
        <v>229</v>
      </c>
      <c r="J113" s="8" t="s">
        <v>2931</v>
      </c>
    </row>
    <row r="114" spans="1:10">
      <c r="A114" s="3" t="s">
        <v>2932</v>
      </c>
      <c r="B114" s="3" t="s">
        <v>887</v>
      </c>
      <c r="C114" s="4"/>
      <c r="D114" s="2" t="s">
        <v>2933</v>
      </c>
      <c r="E114" s="2" t="s">
        <v>16</v>
      </c>
      <c r="F114" s="10">
        <v>2.1</v>
      </c>
      <c r="G114" s="10">
        <v>1.7</v>
      </c>
      <c r="H114" s="11">
        <v>0.28899999999999998</v>
      </c>
      <c r="I114" s="9" t="s">
        <v>229</v>
      </c>
      <c r="J114" s="4" t="s">
        <v>2934</v>
      </c>
    </row>
    <row r="115" spans="1:10">
      <c r="A115" s="7" t="s">
        <v>2935</v>
      </c>
      <c r="B115" s="7" t="s">
        <v>2936</v>
      </c>
      <c r="C115" s="8"/>
      <c r="D115" s="6" t="s">
        <v>2937</v>
      </c>
      <c r="E115" s="6" t="s">
        <v>16</v>
      </c>
      <c r="F115" s="12">
        <v>2.1</v>
      </c>
      <c r="G115" s="12">
        <v>1.7</v>
      </c>
      <c r="H115" s="13">
        <v>0.19900000000000001</v>
      </c>
      <c r="I115" s="9" t="s">
        <v>229</v>
      </c>
      <c r="J115" s="8" t="s">
        <v>2938</v>
      </c>
    </row>
    <row r="116" spans="1:10">
      <c r="A116" s="3" t="s">
        <v>2939</v>
      </c>
      <c r="B116" s="3" t="s">
        <v>2940</v>
      </c>
      <c r="C116" s="4"/>
      <c r="D116" s="2" t="s">
        <v>2941</v>
      </c>
      <c r="E116" s="2" t="s">
        <v>16</v>
      </c>
      <c r="F116" s="10">
        <v>2.1</v>
      </c>
      <c r="G116" s="10">
        <v>1.8</v>
      </c>
      <c r="H116" s="11">
        <v>0.46800000000000003</v>
      </c>
      <c r="I116" s="9" t="s">
        <v>229</v>
      </c>
      <c r="J116" s="4" t="s">
        <v>2942</v>
      </c>
    </row>
    <row r="117" spans="1:10">
      <c r="A117" s="7" t="s">
        <v>2943</v>
      </c>
      <c r="B117" s="7" t="s">
        <v>33</v>
      </c>
      <c r="C117" s="8"/>
      <c r="D117" s="6" t="s">
        <v>2944</v>
      </c>
      <c r="E117" s="6" t="s">
        <v>2945</v>
      </c>
      <c r="F117" s="12">
        <v>2</v>
      </c>
      <c r="G117" s="12">
        <v>1.6</v>
      </c>
      <c r="H117" s="13">
        <v>0.318</v>
      </c>
      <c r="I117" s="9" t="s">
        <v>229</v>
      </c>
      <c r="J117" s="8" t="s">
        <v>2946</v>
      </c>
    </row>
    <row r="118" spans="1:10">
      <c r="A118" s="3" t="s">
        <v>2947</v>
      </c>
      <c r="B118" s="3" t="s">
        <v>33</v>
      </c>
      <c r="C118" s="4"/>
      <c r="D118" s="2" t="s">
        <v>2948</v>
      </c>
      <c r="E118" s="2" t="s">
        <v>2949</v>
      </c>
      <c r="F118" s="10">
        <v>2</v>
      </c>
      <c r="G118" s="10">
        <v>1.5</v>
      </c>
      <c r="H118" s="11">
        <v>0.309</v>
      </c>
      <c r="I118" s="9" t="s">
        <v>229</v>
      </c>
      <c r="J118" s="4" t="s">
        <v>2950</v>
      </c>
    </row>
    <row r="119" spans="1:10">
      <c r="A119" s="7" t="s">
        <v>2951</v>
      </c>
      <c r="B119" s="7" t="s">
        <v>2952</v>
      </c>
      <c r="C119" s="8"/>
      <c r="D119" s="6" t="s">
        <v>16</v>
      </c>
      <c r="E119" s="6" t="s">
        <v>2953</v>
      </c>
      <c r="F119" s="12">
        <v>2</v>
      </c>
      <c r="G119" s="12">
        <v>1.7</v>
      </c>
      <c r="H119" s="13">
        <v>0.34</v>
      </c>
      <c r="I119" s="9" t="s">
        <v>229</v>
      </c>
      <c r="J119" s="8" t="s">
        <v>2954</v>
      </c>
    </row>
    <row r="120" spans="1:10">
      <c r="A120" s="3" t="s">
        <v>2955</v>
      </c>
      <c r="B120" s="3" t="s">
        <v>2956</v>
      </c>
      <c r="C120" s="4"/>
      <c r="D120" s="2" t="s">
        <v>16</v>
      </c>
      <c r="E120" s="2" t="s">
        <v>2957</v>
      </c>
      <c r="F120" s="10">
        <v>2</v>
      </c>
      <c r="G120" s="10">
        <v>1.7</v>
      </c>
      <c r="H120" s="11">
        <v>0.38700000000000001</v>
      </c>
      <c r="I120" s="9" t="s">
        <v>229</v>
      </c>
      <c r="J120" s="4" t="s">
        <v>2958</v>
      </c>
    </row>
    <row r="121" spans="1:10">
      <c r="A121" s="7" t="s">
        <v>2959</v>
      </c>
      <c r="B121" s="7" t="s">
        <v>71</v>
      </c>
      <c r="C121" s="8" t="s">
        <v>2960</v>
      </c>
      <c r="D121" s="6" t="s">
        <v>16</v>
      </c>
      <c r="E121" s="6" t="s">
        <v>2961</v>
      </c>
      <c r="F121" s="12">
        <v>2</v>
      </c>
      <c r="G121" s="12">
        <v>1.6</v>
      </c>
      <c r="H121" s="13">
        <v>0.38600000000000001</v>
      </c>
      <c r="I121" s="9" t="s">
        <v>229</v>
      </c>
      <c r="J121" s="8" t="s">
        <v>2962</v>
      </c>
    </row>
    <row r="122" spans="1:10">
      <c r="A122" s="3" t="s">
        <v>2963</v>
      </c>
      <c r="B122" s="3" t="s">
        <v>2964</v>
      </c>
      <c r="C122" s="4"/>
      <c r="D122" s="2" t="s">
        <v>2965</v>
      </c>
      <c r="E122" s="2" t="s">
        <v>2966</v>
      </c>
      <c r="F122" s="10">
        <v>1.9</v>
      </c>
      <c r="G122" s="10">
        <v>1.5</v>
      </c>
      <c r="H122" s="11">
        <v>0.29099999999999998</v>
      </c>
      <c r="I122" s="9" t="s">
        <v>229</v>
      </c>
      <c r="J122" s="4" t="s">
        <v>2967</v>
      </c>
    </row>
    <row r="123" spans="1:10">
      <c r="A123" s="7" t="s">
        <v>2968</v>
      </c>
      <c r="B123" s="7" t="s">
        <v>2969</v>
      </c>
      <c r="C123" s="8"/>
      <c r="D123" s="6" t="s">
        <v>2970</v>
      </c>
      <c r="E123" s="6" t="s">
        <v>2971</v>
      </c>
      <c r="F123" s="12">
        <v>1.9</v>
      </c>
      <c r="G123" s="12">
        <v>1.6</v>
      </c>
      <c r="H123" s="13">
        <v>0.28299999999999997</v>
      </c>
      <c r="I123" s="9" t="s">
        <v>229</v>
      </c>
      <c r="J123" s="8" t="s">
        <v>2972</v>
      </c>
    </row>
    <row r="124" spans="1:10">
      <c r="A124" s="3" t="s">
        <v>2973</v>
      </c>
      <c r="B124" s="3" t="s">
        <v>2974</v>
      </c>
      <c r="C124" s="4"/>
      <c r="D124" s="2" t="s">
        <v>2975</v>
      </c>
      <c r="E124" s="2" t="s">
        <v>2976</v>
      </c>
      <c r="F124" s="10">
        <v>1.9</v>
      </c>
      <c r="G124" s="10">
        <v>1.6</v>
      </c>
      <c r="H124" s="11">
        <v>0.5</v>
      </c>
      <c r="I124" s="9" t="s">
        <v>229</v>
      </c>
      <c r="J124" s="4" t="s">
        <v>2977</v>
      </c>
    </row>
    <row r="125" spans="1:10">
      <c r="A125" s="7" t="s">
        <v>2978</v>
      </c>
      <c r="B125" s="7" t="s">
        <v>33</v>
      </c>
      <c r="C125" s="8"/>
      <c r="D125" s="6" t="s">
        <v>2979</v>
      </c>
      <c r="E125" s="6" t="s">
        <v>2980</v>
      </c>
      <c r="F125" s="12">
        <v>1.9</v>
      </c>
      <c r="G125" s="12">
        <v>1.5</v>
      </c>
      <c r="H125" s="13">
        <v>0.36399999999999999</v>
      </c>
      <c r="I125" s="9" t="s">
        <v>229</v>
      </c>
      <c r="J125" s="8" t="s">
        <v>2981</v>
      </c>
    </row>
    <row r="126" spans="1:10">
      <c r="A126" s="3" t="s">
        <v>2982</v>
      </c>
      <c r="B126" s="3" t="s">
        <v>33</v>
      </c>
      <c r="C126" s="4"/>
      <c r="D126" s="2" t="s">
        <v>2983</v>
      </c>
      <c r="E126" s="2" t="s">
        <v>2984</v>
      </c>
      <c r="F126" s="10">
        <v>1.9</v>
      </c>
      <c r="G126" s="10">
        <v>1.5</v>
      </c>
      <c r="H126" s="11">
        <v>0.35599999999999998</v>
      </c>
      <c r="I126" s="9" t="s">
        <v>229</v>
      </c>
      <c r="J126" s="4" t="s">
        <v>2985</v>
      </c>
    </row>
    <row r="127" spans="1:10">
      <c r="A127" s="7" t="s">
        <v>2986</v>
      </c>
      <c r="B127" s="7" t="s">
        <v>33</v>
      </c>
      <c r="C127" s="8"/>
      <c r="D127" s="6" t="s">
        <v>2987</v>
      </c>
      <c r="E127" s="6" t="s">
        <v>2988</v>
      </c>
      <c r="F127" s="12">
        <v>1.9</v>
      </c>
      <c r="G127" s="12">
        <v>1.5</v>
      </c>
      <c r="H127" s="13">
        <v>0.28599999999999998</v>
      </c>
      <c r="I127" s="9" t="s">
        <v>229</v>
      </c>
      <c r="J127" s="8" t="s">
        <v>2989</v>
      </c>
    </row>
    <row r="128" spans="1:10">
      <c r="A128" s="3" t="s">
        <v>2990</v>
      </c>
      <c r="B128" s="3" t="s">
        <v>739</v>
      </c>
      <c r="C128" s="4"/>
      <c r="D128" s="2" t="s">
        <v>2991</v>
      </c>
      <c r="E128" s="2" t="s">
        <v>2992</v>
      </c>
      <c r="F128" s="10">
        <v>1.9</v>
      </c>
      <c r="G128" s="10">
        <v>1.5</v>
      </c>
      <c r="H128" s="11">
        <v>0.152</v>
      </c>
      <c r="I128" s="9" t="s">
        <v>229</v>
      </c>
      <c r="J128" s="4" t="s">
        <v>2993</v>
      </c>
    </row>
    <row r="129" spans="1:10">
      <c r="A129" s="7" t="s">
        <v>2994</v>
      </c>
      <c r="B129" s="7" t="s">
        <v>2995</v>
      </c>
      <c r="C129" s="8"/>
      <c r="D129" s="6" t="s">
        <v>2996</v>
      </c>
      <c r="E129" s="6" t="s">
        <v>2997</v>
      </c>
      <c r="F129" s="12">
        <v>1.9</v>
      </c>
      <c r="G129" s="12">
        <v>1.5</v>
      </c>
      <c r="H129" s="13">
        <v>0.23899999999999999</v>
      </c>
      <c r="I129" s="9" t="s">
        <v>229</v>
      </c>
      <c r="J129" s="8" t="s">
        <v>2998</v>
      </c>
    </row>
    <row r="130" spans="1:10">
      <c r="A130" s="3" t="s">
        <v>2999</v>
      </c>
      <c r="B130" s="3" t="s">
        <v>3000</v>
      </c>
      <c r="C130" s="4"/>
      <c r="D130" s="2" t="s">
        <v>3001</v>
      </c>
      <c r="E130" s="2" t="s">
        <v>3002</v>
      </c>
      <c r="F130" s="10">
        <v>1.8</v>
      </c>
      <c r="G130" s="10">
        <v>1.4</v>
      </c>
      <c r="H130" s="11">
        <v>0.33600000000000002</v>
      </c>
      <c r="I130" s="9" t="s">
        <v>229</v>
      </c>
      <c r="J130" s="4" t="s">
        <v>3003</v>
      </c>
    </row>
    <row r="131" spans="1:10">
      <c r="A131" s="7" t="s">
        <v>3004</v>
      </c>
      <c r="B131" s="7" t="s">
        <v>3005</v>
      </c>
      <c r="C131" s="8"/>
      <c r="D131" s="6" t="s">
        <v>3006</v>
      </c>
      <c r="E131" s="6" t="s">
        <v>3007</v>
      </c>
      <c r="F131" s="12">
        <v>1.8</v>
      </c>
      <c r="G131" s="12">
        <v>1.5</v>
      </c>
      <c r="H131" s="13">
        <v>0.245</v>
      </c>
      <c r="I131" s="9" t="s">
        <v>229</v>
      </c>
      <c r="J131" s="8" t="s">
        <v>3008</v>
      </c>
    </row>
    <row r="132" spans="1:10">
      <c r="A132" s="3" t="s">
        <v>3009</v>
      </c>
      <c r="B132" s="3" t="s">
        <v>43</v>
      </c>
      <c r="C132" s="4"/>
      <c r="D132" s="2" t="s">
        <v>3010</v>
      </c>
      <c r="E132" s="2" t="s">
        <v>3011</v>
      </c>
      <c r="F132" s="10">
        <v>1.8</v>
      </c>
      <c r="G132" s="10">
        <v>1.4</v>
      </c>
      <c r="H132" s="11">
        <v>0.29399999999999998</v>
      </c>
      <c r="I132" s="9" t="s">
        <v>229</v>
      </c>
      <c r="J132" s="4" t="s">
        <v>3012</v>
      </c>
    </row>
    <row r="133" spans="1:10">
      <c r="A133" s="7" t="s">
        <v>3013</v>
      </c>
      <c r="B133" s="7" t="s">
        <v>3014</v>
      </c>
      <c r="C133" s="8"/>
      <c r="D133" s="6" t="s">
        <v>3015</v>
      </c>
      <c r="E133" s="6" t="s">
        <v>3016</v>
      </c>
      <c r="F133" s="12">
        <v>1.7</v>
      </c>
      <c r="G133" s="12">
        <v>1.3</v>
      </c>
      <c r="H133" s="13">
        <v>0.32</v>
      </c>
      <c r="I133" s="9" t="s">
        <v>229</v>
      </c>
      <c r="J133" s="8" t="s">
        <v>3017</v>
      </c>
    </row>
    <row r="134" spans="1:10">
      <c r="A134" s="3" t="s">
        <v>3018</v>
      </c>
      <c r="B134" s="3" t="s">
        <v>33</v>
      </c>
      <c r="C134" s="4"/>
      <c r="D134" s="2" t="s">
        <v>3019</v>
      </c>
      <c r="E134" s="2" t="s">
        <v>3020</v>
      </c>
      <c r="F134" s="10">
        <v>1.7</v>
      </c>
      <c r="G134" s="10">
        <v>1.3</v>
      </c>
      <c r="H134" s="11">
        <v>0.33600000000000002</v>
      </c>
      <c r="I134" s="9" t="s">
        <v>229</v>
      </c>
      <c r="J134" s="4" t="s">
        <v>3021</v>
      </c>
    </row>
    <row r="135" spans="1:10">
      <c r="A135" s="7" t="s">
        <v>3022</v>
      </c>
      <c r="B135" s="7" t="s">
        <v>3022</v>
      </c>
      <c r="C135" s="8"/>
      <c r="D135" s="6" t="s">
        <v>3023</v>
      </c>
      <c r="E135" s="6" t="s">
        <v>16</v>
      </c>
      <c r="F135" s="12">
        <v>1.7</v>
      </c>
      <c r="G135" s="12">
        <v>1.4</v>
      </c>
      <c r="H135" s="13">
        <v>0.27200000000000002</v>
      </c>
      <c r="I135" s="9" t="s">
        <v>229</v>
      </c>
      <c r="J135" s="8" t="s">
        <v>3024</v>
      </c>
    </row>
    <row r="136" spans="1:10">
      <c r="A136" s="3" t="s">
        <v>3025</v>
      </c>
      <c r="B136" s="3" t="s">
        <v>3026</v>
      </c>
      <c r="C136" s="4"/>
      <c r="D136" s="2" t="s">
        <v>3027</v>
      </c>
      <c r="E136" s="2" t="s">
        <v>3028</v>
      </c>
      <c r="F136" s="10">
        <v>1.6</v>
      </c>
      <c r="G136" s="10">
        <v>1.2</v>
      </c>
      <c r="H136" s="11">
        <v>0.32900000000000001</v>
      </c>
      <c r="I136" s="9" t="s">
        <v>229</v>
      </c>
      <c r="J136" s="4" t="s">
        <v>3029</v>
      </c>
    </row>
    <row r="137" spans="1:10">
      <c r="A137" s="7" t="s">
        <v>3030</v>
      </c>
      <c r="B137" s="7" t="s">
        <v>3031</v>
      </c>
      <c r="C137" s="8"/>
      <c r="D137" s="6" t="s">
        <v>3032</v>
      </c>
      <c r="E137" s="6" t="s">
        <v>16</v>
      </c>
      <c r="F137" s="12">
        <v>1.6</v>
      </c>
      <c r="G137" s="12">
        <v>1.3</v>
      </c>
      <c r="H137" s="13">
        <v>0.21099999999999999</v>
      </c>
      <c r="I137" s="9" t="s">
        <v>229</v>
      </c>
      <c r="J137" s="8" t="s">
        <v>3033</v>
      </c>
    </row>
    <row r="138" spans="1:10">
      <c r="A138" s="3" t="s">
        <v>3034</v>
      </c>
      <c r="B138" s="3" t="s">
        <v>33</v>
      </c>
      <c r="C138" s="4"/>
      <c r="D138" s="2" t="s">
        <v>3035</v>
      </c>
      <c r="E138" s="2" t="s">
        <v>3036</v>
      </c>
      <c r="F138" s="10">
        <v>1.6</v>
      </c>
      <c r="G138" s="10">
        <v>1.3</v>
      </c>
      <c r="H138" s="11">
        <v>0.32</v>
      </c>
      <c r="I138" s="9" t="s">
        <v>229</v>
      </c>
      <c r="J138" s="4" t="s">
        <v>3037</v>
      </c>
    </row>
    <row r="139" spans="1:10">
      <c r="A139" s="7" t="s">
        <v>3038</v>
      </c>
      <c r="B139" s="7" t="s">
        <v>43</v>
      </c>
      <c r="C139" s="8"/>
      <c r="D139" s="6" t="s">
        <v>3039</v>
      </c>
      <c r="E139" s="6" t="s">
        <v>3040</v>
      </c>
      <c r="F139" s="12">
        <v>1.6</v>
      </c>
      <c r="G139" s="12">
        <v>1.2</v>
      </c>
      <c r="H139" s="13">
        <v>0.32600000000000001</v>
      </c>
      <c r="I139" s="9" t="s">
        <v>229</v>
      </c>
      <c r="J139" s="8" t="s">
        <v>3041</v>
      </c>
    </row>
    <row r="140" spans="1:10">
      <c r="A140" s="3" t="s">
        <v>3042</v>
      </c>
      <c r="B140" s="3" t="s">
        <v>3042</v>
      </c>
      <c r="C140" s="4"/>
      <c r="D140" s="2" t="s">
        <v>3043</v>
      </c>
      <c r="E140" s="2" t="s">
        <v>16</v>
      </c>
      <c r="F140" s="10">
        <v>1.6</v>
      </c>
      <c r="G140" s="10">
        <v>1.3</v>
      </c>
      <c r="H140" s="11">
        <v>0.32900000000000001</v>
      </c>
      <c r="I140" s="9" t="s">
        <v>229</v>
      </c>
      <c r="J140" s="4" t="s">
        <v>3044</v>
      </c>
    </row>
    <row r="141" spans="1:10">
      <c r="A141" s="7" t="s">
        <v>3045</v>
      </c>
      <c r="B141" s="7" t="s">
        <v>3046</v>
      </c>
      <c r="C141" s="8"/>
      <c r="D141" s="6" t="s">
        <v>3047</v>
      </c>
      <c r="E141" s="6" t="s">
        <v>3048</v>
      </c>
      <c r="F141" s="12">
        <v>1.5</v>
      </c>
      <c r="G141" s="12">
        <v>1.1000000000000001</v>
      </c>
      <c r="H141" s="13">
        <v>0.20399999999999999</v>
      </c>
      <c r="I141" s="9" t="s">
        <v>229</v>
      </c>
      <c r="J141" s="8" t="s">
        <v>3049</v>
      </c>
    </row>
    <row r="142" spans="1:10">
      <c r="A142" s="3" t="s">
        <v>3050</v>
      </c>
      <c r="B142" s="3" t="s">
        <v>33</v>
      </c>
      <c r="C142" s="4"/>
      <c r="D142" s="2" t="s">
        <v>3051</v>
      </c>
      <c r="E142" s="2" t="s">
        <v>3052</v>
      </c>
      <c r="F142" s="10">
        <v>1.5</v>
      </c>
      <c r="G142" s="10">
        <v>1.2</v>
      </c>
      <c r="H142" s="11">
        <v>0.27400000000000002</v>
      </c>
      <c r="I142" s="9" t="s">
        <v>229</v>
      </c>
      <c r="J142" s="4" t="s">
        <v>3053</v>
      </c>
    </row>
    <row r="143" spans="1:10">
      <c r="A143" s="7" t="s">
        <v>3054</v>
      </c>
      <c r="B143" s="7" t="s">
        <v>3055</v>
      </c>
      <c r="C143" s="8"/>
      <c r="D143" s="6" t="s">
        <v>16</v>
      </c>
      <c r="E143" s="6" t="s">
        <v>3056</v>
      </c>
      <c r="F143" s="12">
        <v>1.5</v>
      </c>
      <c r="G143" s="12">
        <v>1.1000000000000001</v>
      </c>
      <c r="H143" s="13">
        <v>0.37</v>
      </c>
      <c r="I143" s="9" t="s">
        <v>229</v>
      </c>
      <c r="J143" s="8" t="s">
        <v>3057</v>
      </c>
    </row>
    <row r="144" spans="1:10">
      <c r="A144" s="3" t="s">
        <v>3058</v>
      </c>
      <c r="B144" s="3" t="s">
        <v>3059</v>
      </c>
      <c r="C144" s="4"/>
      <c r="D144" s="2" t="s">
        <v>3060</v>
      </c>
      <c r="E144" s="2" t="s">
        <v>3061</v>
      </c>
      <c r="F144" s="10">
        <v>1.5</v>
      </c>
      <c r="G144" s="10">
        <v>1.2</v>
      </c>
      <c r="H144" s="11">
        <v>0.14599999999999999</v>
      </c>
      <c r="I144" s="9" t="s">
        <v>229</v>
      </c>
      <c r="J144" s="4" t="s">
        <v>3062</v>
      </c>
    </row>
    <row r="145" spans="1:10">
      <c r="A145" s="7" t="s">
        <v>3063</v>
      </c>
      <c r="B145" s="7" t="s">
        <v>33</v>
      </c>
      <c r="C145" s="8"/>
      <c r="D145" s="6" t="s">
        <v>3064</v>
      </c>
      <c r="E145" s="6" t="s">
        <v>16</v>
      </c>
      <c r="F145" s="12">
        <v>1.5</v>
      </c>
      <c r="G145" s="12">
        <v>1.3</v>
      </c>
      <c r="H145" s="13">
        <v>0.40500000000000003</v>
      </c>
      <c r="I145" s="9" t="s">
        <v>229</v>
      </c>
      <c r="J145" s="8" t="s">
        <v>3065</v>
      </c>
    </row>
    <row r="146" spans="1:10">
      <c r="A146" s="3" t="s">
        <v>3066</v>
      </c>
      <c r="B146" s="3" t="s">
        <v>3067</v>
      </c>
      <c r="C146" s="4"/>
      <c r="D146" s="2" t="s">
        <v>16</v>
      </c>
      <c r="E146" s="2" t="s">
        <v>3068</v>
      </c>
      <c r="F146" s="10">
        <v>1.5</v>
      </c>
      <c r="G146" s="10">
        <v>1.2</v>
      </c>
      <c r="H146" s="11">
        <v>0.312</v>
      </c>
      <c r="I146" s="9" t="s">
        <v>229</v>
      </c>
      <c r="J146" s="4" t="s">
        <v>3069</v>
      </c>
    </row>
    <row r="147" spans="1:10">
      <c r="A147" s="7" t="s">
        <v>3070</v>
      </c>
      <c r="B147" s="7" t="s">
        <v>3071</v>
      </c>
      <c r="C147" s="8"/>
      <c r="D147" s="6" t="s">
        <v>3072</v>
      </c>
      <c r="E147" s="6" t="s">
        <v>3073</v>
      </c>
      <c r="F147" s="12">
        <v>1.5</v>
      </c>
      <c r="G147" s="12">
        <v>1.2</v>
      </c>
      <c r="H147" s="13">
        <v>0.14299999999999999</v>
      </c>
      <c r="I147" s="9" t="s">
        <v>229</v>
      </c>
      <c r="J147" s="8" t="s">
        <v>3074</v>
      </c>
    </row>
    <row r="148" spans="1:10">
      <c r="A148" s="3" t="s">
        <v>3075</v>
      </c>
      <c r="B148" s="3" t="s">
        <v>3076</v>
      </c>
      <c r="C148" s="4"/>
      <c r="D148" s="2" t="s">
        <v>16</v>
      </c>
      <c r="E148" s="2" t="s">
        <v>3077</v>
      </c>
      <c r="F148" s="10">
        <v>1.5</v>
      </c>
      <c r="G148" s="10">
        <v>1.3</v>
      </c>
      <c r="H148" s="11">
        <v>0.17899999999999999</v>
      </c>
      <c r="I148" s="9" t="s">
        <v>229</v>
      </c>
      <c r="J148" s="4" t="s">
        <v>3078</v>
      </c>
    </row>
    <row r="149" spans="1:10">
      <c r="A149" s="7" t="s">
        <v>3079</v>
      </c>
      <c r="B149" s="7" t="s">
        <v>3080</v>
      </c>
      <c r="C149" s="8"/>
      <c r="D149" s="6" t="s">
        <v>16</v>
      </c>
      <c r="E149" s="6" t="s">
        <v>3081</v>
      </c>
      <c r="F149" s="12">
        <v>1.4</v>
      </c>
      <c r="G149" s="12">
        <v>1.1000000000000001</v>
      </c>
      <c r="H149" s="13">
        <v>0.191</v>
      </c>
      <c r="I149" s="9" t="s">
        <v>229</v>
      </c>
      <c r="J149" s="8" t="s">
        <v>3082</v>
      </c>
    </row>
    <row r="150" spans="1:10">
      <c r="A150" s="3" t="s">
        <v>3083</v>
      </c>
      <c r="B150" s="3" t="s">
        <v>33</v>
      </c>
      <c r="C150" s="4"/>
      <c r="D150" s="2" t="s">
        <v>3084</v>
      </c>
      <c r="E150" s="2" t="s">
        <v>3085</v>
      </c>
      <c r="F150" s="10">
        <v>1.3</v>
      </c>
      <c r="G150" s="10">
        <v>1</v>
      </c>
      <c r="H150" s="11">
        <v>0.16500000000000001</v>
      </c>
      <c r="I150" s="9" t="s">
        <v>229</v>
      </c>
      <c r="J150" s="4" t="s">
        <v>3086</v>
      </c>
    </row>
    <row r="151" spans="1:10">
      <c r="A151" s="7" t="s">
        <v>3087</v>
      </c>
      <c r="B151" s="7" t="s">
        <v>3088</v>
      </c>
      <c r="C151" s="8"/>
      <c r="D151" s="6" t="s">
        <v>3089</v>
      </c>
      <c r="E151" s="6" t="s">
        <v>16</v>
      </c>
      <c r="F151" s="12">
        <v>1.3</v>
      </c>
      <c r="G151" s="12">
        <v>1.1000000000000001</v>
      </c>
      <c r="H151" s="13">
        <v>0.185</v>
      </c>
      <c r="I151" s="9" t="s">
        <v>229</v>
      </c>
      <c r="J151" s="8" t="s">
        <v>3090</v>
      </c>
    </row>
    <row r="152" spans="1:10">
      <c r="A152" s="3" t="s">
        <v>3091</v>
      </c>
      <c r="B152" s="3" t="s">
        <v>3092</v>
      </c>
      <c r="C152" s="4"/>
      <c r="D152" s="2" t="s">
        <v>3093</v>
      </c>
      <c r="E152" s="2" t="s">
        <v>3094</v>
      </c>
      <c r="F152" s="10">
        <v>1.3</v>
      </c>
      <c r="G152" s="10">
        <v>1</v>
      </c>
      <c r="H152" s="11">
        <v>0.21199999999999999</v>
      </c>
      <c r="I152" s="9" t="s">
        <v>229</v>
      </c>
      <c r="J152" s="4" t="s">
        <v>3095</v>
      </c>
    </row>
    <row r="153" spans="1:10">
      <c r="A153" s="7" t="s">
        <v>3096</v>
      </c>
      <c r="B153" s="7" t="s">
        <v>2716</v>
      </c>
      <c r="C153" s="8"/>
      <c r="D153" s="6" t="s">
        <v>16</v>
      </c>
      <c r="E153" s="6" t="s">
        <v>3097</v>
      </c>
      <c r="F153" s="12">
        <v>1.2</v>
      </c>
      <c r="G153" s="12">
        <v>1</v>
      </c>
      <c r="H153" s="13">
        <v>0.219</v>
      </c>
      <c r="I153" s="9" t="s">
        <v>229</v>
      </c>
      <c r="J153" s="8" t="s">
        <v>3098</v>
      </c>
    </row>
    <row r="154" spans="1:10">
      <c r="A154" s="3" t="s">
        <v>3099</v>
      </c>
      <c r="B154" s="3" t="s">
        <v>3100</v>
      </c>
      <c r="C154" s="4"/>
      <c r="D154" s="2" t="s">
        <v>3101</v>
      </c>
      <c r="E154" s="2" t="s">
        <v>3102</v>
      </c>
      <c r="F154" s="10">
        <v>1.2</v>
      </c>
      <c r="G154" s="10">
        <v>0.9</v>
      </c>
      <c r="H154" s="11">
        <v>0.20399999999999999</v>
      </c>
      <c r="I154" s="9" t="s">
        <v>229</v>
      </c>
      <c r="J154" s="4" t="s">
        <v>3103</v>
      </c>
    </row>
    <row r="155" spans="1:10">
      <c r="A155" s="7" t="s">
        <v>3104</v>
      </c>
      <c r="B155" s="7" t="s">
        <v>3105</v>
      </c>
      <c r="C155" s="8"/>
      <c r="D155" s="6" t="s">
        <v>3106</v>
      </c>
      <c r="E155" s="6" t="s">
        <v>3107</v>
      </c>
      <c r="F155" s="12">
        <v>1</v>
      </c>
      <c r="G155" s="12">
        <v>0.8</v>
      </c>
      <c r="H155" s="13">
        <v>0.11</v>
      </c>
      <c r="I155" s="9" t="s">
        <v>229</v>
      </c>
      <c r="J155" s="8" t="s">
        <v>3108</v>
      </c>
    </row>
    <row r="156" spans="1:10">
      <c r="A156" s="3" t="s">
        <v>3109</v>
      </c>
      <c r="B156" s="3" t="s">
        <v>3110</v>
      </c>
      <c r="C156" s="4"/>
      <c r="D156" s="2" t="s">
        <v>16</v>
      </c>
      <c r="E156" s="2" t="s">
        <v>3111</v>
      </c>
      <c r="F156" s="10">
        <v>1</v>
      </c>
      <c r="G156" s="10">
        <v>0.8</v>
      </c>
      <c r="H156" s="11">
        <v>0.154</v>
      </c>
      <c r="I156" s="9" t="s">
        <v>229</v>
      </c>
      <c r="J156" s="4" t="s">
        <v>3112</v>
      </c>
    </row>
    <row r="157" spans="1:10">
      <c r="A157" s="7" t="s">
        <v>3113</v>
      </c>
      <c r="B157" s="7" t="s">
        <v>3114</v>
      </c>
      <c r="C157" s="8"/>
      <c r="D157" s="6" t="s">
        <v>3115</v>
      </c>
      <c r="E157" s="6" t="s">
        <v>3116</v>
      </c>
      <c r="F157" s="12">
        <v>1</v>
      </c>
      <c r="G157" s="12">
        <v>0.8</v>
      </c>
      <c r="H157" s="13">
        <v>0.19600000000000001</v>
      </c>
      <c r="I157" s="9" t="s">
        <v>229</v>
      </c>
      <c r="J157" s="8" t="s">
        <v>3117</v>
      </c>
    </row>
    <row r="158" spans="1:10">
      <c r="A158" s="3" t="s">
        <v>3118</v>
      </c>
      <c r="B158" s="3" t="s">
        <v>3119</v>
      </c>
      <c r="C158" s="4"/>
      <c r="D158" s="2" t="s">
        <v>3120</v>
      </c>
      <c r="E158" s="2" t="s">
        <v>16</v>
      </c>
      <c r="F158" s="10">
        <v>0.8</v>
      </c>
      <c r="G158" s="10">
        <v>0.7</v>
      </c>
      <c r="H158" s="11">
        <v>0.14199999999999999</v>
      </c>
      <c r="I158" s="9" t="s">
        <v>229</v>
      </c>
      <c r="J158" s="4" t="s">
        <v>3121</v>
      </c>
    </row>
    <row r="159" spans="1:10">
      <c r="A159" s="7" t="s">
        <v>3122</v>
      </c>
      <c r="B159" s="7" t="s">
        <v>33</v>
      </c>
      <c r="C159" s="8"/>
      <c r="D159" s="6" t="s">
        <v>3123</v>
      </c>
      <c r="E159" s="6" t="s">
        <v>3124</v>
      </c>
      <c r="F159" s="12">
        <v>0.8</v>
      </c>
      <c r="G159" s="12">
        <v>0.7</v>
      </c>
      <c r="H159" s="13">
        <v>0.126</v>
      </c>
      <c r="I159" s="9" t="s">
        <v>229</v>
      </c>
      <c r="J159" s="8" t="s">
        <v>3125</v>
      </c>
    </row>
    <row r="160" spans="1:10">
      <c r="A160" s="3" t="s">
        <v>3126</v>
      </c>
      <c r="B160" s="3" t="s">
        <v>3127</v>
      </c>
      <c r="C160" s="4"/>
      <c r="D160" s="2" t="s">
        <v>3128</v>
      </c>
      <c r="E160" s="2" t="s">
        <v>3129</v>
      </c>
      <c r="F160" s="10">
        <v>0.8</v>
      </c>
      <c r="G160" s="10">
        <v>0.6</v>
      </c>
      <c r="H160" s="11">
        <v>0.20599999999999999</v>
      </c>
      <c r="I160" s="9" t="s">
        <v>229</v>
      </c>
      <c r="J160" s="4" t="s">
        <v>3130</v>
      </c>
    </row>
    <row r="161" spans="1:10">
      <c r="A161" s="7" t="s">
        <v>3131</v>
      </c>
      <c r="B161" s="7" t="s">
        <v>3132</v>
      </c>
      <c r="C161" s="8"/>
      <c r="D161" s="6" t="s">
        <v>3133</v>
      </c>
      <c r="E161" s="6" t="s">
        <v>3134</v>
      </c>
      <c r="F161" s="12">
        <v>0.8</v>
      </c>
      <c r="G161" s="12">
        <v>0.7</v>
      </c>
      <c r="H161" s="13">
        <v>0.20799999999999999</v>
      </c>
      <c r="I161" s="9" t="s">
        <v>229</v>
      </c>
      <c r="J161" s="8" t="s">
        <v>3135</v>
      </c>
    </row>
    <row r="162" spans="1:10">
      <c r="A162" s="3" t="s">
        <v>3136</v>
      </c>
      <c r="B162" s="3" t="s">
        <v>3137</v>
      </c>
      <c r="C162" s="4"/>
      <c r="D162" s="2" t="s">
        <v>3138</v>
      </c>
      <c r="E162" s="2" t="s">
        <v>16</v>
      </c>
      <c r="F162" s="10">
        <v>0.7</v>
      </c>
      <c r="G162" s="10">
        <v>0.6</v>
      </c>
      <c r="H162" s="11">
        <v>0.316</v>
      </c>
      <c r="I162" s="9" t="s">
        <v>229</v>
      </c>
      <c r="J162" s="4" t="s">
        <v>3139</v>
      </c>
    </row>
    <row r="163" spans="1:10">
      <c r="A163" s="7" t="s">
        <v>3140</v>
      </c>
      <c r="B163" s="7" t="s">
        <v>3141</v>
      </c>
      <c r="C163" s="8"/>
      <c r="D163" s="6" t="s">
        <v>16</v>
      </c>
      <c r="E163" s="6" t="s">
        <v>3142</v>
      </c>
      <c r="F163" s="12">
        <v>0.7</v>
      </c>
      <c r="G163" s="12">
        <v>0.6</v>
      </c>
      <c r="H163" s="13">
        <v>0.10100000000000001</v>
      </c>
      <c r="I163" s="9" t="s">
        <v>229</v>
      </c>
      <c r="J163" s="8" t="s">
        <v>3143</v>
      </c>
    </row>
    <row r="164" spans="1:10">
      <c r="A164" s="3" t="s">
        <v>3144</v>
      </c>
      <c r="B164" s="3" t="s">
        <v>3145</v>
      </c>
      <c r="C164" s="4"/>
      <c r="D164" s="2" t="s">
        <v>3146</v>
      </c>
      <c r="E164" s="2" t="s">
        <v>3147</v>
      </c>
      <c r="F164" s="10">
        <v>0.7</v>
      </c>
      <c r="G164" s="10">
        <v>0.6</v>
      </c>
      <c r="H164" s="11">
        <v>0.184</v>
      </c>
      <c r="I164" s="9" t="s">
        <v>229</v>
      </c>
      <c r="J164" s="4" t="s">
        <v>3148</v>
      </c>
    </row>
    <row r="165" spans="1:10">
      <c r="A165" s="7" t="s">
        <v>3149</v>
      </c>
      <c r="B165" s="7" t="s">
        <v>3150</v>
      </c>
      <c r="C165" s="8"/>
      <c r="D165" s="6" t="s">
        <v>16</v>
      </c>
      <c r="E165" s="6" t="s">
        <v>3151</v>
      </c>
      <c r="F165" s="12">
        <v>0.7</v>
      </c>
      <c r="G165" s="12">
        <v>0.5</v>
      </c>
      <c r="H165" s="13">
        <v>0.20699999999999999</v>
      </c>
      <c r="I165" s="9" t="s">
        <v>229</v>
      </c>
      <c r="J165" s="8" t="s">
        <v>3152</v>
      </c>
    </row>
    <row r="166" spans="1:10">
      <c r="A166" s="3" t="s">
        <v>3153</v>
      </c>
      <c r="B166" s="3" t="s">
        <v>3154</v>
      </c>
      <c r="C166" s="4"/>
      <c r="D166" s="2" t="s">
        <v>3155</v>
      </c>
      <c r="E166" s="2" t="s">
        <v>3156</v>
      </c>
      <c r="F166" s="10">
        <v>0.6</v>
      </c>
      <c r="G166" s="10">
        <v>0.5</v>
      </c>
      <c r="H166" s="11">
        <v>0.109</v>
      </c>
      <c r="I166" s="9" t="s">
        <v>229</v>
      </c>
      <c r="J166" s="4" t="s">
        <v>3157</v>
      </c>
    </row>
    <row r="167" spans="1:10">
      <c r="A167" s="7" t="s">
        <v>3158</v>
      </c>
      <c r="B167" s="7" t="s">
        <v>3159</v>
      </c>
      <c r="C167" s="8"/>
      <c r="D167" s="6" t="s">
        <v>3160</v>
      </c>
      <c r="E167" s="6" t="s">
        <v>3161</v>
      </c>
      <c r="F167" s="12">
        <v>0.6</v>
      </c>
      <c r="G167" s="12">
        <v>0.5</v>
      </c>
      <c r="H167" s="13">
        <v>0.16200000000000001</v>
      </c>
      <c r="I167" s="9" t="s">
        <v>229</v>
      </c>
      <c r="J167" s="8" t="s">
        <v>3162</v>
      </c>
    </row>
    <row r="168" spans="1:10">
      <c r="A168" s="3" t="s">
        <v>3163</v>
      </c>
      <c r="B168" s="3" t="s">
        <v>3164</v>
      </c>
      <c r="C168" s="4"/>
      <c r="D168" s="2" t="s">
        <v>3165</v>
      </c>
      <c r="E168" s="2" t="s">
        <v>3166</v>
      </c>
      <c r="F168" s="10">
        <v>0.6</v>
      </c>
      <c r="G168" s="10">
        <v>0.5</v>
      </c>
      <c r="H168" s="11">
        <v>0.17299999999999999</v>
      </c>
      <c r="I168" s="9" t="s">
        <v>229</v>
      </c>
      <c r="J168" s="4" t="s">
        <v>3167</v>
      </c>
    </row>
    <row r="169" spans="1:10">
      <c r="A169" s="7" t="s">
        <v>3168</v>
      </c>
      <c r="B169" s="7" t="s">
        <v>3169</v>
      </c>
      <c r="C169" s="8"/>
      <c r="D169" s="6" t="s">
        <v>3170</v>
      </c>
      <c r="E169" s="6" t="s">
        <v>3171</v>
      </c>
      <c r="F169" s="12">
        <v>0.6</v>
      </c>
      <c r="G169" s="12">
        <v>0.5</v>
      </c>
      <c r="H169" s="13">
        <v>0.126</v>
      </c>
      <c r="I169" s="9" t="s">
        <v>229</v>
      </c>
      <c r="J169" s="8" t="s">
        <v>3172</v>
      </c>
    </row>
    <row r="170" spans="1:10">
      <c r="A170" s="3" t="s">
        <v>3173</v>
      </c>
      <c r="B170" s="3" t="s">
        <v>578</v>
      </c>
      <c r="C170" s="4"/>
      <c r="D170" s="2" t="s">
        <v>3174</v>
      </c>
      <c r="E170" s="2" t="s">
        <v>3175</v>
      </c>
      <c r="F170" s="10">
        <v>0.5</v>
      </c>
      <c r="G170" s="10">
        <v>0.4</v>
      </c>
      <c r="H170" s="11">
        <v>0.11700000000000001</v>
      </c>
      <c r="I170" s="9" t="s">
        <v>229</v>
      </c>
      <c r="J170" s="4" t="s">
        <v>3176</v>
      </c>
    </row>
    <row r="171" spans="1:10">
      <c r="A171" s="7" t="s">
        <v>3177</v>
      </c>
      <c r="B171" s="7" t="s">
        <v>2974</v>
      </c>
      <c r="C171" s="8"/>
      <c r="D171" s="6" t="s">
        <v>3178</v>
      </c>
      <c r="E171" s="6" t="s">
        <v>3179</v>
      </c>
      <c r="F171" s="12">
        <v>0.5</v>
      </c>
      <c r="G171" s="12">
        <v>0.4</v>
      </c>
      <c r="H171" s="13">
        <v>0.10299999999999999</v>
      </c>
      <c r="I171" s="9" t="s">
        <v>229</v>
      </c>
      <c r="J171" s="8" t="s">
        <v>3180</v>
      </c>
    </row>
    <row r="172" spans="1:10">
      <c r="A172" s="3" t="s">
        <v>3181</v>
      </c>
      <c r="B172" s="3" t="s">
        <v>3182</v>
      </c>
      <c r="C172" s="4"/>
      <c r="D172" s="2" t="s">
        <v>3183</v>
      </c>
      <c r="E172" s="2" t="s">
        <v>3184</v>
      </c>
      <c r="F172" s="10">
        <v>0.5</v>
      </c>
      <c r="G172" s="10">
        <v>0.4</v>
      </c>
      <c r="H172" s="11">
        <v>0.26900000000000002</v>
      </c>
      <c r="I172" s="9" t="s">
        <v>229</v>
      </c>
      <c r="J172" s="4" t="s">
        <v>3185</v>
      </c>
    </row>
    <row r="173" spans="1:10">
      <c r="A173" s="7" t="s">
        <v>3186</v>
      </c>
      <c r="B173" s="7" t="s">
        <v>3187</v>
      </c>
      <c r="C173" s="8"/>
      <c r="D173" s="6" t="s">
        <v>3188</v>
      </c>
      <c r="E173" s="6" t="s">
        <v>3189</v>
      </c>
      <c r="F173" s="12">
        <v>0.4</v>
      </c>
      <c r="G173" s="12">
        <v>0.3</v>
      </c>
      <c r="H173" s="13">
        <v>0.157</v>
      </c>
      <c r="I173" s="9" t="s">
        <v>229</v>
      </c>
      <c r="J173" s="8" t="s">
        <v>3190</v>
      </c>
    </row>
    <row r="174" spans="1:10">
      <c r="A174" s="3" t="s">
        <v>3191</v>
      </c>
      <c r="B174" s="3" t="s">
        <v>3192</v>
      </c>
      <c r="C174" s="4"/>
      <c r="D174" s="2" t="s">
        <v>3193</v>
      </c>
      <c r="E174" s="2" t="s">
        <v>3194</v>
      </c>
      <c r="F174" s="10">
        <v>0.4</v>
      </c>
      <c r="G174" s="10">
        <v>0.3</v>
      </c>
      <c r="H174" s="11">
        <v>0.104</v>
      </c>
      <c r="I174" s="9" t="s">
        <v>229</v>
      </c>
      <c r="J174" s="4" t="s">
        <v>3195</v>
      </c>
    </row>
    <row r="175" spans="1:10">
      <c r="A175" s="7" t="s">
        <v>3196</v>
      </c>
      <c r="B175" s="7" t="s">
        <v>3197</v>
      </c>
      <c r="C175" s="8"/>
      <c r="D175" s="6" t="s">
        <v>3198</v>
      </c>
      <c r="E175" s="6" t="s">
        <v>3199</v>
      </c>
      <c r="F175" s="12">
        <v>0.4</v>
      </c>
      <c r="G175" s="12">
        <v>0.3</v>
      </c>
      <c r="H175" s="13">
        <v>0.16200000000000001</v>
      </c>
      <c r="I175" s="9" t="s">
        <v>229</v>
      </c>
      <c r="J175" s="8" t="s">
        <v>3200</v>
      </c>
    </row>
    <row r="176" spans="1:10">
      <c r="A176" s="3" t="s">
        <v>3201</v>
      </c>
      <c r="B176" s="3" t="s">
        <v>3202</v>
      </c>
      <c r="C176" s="4"/>
      <c r="D176" s="2" t="s">
        <v>3203</v>
      </c>
      <c r="E176" s="2" t="s">
        <v>3204</v>
      </c>
      <c r="F176" s="10">
        <v>0.3</v>
      </c>
      <c r="G176" s="10">
        <v>0.2</v>
      </c>
      <c r="H176" s="11">
        <v>0.128</v>
      </c>
      <c r="I176" s="9" t="s">
        <v>229</v>
      </c>
      <c r="J176" s="4" t="s">
        <v>3205</v>
      </c>
    </row>
  </sheetData>
  <hyperlinks>
    <hyperlink ref="C2" r:id="rId1" xr:uid="{25EC3A92-ADA5-4FA2-A2FF-339BC1E18924}"/>
    <hyperlink ref="J2" r:id="rId2" xr:uid="{E8369536-43E1-4448-91AB-5B0CB1159243}"/>
    <hyperlink ref="C3" r:id="rId3" xr:uid="{A29F5E2F-5211-4E90-81CC-0F08DC27D415}"/>
    <hyperlink ref="J3" r:id="rId4" xr:uid="{E7BA314F-1B52-4E79-B985-5FDDFB6594CB}"/>
    <hyperlink ref="C4" r:id="rId5" xr:uid="{4A49E886-B9EC-46C4-AAE3-CC190C2B5EF5}"/>
    <hyperlink ref="J4" r:id="rId6" xr:uid="{9A8E5365-505C-46EF-9267-6466E70E461B}"/>
    <hyperlink ref="J5" r:id="rId7" xr:uid="{A65A8D78-2A85-4070-8485-B0B3D396F5AB}"/>
    <hyperlink ref="J6" r:id="rId8" xr:uid="{9A0F0BFD-4CCA-43C5-A838-E2B7DB57C2ED}"/>
    <hyperlink ref="C7" r:id="rId9" xr:uid="{204B4089-66AE-42DE-93DF-CAE5D1140E98}"/>
    <hyperlink ref="J7" r:id="rId10" xr:uid="{F3219F62-6B0A-45A3-A7A1-4AFAB7E537D8}"/>
    <hyperlink ref="C8" r:id="rId11" xr:uid="{26BDF6B1-AFE4-4CD6-BEAF-53E85FC46A2C}"/>
    <hyperlink ref="J8" r:id="rId12" xr:uid="{975304D0-38A8-4390-AF9B-F3EF21689FD1}"/>
    <hyperlink ref="J9" r:id="rId13" xr:uid="{39D975C6-29FF-4325-8FB1-EE6934262E83}"/>
    <hyperlink ref="J10" r:id="rId14" xr:uid="{D519EC92-C2B5-431D-B721-85AD6BDE9B5C}"/>
    <hyperlink ref="C11" r:id="rId15" xr:uid="{B9064215-708C-4B2C-BA87-64B87500C759}"/>
    <hyperlink ref="J11" r:id="rId16" xr:uid="{A6B01BBB-ED05-4109-A7EA-1753BD3C0CE4}"/>
    <hyperlink ref="J12" r:id="rId17" xr:uid="{FF66C8A1-F464-4C55-A5A1-795EF716DAA2}"/>
    <hyperlink ref="J13" r:id="rId18" xr:uid="{1749AB6A-13DF-449C-BFB6-2D4B90144EA5}"/>
    <hyperlink ref="C14" r:id="rId19" xr:uid="{DDD329D0-E606-43C3-9BB9-3D6958AE129D}"/>
    <hyperlink ref="J14" r:id="rId20" xr:uid="{1025FD60-CFD9-4681-9EBD-F7012C94CAC5}"/>
    <hyperlink ref="J15" r:id="rId21" xr:uid="{F54A6CE9-C609-42AD-A05F-10C8EBE5B11B}"/>
    <hyperlink ref="C16" r:id="rId22" xr:uid="{428A6D21-2AB9-46D0-A481-ABCA50680916}"/>
    <hyperlink ref="J16" r:id="rId23" xr:uid="{EBE48674-F527-4B01-9114-7888DF7F391B}"/>
    <hyperlink ref="J17" r:id="rId24" xr:uid="{E964D40E-B790-4699-B295-639537E73992}"/>
    <hyperlink ref="J18" r:id="rId25" xr:uid="{960C0E6A-7205-4555-98B5-BC4ED7BC1E7E}"/>
    <hyperlink ref="C19" r:id="rId26" xr:uid="{AADFB77E-A4C4-4840-BA66-7C92DEFE3D03}"/>
    <hyperlink ref="J19" r:id="rId27" xr:uid="{27CDDAAA-22EE-4608-A480-258ECB53ECA7}"/>
    <hyperlink ref="J20" r:id="rId28" xr:uid="{8673E0A2-0DCC-464F-9FA8-AB586BF68326}"/>
    <hyperlink ref="J21" r:id="rId29" xr:uid="{6BE0EC12-13BA-45A7-9B6A-91ED6E594629}"/>
    <hyperlink ref="C22" r:id="rId30" xr:uid="{6E200F00-3137-47E5-A60C-362630A3FDA1}"/>
    <hyperlink ref="J22" r:id="rId31" xr:uid="{E7A21D5A-F652-4D4B-A780-2EF15753B743}"/>
    <hyperlink ref="J23" r:id="rId32" xr:uid="{DE6B4730-5B44-4978-BE55-A3A15DD1B902}"/>
    <hyperlink ref="J24" r:id="rId33" xr:uid="{9DF71D2C-11AC-4783-831B-D57698C4214A}"/>
    <hyperlink ref="C25" r:id="rId34" xr:uid="{C8722280-1824-4537-B9A2-1648FBD1CBE8}"/>
    <hyperlink ref="J25" r:id="rId35" xr:uid="{F073C7D7-C6D9-44F0-84B3-C3B31E2AE90C}"/>
    <hyperlink ref="C26" r:id="rId36" xr:uid="{9E6D0279-A471-45DD-8A83-FBE94A713F09}"/>
    <hyperlink ref="J26" r:id="rId37" xr:uid="{E8BE8109-2DFD-4C38-91C0-C984DC6DAD4C}"/>
    <hyperlink ref="J27" r:id="rId38" xr:uid="{8164BE72-2714-47ED-9F7A-3D59F62AB573}"/>
    <hyperlink ref="J28" r:id="rId39" xr:uid="{6C50557E-29C8-4B09-846E-3CB9B3851BA9}"/>
    <hyperlink ref="C29" r:id="rId40" xr:uid="{358C9F3C-7303-48EE-AA64-BB4272A66953}"/>
    <hyperlink ref="J29" r:id="rId41" xr:uid="{4054BD90-A931-479B-A662-49B26C3200C5}"/>
    <hyperlink ref="C30" r:id="rId42" xr:uid="{1E089ACF-3691-48E4-9F6A-13A587E0DCAC}"/>
    <hyperlink ref="J30" r:id="rId43" xr:uid="{DBDECEAB-5BB0-4B76-8220-778F7335F64B}"/>
    <hyperlink ref="J31" r:id="rId44" xr:uid="{0DEDC49A-D8C8-4D64-BA4D-CA3098E1D5CC}"/>
    <hyperlink ref="J32" r:id="rId45" xr:uid="{F9027AB2-A759-4D15-9AA4-E27E25BD35DA}"/>
    <hyperlink ref="J33" r:id="rId46" xr:uid="{9D74087E-B0CA-4527-85BF-F55950A3AF89}"/>
    <hyperlink ref="J34" r:id="rId47" xr:uid="{18B97B60-55F5-4CA7-B0BB-69D7619FD8DA}"/>
    <hyperlink ref="J35" r:id="rId48" xr:uid="{E3F76492-90B7-462B-AF8C-DF931D1A92ED}"/>
    <hyperlink ref="J36" r:id="rId49" xr:uid="{28751244-CAC0-44B1-8AEC-1769A1361648}"/>
    <hyperlink ref="J37" r:id="rId50" xr:uid="{8B8603BE-E580-42C6-92C4-DF7436E60140}"/>
    <hyperlink ref="J38" r:id="rId51" xr:uid="{E9DD85E0-AC3F-4E28-96F7-423560BED7C2}"/>
    <hyperlink ref="J39" r:id="rId52" xr:uid="{3F47A6E8-5413-4E5D-809A-5862067BA619}"/>
    <hyperlink ref="J40" r:id="rId53" xr:uid="{6240D742-44CA-46E5-B372-DB347AC649F0}"/>
    <hyperlink ref="J41" r:id="rId54" xr:uid="{B2D02B16-C8FD-4337-B693-58949F65298D}"/>
    <hyperlink ref="J42" r:id="rId55" xr:uid="{F57FDE75-801C-4CBB-A1B7-6C39DCFBF1CD}"/>
    <hyperlink ref="C43" r:id="rId56" xr:uid="{88E32CA9-DEFB-4974-8F9B-D8D17238D33A}"/>
    <hyperlink ref="J43" r:id="rId57" xr:uid="{E2134179-9B20-4B87-84BD-00C6F958E417}"/>
    <hyperlink ref="C44" r:id="rId58" xr:uid="{31A573AF-1444-475D-9340-1F0A5D227DF7}"/>
    <hyperlink ref="J44" r:id="rId59" xr:uid="{184BBCF7-A7E0-4E8F-B480-D83B3A2FBF63}"/>
    <hyperlink ref="J45" r:id="rId60" xr:uid="{7E643C9E-F34C-43B9-8D77-C8998440D0CC}"/>
    <hyperlink ref="J46" r:id="rId61" xr:uid="{E07798D3-AB9C-4E8E-A431-4F7ECEE3CFE1}"/>
    <hyperlink ref="J47" r:id="rId62" xr:uid="{30613228-95F5-4CD2-994F-CBD90EA3D1EB}"/>
    <hyperlink ref="J48" r:id="rId63" xr:uid="{7D708683-14C8-4894-9D84-93571B3FE992}"/>
    <hyperlink ref="J49" r:id="rId64" xr:uid="{AB460777-3909-46CB-9E52-C975C1F851B0}"/>
    <hyperlink ref="J50" r:id="rId65" xr:uid="{F99E88B8-654E-427D-A239-2C76C6E2B7E5}"/>
    <hyperlink ref="J51" r:id="rId66" xr:uid="{149144AA-38D0-42EC-807A-2CEF7F54DD3D}"/>
    <hyperlink ref="J52" r:id="rId67" xr:uid="{66E4D745-CE8F-4924-8D95-18A4FDE6B65A}"/>
    <hyperlink ref="J53" r:id="rId68" xr:uid="{DA56A2DE-A1FE-45ED-8C7B-2B83948B975E}"/>
    <hyperlink ref="J54" r:id="rId69" xr:uid="{C71F9E47-4346-4409-B9FE-B64F2B7841A8}"/>
    <hyperlink ref="J55" r:id="rId70" xr:uid="{8211023E-6A1A-43DD-990B-CD8EB7449F20}"/>
    <hyperlink ref="C56" r:id="rId71" xr:uid="{16C99B4B-A895-43BD-B8AA-89AF8CBA5E7E}"/>
    <hyperlink ref="J56" r:id="rId72" xr:uid="{E1431457-B719-43E1-BFAB-EFF5683E4C0F}"/>
    <hyperlink ref="J57" r:id="rId73" xr:uid="{A289769C-D381-4852-A5B9-D672984BF506}"/>
    <hyperlink ref="J58" r:id="rId74" xr:uid="{B1A9DF8E-B502-4B96-8B3D-2C8336BB4C95}"/>
    <hyperlink ref="C59" r:id="rId75" xr:uid="{52AC8614-6196-4B84-89AA-F1D074480761}"/>
    <hyperlink ref="J59" r:id="rId76" xr:uid="{62CB77CC-1081-468C-A98E-4CA1B6317873}"/>
    <hyperlink ref="J60" r:id="rId77" xr:uid="{F5C2CEF0-5896-40D5-8C64-149CC094C621}"/>
    <hyperlink ref="C61" r:id="rId78" xr:uid="{645D1FF4-6AF6-41F8-9F0F-AF07F4B88816}"/>
    <hyperlink ref="J61" r:id="rId79" xr:uid="{B7CED386-615E-423A-B191-59045CF59369}"/>
    <hyperlink ref="J62" r:id="rId80" xr:uid="{8743F1E8-31D9-4F3D-936E-3617CA971179}"/>
    <hyperlink ref="J63" r:id="rId81" xr:uid="{DC868C22-4DF7-4263-B73F-41164416AE38}"/>
    <hyperlink ref="J64" r:id="rId82" xr:uid="{835D86C3-76C4-4001-B8CA-0CA32221A853}"/>
    <hyperlink ref="C65" r:id="rId83" xr:uid="{BAAFD5BE-9156-4392-8020-C76527DD5C69}"/>
    <hyperlink ref="J65" r:id="rId84" xr:uid="{1799F982-458E-4029-8E5B-F9957712789A}"/>
    <hyperlink ref="J66" r:id="rId85" xr:uid="{F0777D7D-ECE8-4CBB-8336-3424D05A6B6C}"/>
    <hyperlink ref="J67" r:id="rId86" xr:uid="{ACFD2D67-1069-41CD-A3F1-52E379AE4E61}"/>
    <hyperlink ref="J68" r:id="rId87" xr:uid="{198E4F27-57B6-49D3-91F5-BDF3220C3A49}"/>
    <hyperlink ref="J69" r:id="rId88" xr:uid="{B494AB4A-4D08-489D-87D0-0D890940DF4B}"/>
    <hyperlink ref="C70" r:id="rId89" xr:uid="{B2EDF87D-778C-4FF3-A41E-047B4CC2602E}"/>
    <hyperlink ref="J70" r:id="rId90" xr:uid="{6FB253D6-25E8-4F30-AC65-DB34801652D8}"/>
    <hyperlink ref="J71" r:id="rId91" xr:uid="{8A4445E0-9789-4208-919A-0B44AC67389F}"/>
    <hyperlink ref="J72" r:id="rId92" xr:uid="{905D6351-9FFD-4AA3-9614-38E95FBBF6CF}"/>
    <hyperlink ref="J73" r:id="rId93" xr:uid="{0E719DE1-4D92-4EE7-90E6-552D1A990119}"/>
    <hyperlink ref="J74" r:id="rId94" xr:uid="{AA6AD93D-5DB4-417B-9E6A-CA511AC6824B}"/>
    <hyperlink ref="C75" r:id="rId95" xr:uid="{2390D72D-99B0-4415-B7A0-2710F5C4E2AC}"/>
    <hyperlink ref="J75" r:id="rId96" xr:uid="{345BF497-30B4-4E9F-9583-03B85B7C703B}"/>
    <hyperlink ref="J76" r:id="rId97" xr:uid="{03F88CF1-A84A-4BF7-B717-9D00E351F078}"/>
    <hyperlink ref="J77" r:id="rId98" xr:uid="{4AA48AE6-6ABE-4FC0-B909-81200C5730F5}"/>
    <hyperlink ref="J78" r:id="rId99" xr:uid="{2EC7EC93-606F-4E4F-B846-F4B6E9E97DDE}"/>
    <hyperlink ref="J79" r:id="rId100" xr:uid="{8A2B28E4-A074-4AF5-BEB8-8EDCE4C0ED35}"/>
    <hyperlink ref="J80" r:id="rId101" xr:uid="{9A9D5B66-E990-458A-811B-784B0F4B1CAB}"/>
    <hyperlink ref="C81" r:id="rId102" xr:uid="{0148EE63-C16C-4EE1-955F-563488ADD2DF}"/>
    <hyperlink ref="J81" r:id="rId103" xr:uid="{4088C28D-C121-4899-B5FE-00C0B34B355E}"/>
    <hyperlink ref="J82" r:id="rId104" xr:uid="{C9C821BD-19E3-4325-AF70-4B0162F89213}"/>
    <hyperlink ref="J83" r:id="rId105" xr:uid="{50AB00C6-810A-4F1F-8993-9B5937633B7A}"/>
    <hyperlink ref="J84" r:id="rId106" xr:uid="{6BF23D8A-625B-48C0-864D-59943081C86F}"/>
    <hyperlink ref="J85" r:id="rId107" xr:uid="{8D1C3F85-85B4-4901-920B-0A95414C8103}"/>
    <hyperlink ref="J86" r:id="rId108" xr:uid="{D56D338A-EE23-471F-97D0-6BE18ACB53ED}"/>
    <hyperlink ref="J87" r:id="rId109" xr:uid="{88860F1B-8F27-4C19-8DA5-117BBAA01045}"/>
    <hyperlink ref="C88" r:id="rId110" xr:uid="{FFE30EDC-24AE-4B71-B7F2-F9CA81AC167C}"/>
    <hyperlink ref="J88" r:id="rId111" xr:uid="{4D59587E-BB1A-421E-AE87-CDBCE4F614A3}"/>
    <hyperlink ref="J89" r:id="rId112" xr:uid="{F58956DD-CD06-4B61-B164-0FCEB198CEB5}"/>
    <hyperlink ref="J90" r:id="rId113" xr:uid="{6E2A625A-8614-41BB-A274-757278E813C5}"/>
    <hyperlink ref="J91" r:id="rId114" xr:uid="{FE9908D7-460E-4E9C-9026-11CDEBF38F66}"/>
    <hyperlink ref="J92" r:id="rId115" xr:uid="{6DDB3F9C-B39B-4108-A6C9-C22E8D85BED1}"/>
    <hyperlink ref="J93" r:id="rId116" xr:uid="{F052B07D-4E93-4A21-A1C5-E62B2F6C0E67}"/>
    <hyperlink ref="J94" r:id="rId117" xr:uid="{549DC40D-480F-416C-82D8-911857DC899F}"/>
    <hyperlink ref="J95" r:id="rId118" xr:uid="{AF56B8A6-CA14-4430-9511-FE03A923E9A3}"/>
    <hyperlink ref="J96" r:id="rId119" xr:uid="{27F8AD38-5EE4-45D2-B10B-67783F72AF5A}"/>
    <hyperlink ref="J97" r:id="rId120" xr:uid="{596E2A28-42B4-4FAF-8C82-D97AF74D7BCA}"/>
    <hyperlink ref="J98" r:id="rId121" xr:uid="{E62D8460-31BE-4353-9CA4-75F5CAC5B6FF}"/>
    <hyperlink ref="J99" r:id="rId122" xr:uid="{90D1FDB7-E601-4017-8AAE-A430579F6068}"/>
    <hyperlink ref="J100" r:id="rId123" xr:uid="{952FD9EB-9BA7-4633-8454-7B485BE3F750}"/>
    <hyperlink ref="J101" r:id="rId124" xr:uid="{E0B9995E-C648-4A96-AFAE-C543FA3E98AC}"/>
    <hyperlink ref="J102" r:id="rId125" xr:uid="{52C25F35-F758-4B47-9CAF-1995A339C49A}"/>
    <hyperlink ref="J103" r:id="rId126" xr:uid="{05C2BA19-3C34-4BC3-A7E8-D16B98BF06E3}"/>
    <hyperlink ref="J104" r:id="rId127" xr:uid="{222036FD-D4EA-4A26-B43A-8F12B2CBC31B}"/>
    <hyperlink ref="J105" r:id="rId128" xr:uid="{745D20BB-D309-42C1-B627-9E6808C5E60C}"/>
    <hyperlink ref="J106" r:id="rId129" xr:uid="{7E7EDF45-E42F-44F1-A5CF-F7078ABBB6A7}"/>
    <hyperlink ref="J107" r:id="rId130" xr:uid="{26AC8AF8-D765-4419-883C-90CF98D9296D}"/>
    <hyperlink ref="J108" r:id="rId131" xr:uid="{203EA789-5544-4A5B-B8A9-283420057C84}"/>
    <hyperlink ref="J109" r:id="rId132" xr:uid="{C5AA53AE-FFE0-412A-9C3C-B0816283D22B}"/>
    <hyperlink ref="J110" r:id="rId133" xr:uid="{C0DDA482-C18F-41FE-AD58-7F14915583D6}"/>
    <hyperlink ref="J111" r:id="rId134" xr:uid="{3F5DAF69-9A32-4293-804F-633EE559C2DB}"/>
    <hyperlink ref="J112" r:id="rId135" xr:uid="{70ADEF3F-D4CF-40EF-819B-071992025930}"/>
    <hyperlink ref="J113" r:id="rId136" xr:uid="{B1EC6FAB-FBF5-4570-B78A-9BACB3848A04}"/>
    <hyperlink ref="J114" r:id="rId137" xr:uid="{223E0360-4DCB-4181-B753-918EF7D4B185}"/>
    <hyperlink ref="J115" r:id="rId138" xr:uid="{346B79AE-00B1-41EF-AA02-77FF75303C6D}"/>
    <hyperlink ref="J116" r:id="rId139" xr:uid="{D96DFFE8-1078-4955-A9CE-7D21A4978678}"/>
    <hyperlink ref="J117" r:id="rId140" xr:uid="{B5647D55-C313-4E01-B628-B32E2C1BADC1}"/>
    <hyperlink ref="J118" r:id="rId141" xr:uid="{3C6E4B88-6840-4B66-8050-470E0490CBD4}"/>
    <hyperlink ref="J119" r:id="rId142" xr:uid="{0E509A52-168A-4B3C-AECA-D5CE42F88832}"/>
    <hyperlink ref="J120" r:id="rId143" xr:uid="{4CF9A7FF-A6AE-4A70-AE28-09B8B1FEA94D}"/>
    <hyperlink ref="C121" r:id="rId144" xr:uid="{7AFEBEC8-BE59-4156-8D41-BF3CBE48CF38}"/>
    <hyperlink ref="J121" r:id="rId145" xr:uid="{8C74A997-F325-424E-991F-68C45D263D6F}"/>
    <hyperlink ref="J122" r:id="rId146" xr:uid="{54C5AEB4-8713-4975-BE3F-1279C5924543}"/>
    <hyperlink ref="J123" r:id="rId147" xr:uid="{E6EDAD3B-B05D-4887-9636-C7790BB2ABFF}"/>
    <hyperlink ref="J124" r:id="rId148" xr:uid="{A9D562A9-6ADD-4F5A-A53E-37AB09992F15}"/>
    <hyperlink ref="J125" r:id="rId149" xr:uid="{C62DDEF8-0364-4552-ABAB-65BCC15370A3}"/>
    <hyperlink ref="J126" r:id="rId150" xr:uid="{3BF89FEC-E97C-4ABF-AF1A-BDA773EE19D5}"/>
    <hyperlink ref="J127" r:id="rId151" xr:uid="{64373C79-787C-4F34-BD04-5250D2C96D59}"/>
    <hyperlink ref="J128" r:id="rId152" xr:uid="{CBA2AD75-A0D2-4044-A98A-041215D2B1E5}"/>
    <hyperlink ref="J129" r:id="rId153" xr:uid="{D63A0760-ABF5-47EB-AC0D-D687E85C4462}"/>
    <hyperlink ref="J130" r:id="rId154" xr:uid="{AFF12D9B-8FAC-4BAB-96FD-E8ED582EB76C}"/>
    <hyperlink ref="J131" r:id="rId155" xr:uid="{EFF80298-7CC8-4E7B-99CA-ADE76C828929}"/>
    <hyperlink ref="J132" r:id="rId156" xr:uid="{A3B71FC5-1C8F-43B3-A580-B914CB21E570}"/>
    <hyperlink ref="J133" r:id="rId157" xr:uid="{E2C4A66A-66E3-41D0-98C0-DE7955EBBF96}"/>
    <hyperlink ref="J134" r:id="rId158" xr:uid="{A6876AFF-06AB-4639-AFE5-BBEFA4DC7AEE}"/>
    <hyperlink ref="J135" r:id="rId159" xr:uid="{B0133143-AF7D-4E7A-80D0-1A3EB9917AA9}"/>
    <hyperlink ref="J136" r:id="rId160" xr:uid="{A37AF54B-428C-4B86-93F0-351A7624993F}"/>
    <hyperlink ref="J137" r:id="rId161" xr:uid="{E7F1B36E-8CCD-409A-81AE-EBD7B1AC02AF}"/>
    <hyperlink ref="J138" r:id="rId162" xr:uid="{1F3182E1-13ED-4A96-B869-180BF5D7913F}"/>
    <hyperlink ref="J139" r:id="rId163" xr:uid="{5F869414-9C4D-417B-95E1-8F1EE58949EB}"/>
    <hyperlink ref="J140" r:id="rId164" xr:uid="{B78895D3-AE0C-4751-B956-0327F422342B}"/>
    <hyperlink ref="J141" r:id="rId165" xr:uid="{94631C1D-6F56-47B4-B30F-64D6F92FE9E5}"/>
    <hyperlink ref="J142" r:id="rId166" xr:uid="{71E98A47-9DC0-4DB4-9B23-BBB6EF32C2AA}"/>
    <hyperlink ref="J143" r:id="rId167" xr:uid="{C8E276EB-662A-4F53-86E8-465FAE9AC2B1}"/>
    <hyperlink ref="J144" r:id="rId168" xr:uid="{FFAAEAB7-8C45-4AAA-8030-4D76EDE080CD}"/>
    <hyperlink ref="J145" r:id="rId169" xr:uid="{EBC474D8-8427-4422-B19A-5B80326848D3}"/>
    <hyperlink ref="J146" r:id="rId170" xr:uid="{96EB88E7-435F-4D48-8F8E-BCCEF4A41F15}"/>
    <hyperlink ref="J147" r:id="rId171" xr:uid="{851B7427-0362-4C3D-99BC-AA9C4C2DD9FC}"/>
    <hyperlink ref="J148" r:id="rId172" xr:uid="{17E7ECA7-5CCA-4580-A62F-40CCEC7B5AA8}"/>
    <hyperlink ref="J149" r:id="rId173" xr:uid="{CAC52B1F-404F-4FA8-B68C-C08FBD30158A}"/>
    <hyperlink ref="J150" r:id="rId174" xr:uid="{8E6A97FD-64AB-4CEB-9C4E-090C8F9F3D09}"/>
    <hyperlink ref="J151" r:id="rId175" xr:uid="{7452F22B-5233-4B9E-A4C9-B0B696D33625}"/>
    <hyperlink ref="J152" r:id="rId176" xr:uid="{6C92F113-06D1-4713-9660-856C7B1606FD}"/>
    <hyperlink ref="J153" r:id="rId177" xr:uid="{F0D5900A-0AAF-4AC2-9E4D-56C49AB018F9}"/>
    <hyperlink ref="J154" r:id="rId178" xr:uid="{FCB80441-E3B8-46F9-BB21-80D58571D8D8}"/>
    <hyperlink ref="J155" r:id="rId179" xr:uid="{1A4DAAC3-CC95-49D2-8E1F-6DC1F86104F3}"/>
    <hyperlink ref="J156" r:id="rId180" xr:uid="{620C4DE3-8750-4D05-80C1-B4037A547632}"/>
    <hyperlink ref="J157" r:id="rId181" xr:uid="{39441540-3F59-443D-8CC2-C3E6AF3D9708}"/>
    <hyperlink ref="J158" r:id="rId182" xr:uid="{FB070D47-0E9B-4583-B0F0-973FC2ED114C}"/>
    <hyperlink ref="J159" r:id="rId183" xr:uid="{D73EB3F5-7F52-4402-8B63-76BD38671F9A}"/>
    <hyperlink ref="J160" r:id="rId184" xr:uid="{F06C38FE-ADB8-4044-A6AC-8EF45B70954A}"/>
    <hyperlink ref="J161" r:id="rId185" xr:uid="{B3711E86-4FC1-48EE-92B9-C64C6D678382}"/>
    <hyperlink ref="J162" r:id="rId186" xr:uid="{EB227A1C-1B82-4380-A0CF-9230814AD746}"/>
    <hyperlink ref="J163" r:id="rId187" xr:uid="{77A593D5-AE10-4724-979B-B75F33E88673}"/>
    <hyperlink ref="J164" r:id="rId188" xr:uid="{93F3A66E-338A-4F26-A16A-91F695F03885}"/>
    <hyperlink ref="J165" r:id="rId189" xr:uid="{750AD5D8-50C3-4EC1-9ECB-04CFE151872B}"/>
    <hyperlink ref="J166" r:id="rId190" xr:uid="{09761B0F-2EC0-4688-8D1E-31AD96249BCF}"/>
    <hyperlink ref="J167" r:id="rId191" xr:uid="{62C5306F-D571-403D-82A7-02B583C84423}"/>
    <hyperlink ref="J168" r:id="rId192" xr:uid="{F7231C51-F0BD-49FD-9856-2E4751A85053}"/>
    <hyperlink ref="J169" r:id="rId193" xr:uid="{13353040-4080-4A74-99EC-829E05FE8D87}"/>
    <hyperlink ref="J170" r:id="rId194" xr:uid="{D5BC70AC-9754-477C-9307-D5B08742DD9B}"/>
    <hyperlink ref="J171" r:id="rId195" xr:uid="{71BA509A-8DD5-47C2-A9EF-B46A90ACC384}"/>
    <hyperlink ref="J172" r:id="rId196" xr:uid="{C0506023-0387-476E-9D29-A27111D767FC}"/>
    <hyperlink ref="J173" r:id="rId197" xr:uid="{E2CC0D8C-B64A-47BA-8A94-8BF18117BBA2}"/>
    <hyperlink ref="J174" r:id="rId198" xr:uid="{23F25D01-8D63-4D08-9E54-2B698B417D6F}"/>
    <hyperlink ref="J175" r:id="rId199" xr:uid="{3161F280-5DA0-46CD-9BBE-B86DC1068B02}"/>
    <hyperlink ref="J176" r:id="rId200" xr:uid="{BECFAA4E-F386-4444-A3A6-2DFF4281D13B}"/>
    <hyperlink ref="C13" r:id="rId201" display="https://www.emeraldgrouppublishing.com/journal/lhtn" xr:uid="{46420668-B224-4CD6-98F8-8DB2567FFC47}"/>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B3638-78DE-47F3-9D60-9DA6A41B2B39}">
  <sheetPr>
    <tabColor theme="7" tint="0.39997558519241921"/>
  </sheetPr>
  <dimension ref="A1:N826"/>
  <sheetViews>
    <sheetView workbookViewId="0">
      <pane ySplit="1" topLeftCell="A257" activePane="bottomLeft" state="frozen"/>
      <selection activeCell="A2" sqref="A2:N2"/>
      <selection pane="bottomLeft" activeCell="A2" sqref="A2:N2"/>
    </sheetView>
  </sheetViews>
  <sheetFormatPr defaultRowHeight="15"/>
  <cols>
    <col min="1" max="1" width="44.85546875" customWidth="1"/>
    <col min="2" max="2" width="24.5703125" customWidth="1"/>
    <col min="3" max="3" width="28.85546875" customWidth="1"/>
    <col min="6" max="6" width="9.140625" style="55"/>
    <col min="7" max="7" width="10.28515625" style="55" customWidth="1"/>
    <col min="8" max="8" width="9.140625" style="55"/>
    <col min="10" max="10" width="47.42578125" customWidth="1"/>
  </cols>
  <sheetData>
    <row r="1" spans="1:14" ht="26.25" customHeight="1">
      <c r="A1" s="121" t="s">
        <v>27408</v>
      </c>
      <c r="B1" s="122" t="s">
        <v>0</v>
      </c>
      <c r="C1" s="122" t="s">
        <v>1408</v>
      </c>
      <c r="D1" s="123" t="s">
        <v>1</v>
      </c>
      <c r="E1" s="123" t="s">
        <v>2</v>
      </c>
      <c r="F1" s="123" t="s">
        <v>3</v>
      </c>
      <c r="G1" s="123" t="s">
        <v>828</v>
      </c>
      <c r="H1" s="123" t="s">
        <v>4</v>
      </c>
      <c r="I1" s="123" t="s">
        <v>5</v>
      </c>
      <c r="J1" s="122" t="s">
        <v>6</v>
      </c>
      <c r="K1" s="112"/>
      <c r="L1" s="112"/>
      <c r="M1" s="112"/>
      <c r="N1" s="112"/>
    </row>
    <row r="2" spans="1:14">
      <c r="A2" s="32" t="s">
        <v>12573</v>
      </c>
      <c r="B2" s="32" t="s">
        <v>71</v>
      </c>
      <c r="C2" s="35" t="s">
        <v>12574</v>
      </c>
      <c r="D2" s="33" t="s">
        <v>12575</v>
      </c>
      <c r="E2" s="33" t="s">
        <v>12576</v>
      </c>
      <c r="F2" s="51">
        <v>36.1</v>
      </c>
      <c r="G2" s="51">
        <v>28.3</v>
      </c>
      <c r="H2" s="52">
        <v>3.6379999999999999</v>
      </c>
      <c r="I2" s="34" t="s">
        <v>11</v>
      </c>
      <c r="J2" s="35" t="s">
        <v>12577</v>
      </c>
    </row>
    <row r="3" spans="1:14">
      <c r="A3" s="36" t="s">
        <v>12578</v>
      </c>
      <c r="B3" s="36" t="s">
        <v>2616</v>
      </c>
      <c r="C3" s="70" t="s">
        <v>23177</v>
      </c>
      <c r="D3" s="37" t="s">
        <v>16</v>
      </c>
      <c r="E3" s="37" t="s">
        <v>12579</v>
      </c>
      <c r="F3" s="53">
        <v>30.7</v>
      </c>
      <c r="G3" s="53">
        <v>26.2</v>
      </c>
      <c r="H3" s="54">
        <v>2.1440000000000001</v>
      </c>
      <c r="I3" s="34" t="s">
        <v>11</v>
      </c>
      <c r="J3" s="38" t="s">
        <v>12580</v>
      </c>
    </row>
    <row r="4" spans="1:14">
      <c r="A4" s="32" t="s">
        <v>12581</v>
      </c>
      <c r="B4" s="32" t="s">
        <v>33</v>
      </c>
      <c r="C4" s="35" t="s">
        <v>6846</v>
      </c>
      <c r="D4" s="33" t="s">
        <v>12582</v>
      </c>
      <c r="E4" s="33" t="s">
        <v>12583</v>
      </c>
      <c r="F4" s="51">
        <v>29.7</v>
      </c>
      <c r="G4" s="51">
        <v>24.6</v>
      </c>
      <c r="H4" s="52">
        <v>4.12</v>
      </c>
      <c r="I4" s="34" t="s">
        <v>11</v>
      </c>
      <c r="J4" s="35" t="s">
        <v>12584</v>
      </c>
    </row>
    <row r="5" spans="1:14">
      <c r="A5" s="36" t="s">
        <v>12585</v>
      </c>
      <c r="B5" s="36" t="s">
        <v>2616</v>
      </c>
      <c r="C5" s="70" t="s">
        <v>23178</v>
      </c>
      <c r="D5" s="37" t="s">
        <v>12586</v>
      </c>
      <c r="E5" s="37" t="s">
        <v>12587</v>
      </c>
      <c r="F5" s="53">
        <v>28.8</v>
      </c>
      <c r="G5" s="53">
        <v>23.4</v>
      </c>
      <c r="H5" s="54">
        <v>1.837</v>
      </c>
      <c r="I5" s="34" t="s">
        <v>11</v>
      </c>
      <c r="J5" s="38" t="s">
        <v>12588</v>
      </c>
    </row>
    <row r="6" spans="1:14">
      <c r="A6" s="32" t="s">
        <v>12589</v>
      </c>
      <c r="B6" s="32" t="s">
        <v>8</v>
      </c>
      <c r="C6" s="35" t="s">
        <v>6723</v>
      </c>
      <c r="D6" s="33" t="s">
        <v>12590</v>
      </c>
      <c r="E6" s="33" t="s">
        <v>12591</v>
      </c>
      <c r="F6" s="51">
        <v>19.399999999999999</v>
      </c>
      <c r="G6" s="51">
        <v>14.7</v>
      </c>
      <c r="H6" s="52">
        <v>2.7810000000000001</v>
      </c>
      <c r="I6" s="34" t="s">
        <v>11</v>
      </c>
      <c r="J6" s="35" t="s">
        <v>12592</v>
      </c>
    </row>
    <row r="7" spans="1:14">
      <c r="A7" s="36" t="s">
        <v>12593</v>
      </c>
      <c r="B7" s="36" t="s">
        <v>8</v>
      </c>
      <c r="C7" s="38" t="s">
        <v>6723</v>
      </c>
      <c r="D7" s="37" t="s">
        <v>12594</v>
      </c>
      <c r="E7" s="37" t="s">
        <v>12595</v>
      </c>
      <c r="F7" s="53">
        <v>17.8</v>
      </c>
      <c r="G7" s="53">
        <v>13.5</v>
      </c>
      <c r="H7" s="54">
        <v>2.0499999999999998</v>
      </c>
      <c r="I7" s="34" t="s">
        <v>11</v>
      </c>
      <c r="J7" s="38" t="s">
        <v>12596</v>
      </c>
    </row>
    <row r="8" spans="1:14">
      <c r="A8" s="32" t="s">
        <v>12597</v>
      </c>
      <c r="B8" s="32" t="s">
        <v>342</v>
      </c>
      <c r="C8" s="35" t="s">
        <v>6753</v>
      </c>
      <c r="D8" s="33" t="s">
        <v>12598</v>
      </c>
      <c r="E8" s="33" t="s">
        <v>12599</v>
      </c>
      <c r="F8" s="51">
        <v>14.9</v>
      </c>
      <c r="G8" s="51">
        <v>11.1</v>
      </c>
      <c r="H8" s="52">
        <v>2.6230000000000002</v>
      </c>
      <c r="I8" s="34" t="s">
        <v>11</v>
      </c>
      <c r="J8" s="35" t="s">
        <v>12600</v>
      </c>
    </row>
    <row r="9" spans="1:14">
      <c r="A9" s="36" t="s">
        <v>12601</v>
      </c>
      <c r="B9" s="36" t="s">
        <v>8</v>
      </c>
      <c r="C9" s="38" t="s">
        <v>6723</v>
      </c>
      <c r="D9" s="37" t="s">
        <v>12602</v>
      </c>
      <c r="E9" s="37" t="s">
        <v>12603</v>
      </c>
      <c r="F9" s="53">
        <v>14.3</v>
      </c>
      <c r="G9" s="53">
        <v>12.1</v>
      </c>
      <c r="H9" s="54">
        <v>2.3039999999999998</v>
      </c>
      <c r="I9" s="34" t="s">
        <v>11</v>
      </c>
      <c r="J9" s="38" t="s">
        <v>12604</v>
      </c>
    </row>
    <row r="10" spans="1:14">
      <c r="A10" s="32" t="s">
        <v>12605</v>
      </c>
      <c r="B10" s="32" t="s">
        <v>33</v>
      </c>
      <c r="C10" s="35" t="s">
        <v>6846</v>
      </c>
      <c r="D10" s="33" t="s">
        <v>12606</v>
      </c>
      <c r="E10" s="33" t="s">
        <v>12607</v>
      </c>
      <c r="F10" s="51">
        <v>13.7</v>
      </c>
      <c r="G10" s="51">
        <v>11.1</v>
      </c>
      <c r="H10" s="52">
        <v>1.879</v>
      </c>
      <c r="I10" s="34" t="s">
        <v>11</v>
      </c>
      <c r="J10" s="35" t="s">
        <v>12608</v>
      </c>
    </row>
    <row r="11" spans="1:14">
      <c r="A11" s="36" t="s">
        <v>12609</v>
      </c>
      <c r="B11" s="36" t="s">
        <v>342</v>
      </c>
      <c r="C11" s="38" t="s">
        <v>6753</v>
      </c>
      <c r="D11" s="37" t="s">
        <v>12610</v>
      </c>
      <c r="E11" s="37" t="s">
        <v>12611</v>
      </c>
      <c r="F11" s="53">
        <v>12.7</v>
      </c>
      <c r="G11" s="53">
        <v>10.5</v>
      </c>
      <c r="H11" s="54">
        <v>2.4940000000000002</v>
      </c>
      <c r="I11" s="34" t="s">
        <v>11</v>
      </c>
      <c r="J11" s="38" t="s">
        <v>12612</v>
      </c>
    </row>
    <row r="12" spans="1:14">
      <c r="A12" s="32" t="s">
        <v>12613</v>
      </c>
      <c r="B12" s="32" t="s">
        <v>14</v>
      </c>
      <c r="C12" s="35" t="s">
        <v>12614</v>
      </c>
      <c r="D12" s="33" t="s">
        <v>16</v>
      </c>
      <c r="E12" s="33" t="s">
        <v>12615</v>
      </c>
      <c r="F12" s="51">
        <v>12.4</v>
      </c>
      <c r="G12" s="51">
        <v>9.1999999999999993</v>
      </c>
      <c r="H12" s="52">
        <v>2.794</v>
      </c>
      <c r="I12" s="34" t="s">
        <v>11</v>
      </c>
      <c r="J12" s="35" t="s">
        <v>12616</v>
      </c>
    </row>
    <row r="13" spans="1:14">
      <c r="A13" s="36" t="s">
        <v>12617</v>
      </c>
      <c r="B13" s="36" t="s">
        <v>14</v>
      </c>
      <c r="C13" s="38" t="s">
        <v>12618</v>
      </c>
      <c r="D13" s="37" t="s">
        <v>12619</v>
      </c>
      <c r="E13" s="37" t="s">
        <v>16</v>
      </c>
      <c r="F13" s="53">
        <v>12.1</v>
      </c>
      <c r="G13" s="53">
        <v>10.4</v>
      </c>
      <c r="H13" s="54">
        <v>2.972</v>
      </c>
      <c r="I13" s="34" t="s">
        <v>11</v>
      </c>
      <c r="J13" s="38" t="s">
        <v>12620</v>
      </c>
    </row>
    <row r="14" spans="1:14">
      <c r="A14" s="32" t="s">
        <v>12621</v>
      </c>
      <c r="B14" s="32" t="s">
        <v>14</v>
      </c>
      <c r="C14" s="35" t="s">
        <v>12622</v>
      </c>
      <c r="D14" s="33" t="s">
        <v>12623</v>
      </c>
      <c r="E14" s="33" t="s">
        <v>16</v>
      </c>
      <c r="F14" s="51">
        <v>11.9</v>
      </c>
      <c r="G14" s="51">
        <v>10</v>
      </c>
      <c r="H14" s="52">
        <v>1.2949999999999999</v>
      </c>
      <c r="I14" s="34" t="s">
        <v>11</v>
      </c>
      <c r="J14" s="35" t="s">
        <v>12624</v>
      </c>
    </row>
    <row r="15" spans="1:14">
      <c r="A15" s="36" t="s">
        <v>12625</v>
      </c>
      <c r="B15" s="36" t="s">
        <v>342</v>
      </c>
      <c r="C15" s="38" t="s">
        <v>6753</v>
      </c>
      <c r="D15" s="37" t="s">
        <v>12626</v>
      </c>
      <c r="E15" s="37" t="s">
        <v>12627</v>
      </c>
      <c r="F15" s="53">
        <v>10.8</v>
      </c>
      <c r="G15" s="53">
        <v>8.3000000000000007</v>
      </c>
      <c r="H15" s="54">
        <v>2.5070000000000001</v>
      </c>
      <c r="I15" s="34" t="s">
        <v>11</v>
      </c>
      <c r="J15" s="38" t="s">
        <v>12628</v>
      </c>
    </row>
    <row r="16" spans="1:14">
      <c r="A16" s="32" t="s">
        <v>12629</v>
      </c>
      <c r="B16" s="32" t="s">
        <v>469</v>
      </c>
      <c r="C16" s="40"/>
      <c r="D16" s="33" t="s">
        <v>12630</v>
      </c>
      <c r="E16" s="33" t="s">
        <v>12631</v>
      </c>
      <c r="F16" s="51">
        <v>10.6</v>
      </c>
      <c r="G16" s="51">
        <v>8.1</v>
      </c>
      <c r="H16" s="52">
        <v>1.8240000000000001</v>
      </c>
      <c r="I16" s="34" t="s">
        <v>11</v>
      </c>
      <c r="J16" s="35" t="s">
        <v>12632</v>
      </c>
    </row>
    <row r="17" spans="1:10">
      <c r="A17" s="36" t="s">
        <v>12633</v>
      </c>
      <c r="B17" s="36" t="s">
        <v>8</v>
      </c>
      <c r="C17" s="38" t="s">
        <v>6723</v>
      </c>
      <c r="D17" s="37" t="s">
        <v>12634</v>
      </c>
      <c r="E17" s="37" t="s">
        <v>12635</v>
      </c>
      <c r="F17" s="53">
        <v>10.6</v>
      </c>
      <c r="G17" s="53">
        <v>8.1</v>
      </c>
      <c r="H17" s="54">
        <v>0.67400000000000004</v>
      </c>
      <c r="I17" s="34" t="s">
        <v>11</v>
      </c>
      <c r="J17" s="38" t="s">
        <v>12636</v>
      </c>
    </row>
    <row r="18" spans="1:10">
      <c r="A18" s="32" t="s">
        <v>12637</v>
      </c>
      <c r="B18" s="32" t="s">
        <v>38</v>
      </c>
      <c r="C18" s="35" t="s">
        <v>3228</v>
      </c>
      <c r="D18" s="33" t="s">
        <v>12638</v>
      </c>
      <c r="E18" s="33" t="s">
        <v>12639</v>
      </c>
      <c r="F18" s="51">
        <v>10.5</v>
      </c>
      <c r="G18" s="51">
        <v>8.1999999999999993</v>
      </c>
      <c r="H18" s="52">
        <v>2.794</v>
      </c>
      <c r="I18" s="34" t="s">
        <v>11</v>
      </c>
      <c r="J18" s="35" t="s">
        <v>12640</v>
      </c>
    </row>
    <row r="19" spans="1:10">
      <c r="A19" s="36" t="s">
        <v>12641</v>
      </c>
      <c r="B19" s="36" t="s">
        <v>12642</v>
      </c>
      <c r="C19" s="41"/>
      <c r="D19" s="37" t="s">
        <v>16</v>
      </c>
      <c r="E19" s="37" t="s">
        <v>12643</v>
      </c>
      <c r="F19" s="53">
        <v>10.4</v>
      </c>
      <c r="G19" s="53">
        <v>8.4</v>
      </c>
      <c r="H19" s="54">
        <v>1.244</v>
      </c>
      <c r="I19" s="34" t="s">
        <v>11</v>
      </c>
      <c r="J19" s="38" t="s">
        <v>12644</v>
      </c>
    </row>
    <row r="20" spans="1:10">
      <c r="A20" s="32" t="s">
        <v>12645</v>
      </c>
      <c r="B20" s="32" t="s">
        <v>437</v>
      </c>
      <c r="C20" s="35" t="s">
        <v>6901</v>
      </c>
      <c r="D20" s="33" t="s">
        <v>12646</v>
      </c>
      <c r="E20" s="33" t="s">
        <v>12647</v>
      </c>
      <c r="F20" s="51">
        <v>10.3</v>
      </c>
      <c r="G20" s="51">
        <v>8.1999999999999993</v>
      </c>
      <c r="H20" s="52">
        <v>2.2069999999999999</v>
      </c>
      <c r="I20" s="34" t="s">
        <v>11</v>
      </c>
      <c r="J20" s="35" t="s">
        <v>12648</v>
      </c>
    </row>
    <row r="21" spans="1:10">
      <c r="A21" s="36" t="s">
        <v>12649</v>
      </c>
      <c r="B21" s="36" t="s">
        <v>14</v>
      </c>
      <c r="C21" s="38" t="s">
        <v>12650</v>
      </c>
      <c r="D21" s="37" t="s">
        <v>12651</v>
      </c>
      <c r="E21" s="37" t="s">
        <v>16</v>
      </c>
      <c r="F21" s="53">
        <v>10</v>
      </c>
      <c r="G21" s="53">
        <v>7.7</v>
      </c>
      <c r="H21" s="54">
        <v>2.4500000000000002</v>
      </c>
      <c r="I21" s="34" t="s">
        <v>11</v>
      </c>
      <c r="J21" s="38" t="s">
        <v>12652</v>
      </c>
    </row>
    <row r="22" spans="1:10">
      <c r="A22" s="32" t="s">
        <v>12653</v>
      </c>
      <c r="B22" s="32" t="s">
        <v>33</v>
      </c>
      <c r="C22" s="35" t="s">
        <v>6846</v>
      </c>
      <c r="D22" s="33" t="s">
        <v>12654</v>
      </c>
      <c r="E22" s="33" t="s">
        <v>16</v>
      </c>
      <c r="F22" s="51">
        <v>9.9</v>
      </c>
      <c r="G22" s="51">
        <v>8.1</v>
      </c>
      <c r="H22" s="52">
        <v>1.51</v>
      </c>
      <c r="I22" s="34" t="s">
        <v>11</v>
      </c>
      <c r="J22" s="35" t="s">
        <v>12655</v>
      </c>
    </row>
    <row r="23" spans="1:10">
      <c r="A23" s="36" t="s">
        <v>12656</v>
      </c>
      <c r="B23" s="36" t="s">
        <v>12657</v>
      </c>
      <c r="C23" s="41"/>
      <c r="D23" s="37" t="s">
        <v>12658</v>
      </c>
      <c r="E23" s="37" t="s">
        <v>12659</v>
      </c>
      <c r="F23" s="53">
        <v>9.6999999999999993</v>
      </c>
      <c r="G23" s="53">
        <v>7.3</v>
      </c>
      <c r="H23" s="54">
        <v>2.2290000000000001</v>
      </c>
      <c r="I23" s="34" t="s">
        <v>11</v>
      </c>
      <c r="J23" s="38" t="s">
        <v>12660</v>
      </c>
    </row>
    <row r="24" spans="1:10">
      <c r="A24" s="32" t="s">
        <v>12661</v>
      </c>
      <c r="B24" s="32" t="s">
        <v>14</v>
      </c>
      <c r="C24" s="35" t="s">
        <v>12662</v>
      </c>
      <c r="D24" s="33" t="s">
        <v>16</v>
      </c>
      <c r="E24" s="33" t="s">
        <v>12663</v>
      </c>
      <c r="F24" s="51">
        <v>9.1</v>
      </c>
      <c r="G24" s="51">
        <v>7.1</v>
      </c>
      <c r="H24" s="52">
        <v>1.266</v>
      </c>
      <c r="I24" s="34" t="s">
        <v>11</v>
      </c>
      <c r="J24" s="35" t="s">
        <v>12664</v>
      </c>
    </row>
    <row r="25" spans="1:10">
      <c r="A25" s="36" t="s">
        <v>12665</v>
      </c>
      <c r="B25" s="36" t="s">
        <v>33</v>
      </c>
      <c r="C25" s="38" t="s">
        <v>6846</v>
      </c>
      <c r="D25" s="37" t="s">
        <v>12666</v>
      </c>
      <c r="E25" s="37" t="s">
        <v>16</v>
      </c>
      <c r="F25" s="53">
        <v>8.6999999999999993</v>
      </c>
      <c r="G25" s="53">
        <v>6.8</v>
      </c>
      <c r="H25" s="54">
        <v>1.3069999999999999</v>
      </c>
      <c r="I25" s="34" t="s">
        <v>11</v>
      </c>
      <c r="J25" s="38" t="s">
        <v>12667</v>
      </c>
    </row>
    <row r="26" spans="1:10">
      <c r="A26" s="32" t="s">
        <v>12668</v>
      </c>
      <c r="B26" s="32" t="s">
        <v>38</v>
      </c>
      <c r="C26" s="35" t="s">
        <v>3228</v>
      </c>
      <c r="D26" s="33" t="s">
        <v>12669</v>
      </c>
      <c r="E26" s="33" t="s">
        <v>12670</v>
      </c>
      <c r="F26" s="51">
        <v>8.6</v>
      </c>
      <c r="G26" s="51">
        <v>6.8</v>
      </c>
      <c r="H26" s="52">
        <v>1.754</v>
      </c>
      <c r="I26" s="34" t="s">
        <v>11</v>
      </c>
      <c r="J26" s="35" t="s">
        <v>12671</v>
      </c>
    </row>
    <row r="27" spans="1:10">
      <c r="A27" s="36" t="s">
        <v>12672</v>
      </c>
      <c r="B27" s="36" t="s">
        <v>38</v>
      </c>
      <c r="C27" s="38" t="s">
        <v>3228</v>
      </c>
      <c r="D27" s="37" t="s">
        <v>12673</v>
      </c>
      <c r="E27" s="37" t="s">
        <v>12674</v>
      </c>
      <c r="F27" s="53">
        <v>8.6</v>
      </c>
      <c r="G27" s="53">
        <v>7.2</v>
      </c>
      <c r="H27" s="54">
        <v>2.08</v>
      </c>
      <c r="I27" s="34" t="s">
        <v>11</v>
      </c>
      <c r="J27" s="38" t="s">
        <v>12675</v>
      </c>
    </row>
    <row r="28" spans="1:10">
      <c r="A28" s="32" t="s">
        <v>12676</v>
      </c>
      <c r="B28" s="32" t="s">
        <v>38</v>
      </c>
      <c r="C28" s="35" t="s">
        <v>3228</v>
      </c>
      <c r="D28" s="33" t="s">
        <v>12677</v>
      </c>
      <c r="E28" s="33" t="s">
        <v>12678</v>
      </c>
      <c r="F28" s="51">
        <v>8.6</v>
      </c>
      <c r="G28" s="51">
        <v>6.6</v>
      </c>
      <c r="H28" s="52">
        <v>1.1930000000000001</v>
      </c>
      <c r="I28" s="34" t="s">
        <v>11</v>
      </c>
      <c r="J28" s="35" t="s">
        <v>12679</v>
      </c>
    </row>
    <row r="29" spans="1:10">
      <c r="A29" s="36" t="s">
        <v>12680</v>
      </c>
      <c r="B29" s="36" t="s">
        <v>38</v>
      </c>
      <c r="C29" s="38" t="s">
        <v>3228</v>
      </c>
      <c r="D29" s="37" t="s">
        <v>12681</v>
      </c>
      <c r="E29" s="37" t="s">
        <v>12682</v>
      </c>
      <c r="F29" s="53">
        <v>8.6</v>
      </c>
      <c r="G29" s="53">
        <v>6.9</v>
      </c>
      <c r="H29" s="54">
        <v>2.23</v>
      </c>
      <c r="I29" s="34" t="s">
        <v>11</v>
      </c>
      <c r="J29" s="38" t="s">
        <v>12683</v>
      </c>
    </row>
    <row r="30" spans="1:10">
      <c r="A30" s="32" t="s">
        <v>12684</v>
      </c>
      <c r="B30" s="32" t="s">
        <v>38</v>
      </c>
      <c r="C30" s="35" t="s">
        <v>3228</v>
      </c>
      <c r="D30" s="33" t="s">
        <v>12685</v>
      </c>
      <c r="E30" s="33" t="s">
        <v>12686</v>
      </c>
      <c r="F30" s="51">
        <v>8.4</v>
      </c>
      <c r="G30" s="51">
        <v>6.8</v>
      </c>
      <c r="H30" s="52">
        <v>2.0950000000000002</v>
      </c>
      <c r="I30" s="34" t="s">
        <v>11</v>
      </c>
      <c r="J30" s="35" t="s">
        <v>12687</v>
      </c>
    </row>
    <row r="31" spans="1:10">
      <c r="A31" s="36" t="s">
        <v>12688</v>
      </c>
      <c r="B31" s="36" t="s">
        <v>260</v>
      </c>
      <c r="C31" s="41"/>
      <c r="D31" s="37" t="s">
        <v>12689</v>
      </c>
      <c r="E31" s="37" t="s">
        <v>12690</v>
      </c>
      <c r="F31" s="53">
        <v>8.1999999999999993</v>
      </c>
      <c r="G31" s="53">
        <v>6.1</v>
      </c>
      <c r="H31" s="54">
        <v>1.698</v>
      </c>
      <c r="I31" s="34" t="s">
        <v>11</v>
      </c>
      <c r="J31" s="38" t="s">
        <v>12691</v>
      </c>
    </row>
    <row r="32" spans="1:10">
      <c r="A32" s="32" t="s">
        <v>12692</v>
      </c>
      <c r="B32" s="32" t="s">
        <v>14</v>
      </c>
      <c r="C32" s="35" t="s">
        <v>12693</v>
      </c>
      <c r="D32" s="33" t="s">
        <v>12694</v>
      </c>
      <c r="E32" s="33" t="s">
        <v>16</v>
      </c>
      <c r="F32" s="51">
        <v>8.1</v>
      </c>
      <c r="G32" s="51">
        <v>6.6</v>
      </c>
      <c r="H32" s="52">
        <v>2.319</v>
      </c>
      <c r="I32" s="34" t="s">
        <v>11</v>
      </c>
      <c r="J32" s="35" t="s">
        <v>12695</v>
      </c>
    </row>
    <row r="33" spans="1:10">
      <c r="A33" s="36" t="s">
        <v>12696</v>
      </c>
      <c r="B33" s="36" t="s">
        <v>38</v>
      </c>
      <c r="C33" s="38" t="s">
        <v>3228</v>
      </c>
      <c r="D33" s="37" t="s">
        <v>12697</v>
      </c>
      <c r="E33" s="37" t="s">
        <v>12698</v>
      </c>
      <c r="F33" s="53">
        <v>8</v>
      </c>
      <c r="G33" s="53">
        <v>6.1</v>
      </c>
      <c r="H33" s="54">
        <v>1.7509999999999999</v>
      </c>
      <c r="I33" s="34" t="s">
        <v>11</v>
      </c>
      <c r="J33" s="38" t="s">
        <v>12699</v>
      </c>
    </row>
    <row r="34" spans="1:10">
      <c r="A34" s="32" t="s">
        <v>12700</v>
      </c>
      <c r="B34" s="32" t="s">
        <v>437</v>
      </c>
      <c r="C34" s="35" t="s">
        <v>6901</v>
      </c>
      <c r="D34" s="33" t="s">
        <v>12701</v>
      </c>
      <c r="E34" s="33" t="s">
        <v>12702</v>
      </c>
      <c r="F34" s="51">
        <v>7.7</v>
      </c>
      <c r="G34" s="51">
        <v>5.8</v>
      </c>
      <c r="H34" s="52">
        <v>1.6759999999999999</v>
      </c>
      <c r="I34" s="34" t="s">
        <v>11</v>
      </c>
      <c r="J34" s="35" t="s">
        <v>12703</v>
      </c>
    </row>
    <row r="35" spans="1:10">
      <c r="A35" s="36" t="s">
        <v>12704</v>
      </c>
      <c r="B35" s="36" t="s">
        <v>14</v>
      </c>
      <c r="C35" s="38" t="s">
        <v>12705</v>
      </c>
      <c r="D35" s="37" t="s">
        <v>12706</v>
      </c>
      <c r="E35" s="37" t="s">
        <v>16</v>
      </c>
      <c r="F35" s="53">
        <v>7.5</v>
      </c>
      <c r="G35" s="53">
        <v>6.4</v>
      </c>
      <c r="H35" s="54">
        <v>1.133</v>
      </c>
      <c r="I35" s="34" t="s">
        <v>11</v>
      </c>
      <c r="J35" s="38" t="s">
        <v>12707</v>
      </c>
    </row>
    <row r="36" spans="1:10">
      <c r="A36" s="32" t="s">
        <v>12708</v>
      </c>
      <c r="B36" s="32" t="s">
        <v>14</v>
      </c>
      <c r="C36" s="35" t="s">
        <v>12709</v>
      </c>
      <c r="D36" s="33" t="s">
        <v>12710</v>
      </c>
      <c r="E36" s="33" t="s">
        <v>16</v>
      </c>
      <c r="F36" s="51">
        <v>7.4</v>
      </c>
      <c r="G36" s="51">
        <v>6.3</v>
      </c>
      <c r="H36" s="52">
        <v>0.6</v>
      </c>
      <c r="I36" s="34" t="s">
        <v>11</v>
      </c>
      <c r="J36" s="35" t="s">
        <v>12711</v>
      </c>
    </row>
    <row r="37" spans="1:10">
      <c r="A37" s="36" t="s">
        <v>12712</v>
      </c>
      <c r="B37" s="36" t="s">
        <v>12713</v>
      </c>
      <c r="C37" s="41"/>
      <c r="D37" s="37" t="s">
        <v>16</v>
      </c>
      <c r="E37" s="37" t="s">
        <v>12714</v>
      </c>
      <c r="F37" s="53">
        <v>7.4</v>
      </c>
      <c r="G37" s="53">
        <v>6.2</v>
      </c>
      <c r="H37" s="54">
        <v>1.5609999999999999</v>
      </c>
      <c r="I37" s="34" t="s">
        <v>11</v>
      </c>
      <c r="J37" s="38" t="s">
        <v>12715</v>
      </c>
    </row>
    <row r="38" spans="1:10">
      <c r="A38" s="32" t="s">
        <v>12716</v>
      </c>
      <c r="B38" s="32" t="s">
        <v>33</v>
      </c>
      <c r="C38" s="35" t="s">
        <v>6846</v>
      </c>
      <c r="D38" s="33" t="s">
        <v>12717</v>
      </c>
      <c r="E38" s="33" t="s">
        <v>16</v>
      </c>
      <c r="F38" s="51">
        <v>7.3</v>
      </c>
      <c r="G38" s="51">
        <v>5.7</v>
      </c>
      <c r="H38" s="52">
        <v>1.1839999999999999</v>
      </c>
      <c r="I38" s="34" t="s">
        <v>11</v>
      </c>
      <c r="J38" s="35" t="s">
        <v>12718</v>
      </c>
    </row>
    <row r="39" spans="1:10">
      <c r="A39" s="36" t="s">
        <v>12719</v>
      </c>
      <c r="B39" s="36" t="s">
        <v>2919</v>
      </c>
      <c r="C39" s="41"/>
      <c r="D39" s="37" t="s">
        <v>12720</v>
      </c>
      <c r="E39" s="37" t="s">
        <v>12721</v>
      </c>
      <c r="F39" s="53">
        <v>7.3</v>
      </c>
      <c r="G39" s="53">
        <v>5.5</v>
      </c>
      <c r="H39" s="54">
        <v>1.1339999999999999</v>
      </c>
      <c r="I39" s="34" t="s">
        <v>11</v>
      </c>
      <c r="J39" s="38" t="s">
        <v>12722</v>
      </c>
    </row>
    <row r="40" spans="1:10">
      <c r="A40" s="32" t="s">
        <v>12723</v>
      </c>
      <c r="B40" s="32" t="s">
        <v>8</v>
      </c>
      <c r="C40" s="35" t="s">
        <v>6723</v>
      </c>
      <c r="D40" s="33" t="s">
        <v>12724</v>
      </c>
      <c r="E40" s="33" t="s">
        <v>12725</v>
      </c>
      <c r="F40" s="51">
        <v>7</v>
      </c>
      <c r="G40" s="51">
        <v>5.8</v>
      </c>
      <c r="H40" s="52">
        <v>1.2909999999999999</v>
      </c>
      <c r="I40" s="34" t="s">
        <v>11</v>
      </c>
      <c r="J40" s="35" t="s">
        <v>12726</v>
      </c>
    </row>
    <row r="41" spans="1:10">
      <c r="A41" s="36" t="s">
        <v>12727</v>
      </c>
      <c r="B41" s="36" t="s">
        <v>2616</v>
      </c>
      <c r="C41" s="41"/>
      <c r="D41" s="37" t="s">
        <v>16</v>
      </c>
      <c r="E41" s="37" t="s">
        <v>12728</v>
      </c>
      <c r="F41" s="53">
        <v>6.8</v>
      </c>
      <c r="G41" s="53">
        <v>5.4</v>
      </c>
      <c r="H41" s="54">
        <v>1.371</v>
      </c>
      <c r="I41" s="34" t="s">
        <v>11</v>
      </c>
      <c r="J41" s="38" t="s">
        <v>12729</v>
      </c>
    </row>
    <row r="42" spans="1:10">
      <c r="A42" s="32" t="s">
        <v>12730</v>
      </c>
      <c r="B42" s="32" t="s">
        <v>8</v>
      </c>
      <c r="C42" s="35" t="s">
        <v>6723</v>
      </c>
      <c r="D42" s="33" t="s">
        <v>12731</v>
      </c>
      <c r="E42" s="33" t="s">
        <v>12732</v>
      </c>
      <c r="F42" s="51">
        <v>6.7</v>
      </c>
      <c r="G42" s="51">
        <v>5.0999999999999996</v>
      </c>
      <c r="H42" s="52">
        <v>1.4039999999999999</v>
      </c>
      <c r="I42" s="34" t="s">
        <v>11</v>
      </c>
      <c r="J42" s="35" t="s">
        <v>12733</v>
      </c>
    </row>
    <row r="43" spans="1:10">
      <c r="A43" s="36" t="s">
        <v>12734</v>
      </c>
      <c r="B43" s="36" t="s">
        <v>33</v>
      </c>
      <c r="C43" s="38" t="s">
        <v>6846</v>
      </c>
      <c r="D43" s="37" t="s">
        <v>12735</v>
      </c>
      <c r="E43" s="37" t="s">
        <v>12736</v>
      </c>
      <c r="F43" s="53">
        <v>6.6</v>
      </c>
      <c r="G43" s="53">
        <v>5.3</v>
      </c>
      <c r="H43" s="54">
        <v>1.111</v>
      </c>
      <c r="I43" s="34" t="s">
        <v>11</v>
      </c>
      <c r="J43" s="38" t="s">
        <v>12737</v>
      </c>
    </row>
    <row r="44" spans="1:10">
      <c r="A44" s="32" t="s">
        <v>12738</v>
      </c>
      <c r="B44" s="32" t="s">
        <v>14</v>
      </c>
      <c r="C44" s="35" t="s">
        <v>12739</v>
      </c>
      <c r="D44" s="33" t="s">
        <v>12740</v>
      </c>
      <c r="E44" s="33" t="s">
        <v>16</v>
      </c>
      <c r="F44" s="51">
        <v>6.5</v>
      </c>
      <c r="G44" s="51">
        <v>4.8</v>
      </c>
      <c r="H44" s="52">
        <v>1.4450000000000001</v>
      </c>
      <c r="I44" s="34" t="s">
        <v>11</v>
      </c>
      <c r="J44" s="35" t="s">
        <v>12741</v>
      </c>
    </row>
    <row r="45" spans="1:10">
      <c r="A45" s="36" t="s">
        <v>12742</v>
      </c>
      <c r="B45" s="36" t="s">
        <v>33</v>
      </c>
      <c r="C45" s="38" t="s">
        <v>6846</v>
      </c>
      <c r="D45" s="37" t="s">
        <v>12743</v>
      </c>
      <c r="E45" s="37" t="s">
        <v>12744</v>
      </c>
      <c r="F45" s="53">
        <v>6.4</v>
      </c>
      <c r="G45" s="53">
        <v>5.4</v>
      </c>
      <c r="H45" s="54">
        <v>0.98399999999999999</v>
      </c>
      <c r="I45" s="34" t="s">
        <v>11</v>
      </c>
      <c r="J45" s="38" t="s">
        <v>12745</v>
      </c>
    </row>
    <row r="46" spans="1:10">
      <c r="A46" s="32" t="s">
        <v>12746</v>
      </c>
      <c r="B46" s="32" t="s">
        <v>342</v>
      </c>
      <c r="C46" s="35" t="s">
        <v>6753</v>
      </c>
      <c r="D46" s="33" t="s">
        <v>12747</v>
      </c>
      <c r="E46" s="33" t="s">
        <v>12748</v>
      </c>
      <c r="F46" s="51">
        <v>6.3</v>
      </c>
      <c r="G46" s="51">
        <v>4.9000000000000004</v>
      </c>
      <c r="H46" s="52">
        <v>1.173</v>
      </c>
      <c r="I46" s="34" t="s">
        <v>11</v>
      </c>
      <c r="J46" s="35" t="s">
        <v>12749</v>
      </c>
    </row>
    <row r="47" spans="1:10">
      <c r="A47" s="36" t="s">
        <v>12750</v>
      </c>
      <c r="B47" s="36" t="s">
        <v>71</v>
      </c>
      <c r="C47" s="38" t="s">
        <v>12751</v>
      </c>
      <c r="D47" s="37" t="s">
        <v>16</v>
      </c>
      <c r="E47" s="37" t="s">
        <v>12752</v>
      </c>
      <c r="F47" s="53">
        <v>6.2</v>
      </c>
      <c r="G47" s="53">
        <v>5.0999999999999996</v>
      </c>
      <c r="H47" s="54">
        <v>0.91800000000000004</v>
      </c>
      <c r="I47" s="34" t="s">
        <v>11</v>
      </c>
      <c r="J47" s="38" t="s">
        <v>12753</v>
      </c>
    </row>
    <row r="48" spans="1:10">
      <c r="A48" s="32" t="s">
        <v>12754</v>
      </c>
      <c r="B48" s="32" t="s">
        <v>38</v>
      </c>
      <c r="C48" s="35" t="s">
        <v>3228</v>
      </c>
      <c r="D48" s="33" t="s">
        <v>12755</v>
      </c>
      <c r="E48" s="33" t="s">
        <v>12756</v>
      </c>
      <c r="F48" s="51">
        <v>6</v>
      </c>
      <c r="G48" s="51">
        <v>4.7</v>
      </c>
      <c r="H48" s="52">
        <v>1.4890000000000001</v>
      </c>
      <c r="I48" s="34" t="s">
        <v>11</v>
      </c>
      <c r="J48" s="35" t="s">
        <v>12757</v>
      </c>
    </row>
    <row r="49" spans="1:10">
      <c r="A49" s="36" t="s">
        <v>12758</v>
      </c>
      <c r="B49" s="36" t="s">
        <v>342</v>
      </c>
      <c r="C49" s="38" t="s">
        <v>6753</v>
      </c>
      <c r="D49" s="37" t="s">
        <v>16</v>
      </c>
      <c r="E49" s="37" t="s">
        <v>12759</v>
      </c>
      <c r="F49" s="53">
        <v>6</v>
      </c>
      <c r="G49" s="53">
        <v>4.8</v>
      </c>
      <c r="H49" s="54">
        <v>0.502</v>
      </c>
      <c r="I49" s="34" t="s">
        <v>11</v>
      </c>
      <c r="J49" s="38" t="s">
        <v>12760</v>
      </c>
    </row>
    <row r="50" spans="1:10">
      <c r="A50" s="32" t="s">
        <v>12761</v>
      </c>
      <c r="B50" s="32" t="s">
        <v>71</v>
      </c>
      <c r="C50" s="35" t="s">
        <v>12762</v>
      </c>
      <c r="D50" s="33" t="s">
        <v>16</v>
      </c>
      <c r="E50" s="33" t="s">
        <v>12763</v>
      </c>
      <c r="F50" s="51">
        <v>6</v>
      </c>
      <c r="G50" s="51">
        <v>4.8</v>
      </c>
      <c r="H50" s="52">
        <v>0.97199999999999998</v>
      </c>
      <c r="I50" s="34" t="s">
        <v>11</v>
      </c>
      <c r="J50" s="35" t="s">
        <v>12764</v>
      </c>
    </row>
    <row r="51" spans="1:10">
      <c r="A51" s="36" t="s">
        <v>12765</v>
      </c>
      <c r="B51" s="36" t="s">
        <v>33</v>
      </c>
      <c r="C51" s="38" t="s">
        <v>6846</v>
      </c>
      <c r="D51" s="37" t="s">
        <v>12766</v>
      </c>
      <c r="E51" s="37" t="s">
        <v>12767</v>
      </c>
      <c r="F51" s="53">
        <v>5.9</v>
      </c>
      <c r="G51" s="53">
        <v>4.5</v>
      </c>
      <c r="H51" s="54">
        <v>0.73799999999999999</v>
      </c>
      <c r="I51" s="34" t="s">
        <v>11</v>
      </c>
      <c r="J51" s="38" t="s">
        <v>12768</v>
      </c>
    </row>
    <row r="52" spans="1:10">
      <c r="A52" s="32" t="s">
        <v>12769</v>
      </c>
      <c r="B52" s="32" t="s">
        <v>14</v>
      </c>
      <c r="C52" s="35" t="s">
        <v>12770</v>
      </c>
      <c r="D52" s="33" t="s">
        <v>12771</v>
      </c>
      <c r="E52" s="33" t="s">
        <v>12772</v>
      </c>
      <c r="F52" s="51">
        <v>5.8</v>
      </c>
      <c r="G52" s="51">
        <v>5</v>
      </c>
      <c r="H52" s="52">
        <v>1.6060000000000001</v>
      </c>
      <c r="I52" s="34" t="s">
        <v>11</v>
      </c>
      <c r="J52" s="35" t="s">
        <v>12773</v>
      </c>
    </row>
    <row r="53" spans="1:10">
      <c r="A53" s="36" t="s">
        <v>12774</v>
      </c>
      <c r="B53" s="36" t="s">
        <v>33</v>
      </c>
      <c r="C53" s="38" t="s">
        <v>6846</v>
      </c>
      <c r="D53" s="37" t="s">
        <v>12775</v>
      </c>
      <c r="E53" s="37" t="s">
        <v>16</v>
      </c>
      <c r="F53" s="53">
        <v>5.8</v>
      </c>
      <c r="G53" s="53">
        <v>4.8</v>
      </c>
      <c r="H53" s="54">
        <v>1.2809999999999999</v>
      </c>
      <c r="I53" s="34" t="s">
        <v>11</v>
      </c>
      <c r="J53" s="38" t="s">
        <v>12776</v>
      </c>
    </row>
    <row r="54" spans="1:10">
      <c r="A54" s="32" t="s">
        <v>12777</v>
      </c>
      <c r="B54" s="32" t="s">
        <v>8591</v>
      </c>
      <c r="C54" s="40"/>
      <c r="D54" s="33" t="s">
        <v>12778</v>
      </c>
      <c r="E54" s="33" t="s">
        <v>12779</v>
      </c>
      <c r="F54" s="51">
        <v>5.8</v>
      </c>
      <c r="G54" s="51">
        <v>4.9000000000000004</v>
      </c>
      <c r="H54" s="52">
        <v>0.88800000000000001</v>
      </c>
      <c r="I54" s="34" t="s">
        <v>11</v>
      </c>
      <c r="J54" s="35" t="s">
        <v>12780</v>
      </c>
    </row>
    <row r="55" spans="1:10">
      <c r="A55" s="36" t="s">
        <v>12781</v>
      </c>
      <c r="B55" s="36" t="s">
        <v>33</v>
      </c>
      <c r="C55" s="38" t="s">
        <v>6846</v>
      </c>
      <c r="D55" s="37" t="s">
        <v>12782</v>
      </c>
      <c r="E55" s="37" t="s">
        <v>16</v>
      </c>
      <c r="F55" s="53">
        <v>5.8</v>
      </c>
      <c r="G55" s="53">
        <v>4.9000000000000004</v>
      </c>
      <c r="H55" s="54">
        <v>1.127</v>
      </c>
      <c r="I55" s="34" t="s">
        <v>11</v>
      </c>
      <c r="J55" s="38" t="s">
        <v>12783</v>
      </c>
    </row>
    <row r="56" spans="1:10">
      <c r="A56" s="32" t="s">
        <v>12784</v>
      </c>
      <c r="B56" s="32" t="s">
        <v>342</v>
      </c>
      <c r="C56" s="35" t="s">
        <v>6753</v>
      </c>
      <c r="D56" s="33" t="s">
        <v>12785</v>
      </c>
      <c r="E56" s="33" t="s">
        <v>12786</v>
      </c>
      <c r="F56" s="51">
        <v>5.7</v>
      </c>
      <c r="G56" s="51">
        <v>4.5999999999999996</v>
      </c>
      <c r="H56" s="52">
        <v>0.88900000000000001</v>
      </c>
      <c r="I56" s="34" t="s">
        <v>11</v>
      </c>
      <c r="J56" s="35" t="s">
        <v>12787</v>
      </c>
    </row>
    <row r="57" spans="1:10">
      <c r="A57" s="36" t="s">
        <v>12788</v>
      </c>
      <c r="B57" s="36" t="s">
        <v>2919</v>
      </c>
      <c r="C57" s="41"/>
      <c r="D57" s="37" t="s">
        <v>12789</v>
      </c>
      <c r="E57" s="37" t="s">
        <v>12790</v>
      </c>
      <c r="F57" s="53">
        <v>5.7</v>
      </c>
      <c r="G57" s="53">
        <v>4.8</v>
      </c>
      <c r="H57" s="54">
        <v>1.085</v>
      </c>
      <c r="I57" s="34" t="s">
        <v>11</v>
      </c>
      <c r="J57" s="38" t="s">
        <v>12791</v>
      </c>
    </row>
    <row r="58" spans="1:10">
      <c r="A58" s="32" t="s">
        <v>12792</v>
      </c>
      <c r="B58" s="32" t="s">
        <v>71</v>
      </c>
      <c r="C58" s="35" t="s">
        <v>12793</v>
      </c>
      <c r="D58" s="33" t="s">
        <v>12794</v>
      </c>
      <c r="E58" s="33" t="s">
        <v>12795</v>
      </c>
      <c r="F58" s="51">
        <v>5.6</v>
      </c>
      <c r="G58" s="51">
        <v>4.2</v>
      </c>
      <c r="H58" s="52">
        <v>1.206</v>
      </c>
      <c r="I58" s="34" t="s">
        <v>11</v>
      </c>
      <c r="J58" s="35" t="s">
        <v>12796</v>
      </c>
    </row>
    <row r="59" spans="1:10">
      <c r="A59" s="36" t="s">
        <v>12797</v>
      </c>
      <c r="B59" s="36" t="s">
        <v>12798</v>
      </c>
      <c r="C59" s="41"/>
      <c r="D59" s="37" t="s">
        <v>12799</v>
      </c>
      <c r="E59" s="37" t="s">
        <v>12800</v>
      </c>
      <c r="F59" s="53">
        <v>5.6</v>
      </c>
      <c r="G59" s="53">
        <v>4.3</v>
      </c>
      <c r="H59" s="54">
        <v>0.36699999999999999</v>
      </c>
      <c r="I59" s="34" t="s">
        <v>11</v>
      </c>
      <c r="J59" s="38" t="s">
        <v>12801</v>
      </c>
    </row>
    <row r="60" spans="1:10">
      <c r="A60" s="32" t="s">
        <v>12802</v>
      </c>
      <c r="B60" s="32" t="s">
        <v>342</v>
      </c>
      <c r="C60" s="35" t="s">
        <v>6753</v>
      </c>
      <c r="D60" s="33" t="s">
        <v>12803</v>
      </c>
      <c r="E60" s="33" t="s">
        <v>12804</v>
      </c>
      <c r="F60" s="51">
        <v>5.5</v>
      </c>
      <c r="G60" s="51">
        <v>4.0999999999999996</v>
      </c>
      <c r="H60" s="52">
        <v>1.2889999999999999</v>
      </c>
      <c r="I60" s="34" t="s">
        <v>11</v>
      </c>
      <c r="J60" s="35" t="s">
        <v>12805</v>
      </c>
    </row>
    <row r="61" spans="1:10">
      <c r="A61" s="36" t="s">
        <v>12806</v>
      </c>
      <c r="B61" s="36" t="s">
        <v>33</v>
      </c>
      <c r="C61" s="38" t="s">
        <v>6846</v>
      </c>
      <c r="D61" s="37" t="s">
        <v>12807</v>
      </c>
      <c r="E61" s="37" t="s">
        <v>12808</v>
      </c>
      <c r="F61" s="53">
        <v>5.4</v>
      </c>
      <c r="G61" s="53">
        <v>4.2</v>
      </c>
      <c r="H61" s="54">
        <v>0.67600000000000005</v>
      </c>
      <c r="I61" s="34" t="s">
        <v>11</v>
      </c>
      <c r="J61" s="38" t="s">
        <v>12809</v>
      </c>
    </row>
    <row r="62" spans="1:10">
      <c r="A62" s="32" t="s">
        <v>12810</v>
      </c>
      <c r="B62" s="32" t="s">
        <v>260</v>
      </c>
      <c r="C62" s="40"/>
      <c r="D62" s="33" t="s">
        <v>12811</v>
      </c>
      <c r="E62" s="33" t="s">
        <v>12812</v>
      </c>
      <c r="F62" s="51">
        <v>5.4</v>
      </c>
      <c r="G62" s="51">
        <v>4.2</v>
      </c>
      <c r="H62" s="52">
        <v>1.0680000000000001</v>
      </c>
      <c r="I62" s="34" t="s">
        <v>11</v>
      </c>
      <c r="J62" s="35" t="s">
        <v>12813</v>
      </c>
    </row>
    <row r="63" spans="1:10">
      <c r="A63" s="36" t="s">
        <v>12814</v>
      </c>
      <c r="B63" s="36" t="s">
        <v>14</v>
      </c>
      <c r="C63" s="38" t="s">
        <v>12815</v>
      </c>
      <c r="D63" s="37" t="s">
        <v>12816</v>
      </c>
      <c r="E63" s="37" t="s">
        <v>12817</v>
      </c>
      <c r="F63" s="53">
        <v>5.4</v>
      </c>
      <c r="G63" s="53">
        <v>4.2</v>
      </c>
      <c r="H63" s="54">
        <v>1.732</v>
      </c>
      <c r="I63" s="34" t="s">
        <v>11</v>
      </c>
      <c r="J63" s="38" t="s">
        <v>12818</v>
      </c>
    </row>
    <row r="64" spans="1:10">
      <c r="A64" s="32" t="s">
        <v>2702</v>
      </c>
      <c r="B64" s="32" t="s">
        <v>71</v>
      </c>
      <c r="C64" s="35" t="s">
        <v>2703</v>
      </c>
      <c r="D64" s="33" t="s">
        <v>2704</v>
      </c>
      <c r="E64" s="33" t="s">
        <v>2705</v>
      </c>
      <c r="F64" s="51">
        <v>5.4</v>
      </c>
      <c r="G64" s="51">
        <v>4.5</v>
      </c>
      <c r="H64" s="52">
        <v>0.57399999999999995</v>
      </c>
      <c r="I64" s="34" t="s">
        <v>11</v>
      </c>
      <c r="J64" s="35" t="s">
        <v>2706</v>
      </c>
    </row>
    <row r="65" spans="1:10">
      <c r="A65" s="36" t="s">
        <v>11134</v>
      </c>
      <c r="B65" s="36" t="s">
        <v>33</v>
      </c>
      <c r="C65" s="38" t="s">
        <v>6846</v>
      </c>
      <c r="D65" s="37" t="s">
        <v>11135</v>
      </c>
      <c r="E65" s="37" t="s">
        <v>11136</v>
      </c>
      <c r="F65" s="53">
        <v>5.3</v>
      </c>
      <c r="G65" s="53">
        <v>4.0999999999999996</v>
      </c>
      <c r="H65" s="54">
        <v>0.55400000000000005</v>
      </c>
      <c r="I65" s="34" t="s">
        <v>11</v>
      </c>
      <c r="J65" s="38" t="s">
        <v>11137</v>
      </c>
    </row>
    <row r="66" spans="1:10">
      <c r="A66" s="32" t="s">
        <v>12819</v>
      </c>
      <c r="B66" s="32" t="s">
        <v>8</v>
      </c>
      <c r="C66" s="35" t="s">
        <v>6723</v>
      </c>
      <c r="D66" s="33" t="s">
        <v>12820</v>
      </c>
      <c r="E66" s="33" t="s">
        <v>12821</v>
      </c>
      <c r="F66" s="51">
        <v>5.3</v>
      </c>
      <c r="G66" s="51">
        <v>4.0999999999999996</v>
      </c>
      <c r="H66" s="52">
        <v>1.0349999999999999</v>
      </c>
      <c r="I66" s="34" t="s">
        <v>11</v>
      </c>
      <c r="J66" s="35" t="s">
        <v>12822</v>
      </c>
    </row>
    <row r="67" spans="1:10">
      <c r="A67" s="36" t="s">
        <v>12823</v>
      </c>
      <c r="B67" s="36" t="s">
        <v>33</v>
      </c>
      <c r="C67" s="38" t="s">
        <v>6846</v>
      </c>
      <c r="D67" s="37" t="s">
        <v>12824</v>
      </c>
      <c r="E67" s="37" t="s">
        <v>12825</v>
      </c>
      <c r="F67" s="53">
        <v>5.3</v>
      </c>
      <c r="G67" s="53">
        <v>4.3</v>
      </c>
      <c r="H67" s="54">
        <v>1.1020000000000001</v>
      </c>
      <c r="I67" s="34" t="s">
        <v>11</v>
      </c>
      <c r="J67" s="38" t="s">
        <v>12826</v>
      </c>
    </row>
    <row r="68" spans="1:10">
      <c r="A68" s="32" t="s">
        <v>12827</v>
      </c>
      <c r="B68" s="32" t="s">
        <v>71</v>
      </c>
      <c r="C68" s="35" t="s">
        <v>12828</v>
      </c>
      <c r="D68" s="33" t="s">
        <v>12829</v>
      </c>
      <c r="E68" s="33" t="s">
        <v>12830</v>
      </c>
      <c r="F68" s="51">
        <v>5.3</v>
      </c>
      <c r="G68" s="51">
        <v>4</v>
      </c>
      <c r="H68" s="52">
        <v>0.44400000000000001</v>
      </c>
      <c r="I68" s="34" t="s">
        <v>11</v>
      </c>
      <c r="J68" s="35" t="s">
        <v>12831</v>
      </c>
    </row>
    <row r="69" spans="1:10">
      <c r="A69" s="36" t="s">
        <v>12832</v>
      </c>
      <c r="B69" s="36" t="s">
        <v>12833</v>
      </c>
      <c r="C69" s="41"/>
      <c r="D69" s="37" t="s">
        <v>12834</v>
      </c>
      <c r="E69" s="37" t="s">
        <v>12835</v>
      </c>
      <c r="F69" s="53">
        <v>5.2</v>
      </c>
      <c r="G69" s="53">
        <v>4.3</v>
      </c>
      <c r="H69" s="54">
        <v>1.167</v>
      </c>
      <c r="I69" s="34" t="s">
        <v>11</v>
      </c>
      <c r="J69" s="38" t="s">
        <v>12836</v>
      </c>
    </row>
    <row r="70" spans="1:10">
      <c r="A70" s="32" t="s">
        <v>12837</v>
      </c>
      <c r="B70" s="32" t="s">
        <v>8</v>
      </c>
      <c r="C70" s="35" t="s">
        <v>6723</v>
      </c>
      <c r="D70" s="33" t="s">
        <v>12838</v>
      </c>
      <c r="E70" s="33" t="s">
        <v>12839</v>
      </c>
      <c r="F70" s="51">
        <v>5.2</v>
      </c>
      <c r="G70" s="51">
        <v>3.9</v>
      </c>
      <c r="H70" s="52">
        <v>1.1879999999999999</v>
      </c>
      <c r="I70" s="34" t="s">
        <v>11</v>
      </c>
      <c r="J70" s="35" t="s">
        <v>12840</v>
      </c>
    </row>
    <row r="71" spans="1:10">
      <c r="A71" s="36" t="s">
        <v>12841</v>
      </c>
      <c r="B71" s="36" t="s">
        <v>33</v>
      </c>
      <c r="C71" s="38" t="s">
        <v>6846</v>
      </c>
      <c r="D71" s="37" t="s">
        <v>12842</v>
      </c>
      <c r="E71" s="37" t="s">
        <v>12843</v>
      </c>
      <c r="F71" s="53">
        <v>5.2</v>
      </c>
      <c r="G71" s="53">
        <v>4.5</v>
      </c>
      <c r="H71" s="54">
        <v>1.08</v>
      </c>
      <c r="I71" s="34" t="s">
        <v>11</v>
      </c>
      <c r="J71" s="38" t="s">
        <v>12844</v>
      </c>
    </row>
    <row r="72" spans="1:10">
      <c r="A72" s="32" t="s">
        <v>12845</v>
      </c>
      <c r="B72" s="32" t="s">
        <v>14</v>
      </c>
      <c r="C72" s="35" t="s">
        <v>12846</v>
      </c>
      <c r="D72" s="33" t="s">
        <v>12847</v>
      </c>
      <c r="E72" s="33" t="s">
        <v>12848</v>
      </c>
      <c r="F72" s="51">
        <v>5.2</v>
      </c>
      <c r="G72" s="51">
        <v>4.3</v>
      </c>
      <c r="H72" s="52">
        <v>1.7470000000000001</v>
      </c>
      <c r="I72" s="34" t="s">
        <v>11</v>
      </c>
      <c r="J72" s="35" t="s">
        <v>12849</v>
      </c>
    </row>
    <row r="73" spans="1:10">
      <c r="A73" s="36" t="s">
        <v>2715</v>
      </c>
      <c r="B73" s="36" t="s">
        <v>2716</v>
      </c>
      <c r="C73" s="41"/>
      <c r="D73" s="37" t="s">
        <v>16</v>
      </c>
      <c r="E73" s="37" t="s">
        <v>2717</v>
      </c>
      <c r="F73" s="53">
        <v>5.2</v>
      </c>
      <c r="G73" s="53">
        <v>4</v>
      </c>
      <c r="H73" s="54">
        <v>0.46</v>
      </c>
      <c r="I73" s="34" t="s">
        <v>11</v>
      </c>
      <c r="J73" s="38" t="s">
        <v>2718</v>
      </c>
    </row>
    <row r="74" spans="1:10">
      <c r="A74" s="32" t="s">
        <v>12850</v>
      </c>
      <c r="B74" s="32" t="s">
        <v>33</v>
      </c>
      <c r="C74" s="35" t="s">
        <v>6846</v>
      </c>
      <c r="D74" s="33" t="s">
        <v>12851</v>
      </c>
      <c r="E74" s="33" t="s">
        <v>12852</v>
      </c>
      <c r="F74" s="51">
        <v>5.0999999999999996</v>
      </c>
      <c r="G74" s="51">
        <v>3.8</v>
      </c>
      <c r="H74" s="52">
        <v>0.74399999999999999</v>
      </c>
      <c r="I74" s="34" t="s">
        <v>11</v>
      </c>
      <c r="J74" s="35" t="s">
        <v>12853</v>
      </c>
    </row>
    <row r="75" spans="1:10">
      <c r="A75" s="36" t="s">
        <v>12854</v>
      </c>
      <c r="B75" s="36" t="s">
        <v>33</v>
      </c>
      <c r="C75" s="38" t="s">
        <v>6846</v>
      </c>
      <c r="D75" s="37" t="s">
        <v>12855</v>
      </c>
      <c r="E75" s="37" t="s">
        <v>12856</v>
      </c>
      <c r="F75" s="53">
        <v>5.0999999999999996</v>
      </c>
      <c r="G75" s="53">
        <v>4.3</v>
      </c>
      <c r="H75" s="54">
        <v>0.92100000000000004</v>
      </c>
      <c r="I75" s="34" t="s">
        <v>11</v>
      </c>
      <c r="J75" s="38" t="s">
        <v>12857</v>
      </c>
    </row>
    <row r="76" spans="1:10">
      <c r="A76" s="32" t="s">
        <v>12858</v>
      </c>
      <c r="B76" s="32" t="s">
        <v>342</v>
      </c>
      <c r="C76" s="35" t="s">
        <v>6753</v>
      </c>
      <c r="D76" s="33" t="s">
        <v>12859</v>
      </c>
      <c r="E76" s="33" t="s">
        <v>12860</v>
      </c>
      <c r="F76" s="51">
        <v>5</v>
      </c>
      <c r="G76" s="51">
        <v>4.0999999999999996</v>
      </c>
      <c r="H76" s="52">
        <v>0.91</v>
      </c>
      <c r="I76" s="34" t="s">
        <v>11</v>
      </c>
      <c r="J76" s="35" t="s">
        <v>12861</v>
      </c>
    </row>
    <row r="77" spans="1:10">
      <c r="A77" s="36" t="s">
        <v>12862</v>
      </c>
      <c r="B77" s="36" t="s">
        <v>33</v>
      </c>
      <c r="C77" s="38" t="s">
        <v>6846</v>
      </c>
      <c r="D77" s="37" t="s">
        <v>12863</v>
      </c>
      <c r="E77" s="37" t="s">
        <v>12864</v>
      </c>
      <c r="F77" s="53">
        <v>5</v>
      </c>
      <c r="G77" s="53">
        <v>4.0999999999999996</v>
      </c>
      <c r="H77" s="54">
        <v>0.72199999999999998</v>
      </c>
      <c r="I77" s="34" t="s">
        <v>11</v>
      </c>
      <c r="J77" s="38" t="s">
        <v>12865</v>
      </c>
    </row>
    <row r="78" spans="1:10">
      <c r="A78" s="32" t="s">
        <v>12866</v>
      </c>
      <c r="B78" s="32" t="s">
        <v>14</v>
      </c>
      <c r="C78" s="35" t="s">
        <v>12867</v>
      </c>
      <c r="D78" s="33" t="s">
        <v>12868</v>
      </c>
      <c r="E78" s="33" t="s">
        <v>16</v>
      </c>
      <c r="F78" s="51">
        <v>5</v>
      </c>
      <c r="G78" s="51">
        <v>4.2</v>
      </c>
      <c r="H78" s="52">
        <v>0.90200000000000002</v>
      </c>
      <c r="I78" s="34" t="s">
        <v>11</v>
      </c>
      <c r="J78" s="35" t="s">
        <v>12869</v>
      </c>
    </row>
    <row r="79" spans="1:10">
      <c r="A79" s="36" t="s">
        <v>12870</v>
      </c>
      <c r="B79" s="36" t="s">
        <v>12871</v>
      </c>
      <c r="C79" s="41"/>
      <c r="D79" s="37" t="s">
        <v>16</v>
      </c>
      <c r="E79" s="37" t="s">
        <v>12872</v>
      </c>
      <c r="F79" s="53">
        <v>4.9000000000000004</v>
      </c>
      <c r="G79" s="53">
        <v>3.7</v>
      </c>
      <c r="H79" s="54">
        <v>0.96699999999999997</v>
      </c>
      <c r="I79" s="34" t="s">
        <v>11</v>
      </c>
      <c r="J79" s="38" t="s">
        <v>12873</v>
      </c>
    </row>
    <row r="80" spans="1:10">
      <c r="A80" s="32" t="s">
        <v>12874</v>
      </c>
      <c r="B80" s="32" t="s">
        <v>33</v>
      </c>
      <c r="C80" s="35" t="s">
        <v>6846</v>
      </c>
      <c r="D80" s="33" t="s">
        <v>12875</v>
      </c>
      <c r="E80" s="33" t="s">
        <v>12876</v>
      </c>
      <c r="F80" s="51">
        <v>4.9000000000000004</v>
      </c>
      <c r="G80" s="51">
        <v>3.8</v>
      </c>
      <c r="H80" s="52">
        <v>0.83699999999999997</v>
      </c>
      <c r="I80" s="34" t="s">
        <v>11</v>
      </c>
      <c r="J80" s="35" t="s">
        <v>12877</v>
      </c>
    </row>
    <row r="81" spans="1:10">
      <c r="A81" s="36" t="s">
        <v>12878</v>
      </c>
      <c r="B81" s="36" t="s">
        <v>33</v>
      </c>
      <c r="C81" s="38" t="s">
        <v>6846</v>
      </c>
      <c r="D81" s="37" t="s">
        <v>12879</v>
      </c>
      <c r="E81" s="37" t="s">
        <v>12880</v>
      </c>
      <c r="F81" s="53">
        <v>4.9000000000000004</v>
      </c>
      <c r="G81" s="53">
        <v>3.7</v>
      </c>
      <c r="H81" s="54">
        <v>0.86499999999999999</v>
      </c>
      <c r="I81" s="34" t="s">
        <v>11</v>
      </c>
      <c r="J81" s="38" t="s">
        <v>12881</v>
      </c>
    </row>
    <row r="82" spans="1:10">
      <c r="A82" s="32" t="s">
        <v>12882</v>
      </c>
      <c r="B82" s="32" t="s">
        <v>33</v>
      </c>
      <c r="C82" s="35" t="s">
        <v>6846</v>
      </c>
      <c r="D82" s="33" t="s">
        <v>12883</v>
      </c>
      <c r="E82" s="33" t="s">
        <v>12884</v>
      </c>
      <c r="F82" s="51">
        <v>4.9000000000000004</v>
      </c>
      <c r="G82" s="51">
        <v>4.0999999999999996</v>
      </c>
      <c r="H82" s="52">
        <v>0.70599999999999996</v>
      </c>
      <c r="I82" s="34" t="s">
        <v>11</v>
      </c>
      <c r="J82" s="35" t="s">
        <v>12885</v>
      </c>
    </row>
    <row r="83" spans="1:10">
      <c r="A83" s="36" t="s">
        <v>12886</v>
      </c>
      <c r="B83" s="36" t="s">
        <v>33</v>
      </c>
      <c r="C83" s="38" t="s">
        <v>6846</v>
      </c>
      <c r="D83" s="37" t="s">
        <v>12887</v>
      </c>
      <c r="E83" s="37" t="s">
        <v>12888</v>
      </c>
      <c r="F83" s="53">
        <v>4.9000000000000004</v>
      </c>
      <c r="G83" s="53">
        <v>4</v>
      </c>
      <c r="H83" s="54">
        <v>1.1890000000000001</v>
      </c>
      <c r="I83" s="34" t="s">
        <v>11</v>
      </c>
      <c r="J83" s="38" t="s">
        <v>12889</v>
      </c>
    </row>
    <row r="84" spans="1:10">
      <c r="A84" s="32" t="s">
        <v>12890</v>
      </c>
      <c r="B84" s="32" t="s">
        <v>8</v>
      </c>
      <c r="C84" s="35" t="s">
        <v>6723</v>
      </c>
      <c r="D84" s="33" t="s">
        <v>12891</v>
      </c>
      <c r="E84" s="33" t="s">
        <v>12892</v>
      </c>
      <c r="F84" s="51">
        <v>4.7</v>
      </c>
      <c r="G84" s="51">
        <v>3.7</v>
      </c>
      <c r="H84" s="52">
        <v>0.81399999999999995</v>
      </c>
      <c r="I84" s="34" t="s">
        <v>11</v>
      </c>
      <c r="J84" s="35" t="s">
        <v>12893</v>
      </c>
    </row>
    <row r="85" spans="1:10">
      <c r="A85" s="36" t="s">
        <v>12894</v>
      </c>
      <c r="B85" s="36" t="s">
        <v>2919</v>
      </c>
      <c r="C85" s="41"/>
      <c r="D85" s="37" t="s">
        <v>12895</v>
      </c>
      <c r="E85" s="37" t="s">
        <v>12896</v>
      </c>
      <c r="F85" s="53">
        <v>4.7</v>
      </c>
      <c r="G85" s="53">
        <v>3.5</v>
      </c>
      <c r="H85" s="54">
        <v>0.94599999999999995</v>
      </c>
      <c r="I85" s="34" t="s">
        <v>11</v>
      </c>
      <c r="J85" s="38" t="s">
        <v>12897</v>
      </c>
    </row>
    <row r="86" spans="1:10">
      <c r="A86" s="32" t="s">
        <v>12898</v>
      </c>
      <c r="B86" s="32" t="s">
        <v>33</v>
      </c>
      <c r="C86" s="35" t="s">
        <v>6846</v>
      </c>
      <c r="D86" s="33" t="s">
        <v>12899</v>
      </c>
      <c r="E86" s="33" t="s">
        <v>12900</v>
      </c>
      <c r="F86" s="51">
        <v>4.7</v>
      </c>
      <c r="G86" s="51">
        <v>3.7</v>
      </c>
      <c r="H86" s="52">
        <v>1.0609999999999999</v>
      </c>
      <c r="I86" s="34" t="s">
        <v>11</v>
      </c>
      <c r="J86" s="35" t="s">
        <v>12901</v>
      </c>
    </row>
    <row r="87" spans="1:10">
      <c r="A87" s="36" t="s">
        <v>12902</v>
      </c>
      <c r="B87" s="36" t="s">
        <v>12903</v>
      </c>
      <c r="C87" s="41"/>
      <c r="D87" s="37" t="s">
        <v>12904</v>
      </c>
      <c r="E87" s="37" t="s">
        <v>12905</v>
      </c>
      <c r="F87" s="53">
        <v>4.7</v>
      </c>
      <c r="G87" s="53">
        <v>3.7</v>
      </c>
      <c r="H87" s="54">
        <v>0.374</v>
      </c>
      <c r="I87" s="34" t="s">
        <v>11</v>
      </c>
      <c r="J87" s="38" t="s">
        <v>12906</v>
      </c>
    </row>
    <row r="88" spans="1:10">
      <c r="A88" s="32" t="s">
        <v>12907</v>
      </c>
      <c r="B88" s="32" t="s">
        <v>71</v>
      </c>
      <c r="C88" s="35" t="s">
        <v>12908</v>
      </c>
      <c r="D88" s="33" t="s">
        <v>12909</v>
      </c>
      <c r="E88" s="33" t="s">
        <v>12910</v>
      </c>
      <c r="F88" s="51">
        <v>4.7</v>
      </c>
      <c r="G88" s="51">
        <v>3.9</v>
      </c>
      <c r="H88" s="52">
        <v>0.94499999999999995</v>
      </c>
      <c r="I88" s="34" t="s">
        <v>11</v>
      </c>
      <c r="J88" s="35" t="s">
        <v>12911</v>
      </c>
    </row>
    <row r="89" spans="1:10">
      <c r="A89" s="36" t="s">
        <v>12912</v>
      </c>
      <c r="B89" s="36" t="s">
        <v>7195</v>
      </c>
      <c r="C89" s="41"/>
      <c r="D89" s="37" t="s">
        <v>12913</v>
      </c>
      <c r="E89" s="37" t="s">
        <v>12914</v>
      </c>
      <c r="F89" s="53">
        <v>4.5999999999999996</v>
      </c>
      <c r="G89" s="53">
        <v>3.8</v>
      </c>
      <c r="H89" s="54">
        <v>1.2190000000000001</v>
      </c>
      <c r="I89" s="34" t="s">
        <v>11</v>
      </c>
      <c r="J89" s="38" t="s">
        <v>12915</v>
      </c>
    </row>
    <row r="90" spans="1:10">
      <c r="A90" s="32" t="s">
        <v>12916</v>
      </c>
      <c r="B90" s="32" t="s">
        <v>14</v>
      </c>
      <c r="C90" s="35" t="s">
        <v>12917</v>
      </c>
      <c r="D90" s="33" t="s">
        <v>12918</v>
      </c>
      <c r="E90" s="33" t="s">
        <v>16</v>
      </c>
      <c r="F90" s="51">
        <v>4.5999999999999996</v>
      </c>
      <c r="G90" s="51">
        <v>3.9</v>
      </c>
      <c r="H90" s="52">
        <v>0.89600000000000002</v>
      </c>
      <c r="I90" s="34" t="s">
        <v>11</v>
      </c>
      <c r="J90" s="35" t="s">
        <v>12919</v>
      </c>
    </row>
    <row r="91" spans="1:10">
      <c r="A91" s="36" t="s">
        <v>12920</v>
      </c>
      <c r="B91" s="36" t="s">
        <v>33</v>
      </c>
      <c r="C91" s="38" t="s">
        <v>6846</v>
      </c>
      <c r="D91" s="37" t="s">
        <v>12921</v>
      </c>
      <c r="E91" s="37" t="s">
        <v>12922</v>
      </c>
      <c r="F91" s="53">
        <v>4.5999999999999996</v>
      </c>
      <c r="G91" s="53">
        <v>3.7</v>
      </c>
      <c r="H91" s="54">
        <v>0.98799999999999999</v>
      </c>
      <c r="I91" s="34" t="s">
        <v>11</v>
      </c>
      <c r="J91" s="38" t="s">
        <v>12923</v>
      </c>
    </row>
    <row r="92" spans="1:10">
      <c r="A92" s="32" t="s">
        <v>12924</v>
      </c>
      <c r="B92" s="32" t="s">
        <v>2919</v>
      </c>
      <c r="C92" s="40"/>
      <c r="D92" s="33" t="s">
        <v>12925</v>
      </c>
      <c r="E92" s="33" t="s">
        <v>12926</v>
      </c>
      <c r="F92" s="51">
        <v>4.5999999999999996</v>
      </c>
      <c r="G92" s="51">
        <v>3.5</v>
      </c>
      <c r="H92" s="52">
        <v>0.67200000000000004</v>
      </c>
      <c r="I92" s="34" t="s">
        <v>11</v>
      </c>
      <c r="J92" s="35" t="s">
        <v>12927</v>
      </c>
    </row>
    <row r="93" spans="1:10">
      <c r="A93" s="36" t="s">
        <v>12928</v>
      </c>
      <c r="B93" s="36" t="s">
        <v>33</v>
      </c>
      <c r="C93" s="38" t="s">
        <v>6846</v>
      </c>
      <c r="D93" s="37" t="s">
        <v>12929</v>
      </c>
      <c r="E93" s="37" t="s">
        <v>12930</v>
      </c>
      <c r="F93" s="53">
        <v>4.5999999999999996</v>
      </c>
      <c r="G93" s="53">
        <v>3.8</v>
      </c>
      <c r="H93" s="54">
        <v>0.88400000000000001</v>
      </c>
      <c r="I93" s="34" t="s">
        <v>11</v>
      </c>
      <c r="J93" s="38" t="s">
        <v>12931</v>
      </c>
    </row>
    <row r="94" spans="1:10">
      <c r="A94" s="32" t="s">
        <v>12932</v>
      </c>
      <c r="B94" s="32" t="s">
        <v>260</v>
      </c>
      <c r="C94" s="40"/>
      <c r="D94" s="33" t="s">
        <v>12933</v>
      </c>
      <c r="E94" s="33" t="s">
        <v>12934</v>
      </c>
      <c r="F94" s="51">
        <v>4.5999999999999996</v>
      </c>
      <c r="G94" s="51">
        <v>3.8</v>
      </c>
      <c r="H94" s="52">
        <v>0.95399999999999996</v>
      </c>
      <c r="I94" s="34" t="s">
        <v>11</v>
      </c>
      <c r="J94" s="35" t="s">
        <v>12935</v>
      </c>
    </row>
    <row r="95" spans="1:10">
      <c r="A95" s="36" t="s">
        <v>12936</v>
      </c>
      <c r="B95" s="36" t="s">
        <v>260</v>
      </c>
      <c r="C95" s="41"/>
      <c r="D95" s="37" t="s">
        <v>12937</v>
      </c>
      <c r="E95" s="37" t="s">
        <v>12938</v>
      </c>
      <c r="F95" s="53">
        <v>4.5999999999999996</v>
      </c>
      <c r="G95" s="53">
        <v>3.7</v>
      </c>
      <c r="H95" s="54">
        <v>0.752</v>
      </c>
      <c r="I95" s="34" t="s">
        <v>11</v>
      </c>
      <c r="J95" s="38" t="s">
        <v>12939</v>
      </c>
    </row>
    <row r="96" spans="1:10">
      <c r="A96" s="32" t="s">
        <v>12940</v>
      </c>
      <c r="B96" s="32" t="s">
        <v>12941</v>
      </c>
      <c r="C96" s="40"/>
      <c r="D96" s="33" t="s">
        <v>16</v>
      </c>
      <c r="E96" s="33" t="s">
        <v>12942</v>
      </c>
      <c r="F96" s="51">
        <v>4.5999999999999996</v>
      </c>
      <c r="G96" s="51">
        <v>3.8</v>
      </c>
      <c r="H96" s="52">
        <v>0.59399999999999997</v>
      </c>
      <c r="I96" s="34" t="s">
        <v>11</v>
      </c>
      <c r="J96" s="35" t="s">
        <v>12943</v>
      </c>
    </row>
    <row r="97" spans="1:10">
      <c r="A97" s="36" t="s">
        <v>12944</v>
      </c>
      <c r="B97" s="36" t="s">
        <v>2919</v>
      </c>
      <c r="C97" s="41"/>
      <c r="D97" s="37" t="s">
        <v>12945</v>
      </c>
      <c r="E97" s="37" t="s">
        <v>12946</v>
      </c>
      <c r="F97" s="53">
        <v>4.4000000000000004</v>
      </c>
      <c r="G97" s="53">
        <v>3.5</v>
      </c>
      <c r="H97" s="54">
        <v>0.86399999999999999</v>
      </c>
      <c r="I97" s="34" t="s">
        <v>11</v>
      </c>
      <c r="J97" s="38" t="s">
        <v>12947</v>
      </c>
    </row>
    <row r="98" spans="1:10">
      <c r="A98" s="32" t="s">
        <v>12948</v>
      </c>
      <c r="B98" s="32" t="s">
        <v>2919</v>
      </c>
      <c r="C98" s="40"/>
      <c r="D98" s="33" t="s">
        <v>12949</v>
      </c>
      <c r="E98" s="33" t="s">
        <v>12950</v>
      </c>
      <c r="F98" s="51">
        <v>4.4000000000000004</v>
      </c>
      <c r="G98" s="51">
        <v>3.5</v>
      </c>
      <c r="H98" s="52">
        <v>1.327</v>
      </c>
      <c r="I98" s="34" t="s">
        <v>11</v>
      </c>
      <c r="J98" s="35" t="s">
        <v>12951</v>
      </c>
    </row>
    <row r="99" spans="1:10">
      <c r="A99" s="36" t="s">
        <v>12952</v>
      </c>
      <c r="B99" s="36" t="s">
        <v>33</v>
      </c>
      <c r="C99" s="38" t="s">
        <v>6846</v>
      </c>
      <c r="D99" s="37" t="s">
        <v>12953</v>
      </c>
      <c r="E99" s="37" t="s">
        <v>12954</v>
      </c>
      <c r="F99" s="53">
        <v>4.4000000000000004</v>
      </c>
      <c r="G99" s="53">
        <v>3.5</v>
      </c>
      <c r="H99" s="54">
        <v>0.67500000000000004</v>
      </c>
      <c r="I99" s="34" t="s">
        <v>11</v>
      </c>
      <c r="J99" s="38" t="s">
        <v>12955</v>
      </c>
    </row>
    <row r="100" spans="1:10">
      <c r="A100" s="32" t="s">
        <v>12956</v>
      </c>
      <c r="B100" s="32" t="s">
        <v>33</v>
      </c>
      <c r="C100" s="35" t="s">
        <v>6846</v>
      </c>
      <c r="D100" s="33" t="s">
        <v>12957</v>
      </c>
      <c r="E100" s="33" t="s">
        <v>12958</v>
      </c>
      <c r="F100" s="51">
        <v>4.4000000000000004</v>
      </c>
      <c r="G100" s="51">
        <v>3.3</v>
      </c>
      <c r="H100" s="52">
        <v>0.93500000000000005</v>
      </c>
      <c r="I100" s="34" t="s">
        <v>11</v>
      </c>
      <c r="J100" s="35" t="s">
        <v>12959</v>
      </c>
    </row>
    <row r="101" spans="1:10">
      <c r="A101" s="36" t="s">
        <v>12960</v>
      </c>
      <c r="B101" s="36" t="s">
        <v>14</v>
      </c>
      <c r="C101" s="38" t="s">
        <v>12961</v>
      </c>
      <c r="D101" s="37" t="s">
        <v>16</v>
      </c>
      <c r="E101" s="37" t="s">
        <v>12962</v>
      </c>
      <c r="F101" s="53">
        <v>4.4000000000000004</v>
      </c>
      <c r="G101" s="53">
        <v>3.3</v>
      </c>
      <c r="H101" s="54">
        <v>1.288</v>
      </c>
      <c r="I101" s="34" t="s">
        <v>11</v>
      </c>
      <c r="J101" s="38" t="s">
        <v>12963</v>
      </c>
    </row>
    <row r="102" spans="1:10">
      <c r="A102" s="32" t="s">
        <v>7140</v>
      </c>
      <c r="B102" s="32" t="s">
        <v>7141</v>
      </c>
      <c r="C102" s="40"/>
      <c r="D102" s="33" t="s">
        <v>7142</v>
      </c>
      <c r="E102" s="33" t="s">
        <v>7143</v>
      </c>
      <c r="F102" s="51">
        <v>4.4000000000000004</v>
      </c>
      <c r="G102" s="51">
        <v>3.3</v>
      </c>
      <c r="H102" s="52">
        <v>0.42099999999999999</v>
      </c>
      <c r="I102" s="34" t="s">
        <v>11</v>
      </c>
      <c r="J102" s="35" t="s">
        <v>7144</v>
      </c>
    </row>
    <row r="103" spans="1:10">
      <c r="A103" s="36" t="s">
        <v>12964</v>
      </c>
      <c r="B103" s="36" t="s">
        <v>14</v>
      </c>
      <c r="C103" s="38" t="s">
        <v>12965</v>
      </c>
      <c r="D103" s="37" t="s">
        <v>12966</v>
      </c>
      <c r="E103" s="37" t="s">
        <v>12967</v>
      </c>
      <c r="F103" s="53">
        <v>4.4000000000000004</v>
      </c>
      <c r="G103" s="53">
        <v>3.6</v>
      </c>
      <c r="H103" s="54">
        <v>1.272</v>
      </c>
      <c r="I103" s="34" t="s">
        <v>11</v>
      </c>
      <c r="J103" s="38" t="s">
        <v>12968</v>
      </c>
    </row>
    <row r="104" spans="1:10">
      <c r="A104" s="32" t="s">
        <v>12969</v>
      </c>
      <c r="B104" s="32" t="s">
        <v>38</v>
      </c>
      <c r="C104" s="35" t="s">
        <v>3228</v>
      </c>
      <c r="D104" s="33" t="s">
        <v>12970</v>
      </c>
      <c r="E104" s="33" t="s">
        <v>12971</v>
      </c>
      <c r="F104" s="51">
        <v>4.3</v>
      </c>
      <c r="G104" s="51">
        <v>3.3</v>
      </c>
      <c r="H104" s="52">
        <v>0.83</v>
      </c>
      <c r="I104" s="34" t="s">
        <v>11</v>
      </c>
      <c r="J104" s="35" t="s">
        <v>12972</v>
      </c>
    </row>
    <row r="105" spans="1:10">
      <c r="A105" s="36" t="s">
        <v>11522</v>
      </c>
      <c r="B105" s="36" t="s">
        <v>8</v>
      </c>
      <c r="C105" s="38" t="s">
        <v>6723</v>
      </c>
      <c r="D105" s="37" t="s">
        <v>11523</v>
      </c>
      <c r="E105" s="37" t="s">
        <v>11524</v>
      </c>
      <c r="F105" s="53">
        <v>4.3</v>
      </c>
      <c r="G105" s="53">
        <v>3.4</v>
      </c>
      <c r="H105" s="54">
        <v>0.47099999999999997</v>
      </c>
      <c r="I105" s="34" t="s">
        <v>11</v>
      </c>
      <c r="J105" s="38" t="s">
        <v>11525</v>
      </c>
    </row>
    <row r="106" spans="1:10">
      <c r="A106" s="32" t="s">
        <v>12973</v>
      </c>
      <c r="B106" s="32" t="s">
        <v>33</v>
      </c>
      <c r="C106" s="35" t="s">
        <v>6846</v>
      </c>
      <c r="D106" s="33" t="s">
        <v>12974</v>
      </c>
      <c r="E106" s="33" t="s">
        <v>12975</v>
      </c>
      <c r="F106" s="51">
        <v>4.3</v>
      </c>
      <c r="G106" s="51">
        <v>3.7</v>
      </c>
      <c r="H106" s="52">
        <v>0.745</v>
      </c>
      <c r="I106" s="34" t="s">
        <v>11</v>
      </c>
      <c r="J106" s="35" t="s">
        <v>12976</v>
      </c>
    </row>
    <row r="107" spans="1:10">
      <c r="A107" s="36" t="s">
        <v>12977</v>
      </c>
      <c r="B107" s="36" t="s">
        <v>14</v>
      </c>
      <c r="C107" s="38" t="s">
        <v>12978</v>
      </c>
      <c r="D107" s="37" t="s">
        <v>12979</v>
      </c>
      <c r="E107" s="37" t="s">
        <v>16</v>
      </c>
      <c r="F107" s="53">
        <v>4.3</v>
      </c>
      <c r="G107" s="53">
        <v>3.3</v>
      </c>
      <c r="H107" s="54">
        <v>0.91400000000000003</v>
      </c>
      <c r="I107" s="34" t="s">
        <v>11</v>
      </c>
      <c r="J107" s="38" t="s">
        <v>12980</v>
      </c>
    </row>
    <row r="108" spans="1:10">
      <c r="A108" s="32" t="s">
        <v>12981</v>
      </c>
      <c r="B108" s="32" t="s">
        <v>33</v>
      </c>
      <c r="C108" s="35" t="s">
        <v>6846</v>
      </c>
      <c r="D108" s="33" t="s">
        <v>12982</v>
      </c>
      <c r="E108" s="33" t="s">
        <v>12983</v>
      </c>
      <c r="F108" s="51">
        <v>4.2</v>
      </c>
      <c r="G108" s="51">
        <v>3.3</v>
      </c>
      <c r="H108" s="52">
        <v>0.751</v>
      </c>
      <c r="I108" s="34" t="s">
        <v>11</v>
      </c>
      <c r="J108" s="35" t="s">
        <v>12984</v>
      </c>
    </row>
    <row r="109" spans="1:10">
      <c r="A109" s="36" t="s">
        <v>12985</v>
      </c>
      <c r="B109" s="36" t="s">
        <v>2919</v>
      </c>
      <c r="C109" s="41"/>
      <c r="D109" s="37" t="s">
        <v>12986</v>
      </c>
      <c r="E109" s="37" t="s">
        <v>12987</v>
      </c>
      <c r="F109" s="53">
        <v>4.0999999999999996</v>
      </c>
      <c r="G109" s="53">
        <v>3.4</v>
      </c>
      <c r="H109" s="54">
        <v>0.64400000000000002</v>
      </c>
      <c r="I109" s="34" t="s">
        <v>11</v>
      </c>
      <c r="J109" s="38" t="s">
        <v>12988</v>
      </c>
    </row>
    <row r="110" spans="1:10">
      <c r="A110" s="32" t="s">
        <v>12989</v>
      </c>
      <c r="B110" s="32" t="s">
        <v>8</v>
      </c>
      <c r="C110" s="35" t="s">
        <v>6723</v>
      </c>
      <c r="D110" s="33" t="s">
        <v>12990</v>
      </c>
      <c r="E110" s="33" t="s">
        <v>12991</v>
      </c>
      <c r="F110" s="51">
        <v>4.0999999999999996</v>
      </c>
      <c r="G110" s="51">
        <v>3.1</v>
      </c>
      <c r="H110" s="52">
        <v>0.84499999999999997</v>
      </c>
      <c r="I110" s="34" t="s">
        <v>11</v>
      </c>
      <c r="J110" s="35" t="s">
        <v>12992</v>
      </c>
    </row>
    <row r="111" spans="1:10">
      <c r="A111" s="36" t="s">
        <v>12993</v>
      </c>
      <c r="B111" s="36" t="s">
        <v>33</v>
      </c>
      <c r="C111" s="38" t="s">
        <v>6846</v>
      </c>
      <c r="D111" s="37" t="s">
        <v>12994</v>
      </c>
      <c r="E111" s="37" t="s">
        <v>12995</v>
      </c>
      <c r="F111" s="53">
        <v>4.0999999999999996</v>
      </c>
      <c r="G111" s="53">
        <v>3.1</v>
      </c>
      <c r="H111" s="54">
        <v>0.34699999999999998</v>
      </c>
      <c r="I111" s="34" t="s">
        <v>11</v>
      </c>
      <c r="J111" s="38" t="s">
        <v>12996</v>
      </c>
    </row>
    <row r="112" spans="1:10">
      <c r="A112" s="32" t="s">
        <v>12997</v>
      </c>
      <c r="B112" s="32" t="s">
        <v>71</v>
      </c>
      <c r="C112" s="35" t="s">
        <v>12998</v>
      </c>
      <c r="D112" s="33" t="s">
        <v>12999</v>
      </c>
      <c r="E112" s="33" t="s">
        <v>13000</v>
      </c>
      <c r="F112" s="51">
        <v>4.0999999999999996</v>
      </c>
      <c r="G112" s="51">
        <v>3.2</v>
      </c>
      <c r="H112" s="52">
        <v>0.60099999999999998</v>
      </c>
      <c r="I112" s="34" t="s">
        <v>11</v>
      </c>
      <c r="J112" s="35" t="s">
        <v>13001</v>
      </c>
    </row>
    <row r="113" spans="1:10">
      <c r="A113" s="36" t="s">
        <v>13002</v>
      </c>
      <c r="B113" s="36" t="s">
        <v>12833</v>
      </c>
      <c r="C113" s="41"/>
      <c r="D113" s="37" t="s">
        <v>13003</v>
      </c>
      <c r="E113" s="37" t="s">
        <v>13004</v>
      </c>
      <c r="F113" s="53">
        <v>4</v>
      </c>
      <c r="G113" s="53">
        <v>3</v>
      </c>
      <c r="H113" s="54">
        <v>0.85399999999999998</v>
      </c>
      <c r="I113" s="34" t="s">
        <v>11</v>
      </c>
      <c r="J113" s="38" t="s">
        <v>13005</v>
      </c>
    </row>
    <row r="114" spans="1:10">
      <c r="A114" s="32" t="s">
        <v>13006</v>
      </c>
      <c r="B114" s="32" t="s">
        <v>33</v>
      </c>
      <c r="C114" s="35" t="s">
        <v>6846</v>
      </c>
      <c r="D114" s="33" t="s">
        <v>13007</v>
      </c>
      <c r="E114" s="33" t="s">
        <v>13008</v>
      </c>
      <c r="F114" s="51">
        <v>4</v>
      </c>
      <c r="G114" s="51">
        <v>3.4</v>
      </c>
      <c r="H114" s="52">
        <v>0.92800000000000005</v>
      </c>
      <c r="I114" s="34" t="s">
        <v>11</v>
      </c>
      <c r="J114" s="35" t="s">
        <v>13009</v>
      </c>
    </row>
    <row r="115" spans="1:10">
      <c r="A115" s="36" t="s">
        <v>13010</v>
      </c>
      <c r="B115" s="36" t="s">
        <v>8</v>
      </c>
      <c r="C115" s="38" t="s">
        <v>6723</v>
      </c>
      <c r="D115" s="37" t="s">
        <v>13011</v>
      </c>
      <c r="E115" s="37" t="s">
        <v>13012</v>
      </c>
      <c r="F115" s="53">
        <v>4</v>
      </c>
      <c r="G115" s="53">
        <v>3.3</v>
      </c>
      <c r="H115" s="54">
        <v>0.83</v>
      </c>
      <c r="I115" s="34" t="s">
        <v>11</v>
      </c>
      <c r="J115" s="38" t="s">
        <v>13013</v>
      </c>
    </row>
    <row r="116" spans="1:10">
      <c r="A116" s="32" t="s">
        <v>13014</v>
      </c>
      <c r="B116" s="32" t="s">
        <v>14</v>
      </c>
      <c r="C116" s="35" t="s">
        <v>13015</v>
      </c>
      <c r="D116" s="33" t="s">
        <v>13016</v>
      </c>
      <c r="E116" s="33" t="s">
        <v>13017</v>
      </c>
      <c r="F116" s="51">
        <v>4</v>
      </c>
      <c r="G116" s="51">
        <v>3.3</v>
      </c>
      <c r="H116" s="52">
        <v>0.84099999999999997</v>
      </c>
      <c r="I116" s="34" t="s">
        <v>11</v>
      </c>
      <c r="J116" s="35" t="s">
        <v>13018</v>
      </c>
    </row>
    <row r="117" spans="1:10">
      <c r="A117" s="36" t="s">
        <v>13019</v>
      </c>
      <c r="B117" s="36" t="s">
        <v>14</v>
      </c>
      <c r="C117" s="38" t="s">
        <v>13020</v>
      </c>
      <c r="D117" s="37" t="s">
        <v>13021</v>
      </c>
      <c r="E117" s="37" t="s">
        <v>16</v>
      </c>
      <c r="F117" s="53">
        <v>3.9</v>
      </c>
      <c r="G117" s="53">
        <v>3.3</v>
      </c>
      <c r="H117" s="54">
        <v>1.0960000000000001</v>
      </c>
      <c r="I117" s="34" t="s">
        <v>11</v>
      </c>
      <c r="J117" s="38" t="s">
        <v>13022</v>
      </c>
    </row>
    <row r="118" spans="1:10">
      <c r="A118" s="32" t="s">
        <v>13023</v>
      </c>
      <c r="B118" s="32" t="s">
        <v>33</v>
      </c>
      <c r="C118" s="35" t="s">
        <v>6846</v>
      </c>
      <c r="D118" s="33" t="s">
        <v>13024</v>
      </c>
      <c r="E118" s="33" t="s">
        <v>13025</v>
      </c>
      <c r="F118" s="51">
        <v>3.9</v>
      </c>
      <c r="G118" s="51">
        <v>3.3</v>
      </c>
      <c r="H118" s="52">
        <v>0.79300000000000004</v>
      </c>
      <c r="I118" s="34" t="s">
        <v>11</v>
      </c>
      <c r="J118" s="35" t="s">
        <v>13026</v>
      </c>
    </row>
    <row r="119" spans="1:10">
      <c r="A119" s="36" t="s">
        <v>13027</v>
      </c>
      <c r="B119" s="36" t="s">
        <v>2919</v>
      </c>
      <c r="C119" s="41"/>
      <c r="D119" s="37" t="s">
        <v>13028</v>
      </c>
      <c r="E119" s="37" t="s">
        <v>13029</v>
      </c>
      <c r="F119" s="53">
        <v>3.9</v>
      </c>
      <c r="G119" s="53">
        <v>3</v>
      </c>
      <c r="H119" s="54">
        <v>0.95299999999999996</v>
      </c>
      <c r="I119" s="34" t="s">
        <v>11</v>
      </c>
      <c r="J119" s="38" t="s">
        <v>13030</v>
      </c>
    </row>
    <row r="120" spans="1:10">
      <c r="A120" s="32" t="s">
        <v>13031</v>
      </c>
      <c r="B120" s="32" t="s">
        <v>260</v>
      </c>
      <c r="C120" s="40"/>
      <c r="D120" s="33" t="s">
        <v>13032</v>
      </c>
      <c r="E120" s="33" t="s">
        <v>13033</v>
      </c>
      <c r="F120" s="51">
        <v>3.9</v>
      </c>
      <c r="G120" s="51">
        <v>3.3</v>
      </c>
      <c r="H120" s="52">
        <v>0.71499999999999997</v>
      </c>
      <c r="I120" s="34" t="s">
        <v>11</v>
      </c>
      <c r="J120" s="35" t="s">
        <v>13034</v>
      </c>
    </row>
    <row r="121" spans="1:10">
      <c r="A121" s="36" t="s">
        <v>13035</v>
      </c>
      <c r="B121" s="36" t="s">
        <v>12833</v>
      </c>
      <c r="C121" s="41"/>
      <c r="D121" s="37" t="s">
        <v>13036</v>
      </c>
      <c r="E121" s="37" t="s">
        <v>13037</v>
      </c>
      <c r="F121" s="53">
        <v>3.8</v>
      </c>
      <c r="G121" s="53">
        <v>3.1</v>
      </c>
      <c r="H121" s="54">
        <v>0.82</v>
      </c>
      <c r="I121" s="34" t="s">
        <v>11</v>
      </c>
      <c r="J121" s="38" t="s">
        <v>13038</v>
      </c>
    </row>
    <row r="122" spans="1:10">
      <c r="A122" s="32" t="s">
        <v>13039</v>
      </c>
      <c r="B122" s="32" t="s">
        <v>38</v>
      </c>
      <c r="C122" s="35" t="s">
        <v>3228</v>
      </c>
      <c r="D122" s="33" t="s">
        <v>13040</v>
      </c>
      <c r="E122" s="33" t="s">
        <v>13041</v>
      </c>
      <c r="F122" s="51">
        <v>3.8</v>
      </c>
      <c r="G122" s="51">
        <v>3.2</v>
      </c>
      <c r="H122" s="52">
        <v>1.169</v>
      </c>
      <c r="I122" s="34" t="s">
        <v>11</v>
      </c>
      <c r="J122" s="35" t="s">
        <v>13042</v>
      </c>
    </row>
    <row r="123" spans="1:10">
      <c r="A123" s="36" t="s">
        <v>13043</v>
      </c>
      <c r="B123" s="36" t="s">
        <v>33</v>
      </c>
      <c r="C123" s="38" t="s">
        <v>6846</v>
      </c>
      <c r="D123" s="37" t="s">
        <v>13044</v>
      </c>
      <c r="E123" s="37" t="s">
        <v>13045</v>
      </c>
      <c r="F123" s="53">
        <v>3.8</v>
      </c>
      <c r="G123" s="53">
        <v>3.2</v>
      </c>
      <c r="H123" s="54">
        <v>0.375</v>
      </c>
      <c r="I123" s="34" t="s">
        <v>11</v>
      </c>
      <c r="J123" s="38" t="s">
        <v>13046</v>
      </c>
    </row>
    <row r="124" spans="1:10">
      <c r="A124" s="32" t="s">
        <v>13047</v>
      </c>
      <c r="B124" s="32" t="s">
        <v>12903</v>
      </c>
      <c r="C124" s="40"/>
      <c r="D124" s="33" t="s">
        <v>16</v>
      </c>
      <c r="E124" s="33" t="s">
        <v>13048</v>
      </c>
      <c r="F124" s="51">
        <v>3.8</v>
      </c>
      <c r="G124" s="51">
        <v>3</v>
      </c>
      <c r="H124" s="52">
        <v>0.43099999999999999</v>
      </c>
      <c r="I124" s="34" t="s">
        <v>11</v>
      </c>
      <c r="J124" s="35" t="s">
        <v>13049</v>
      </c>
    </row>
    <row r="125" spans="1:10">
      <c r="A125" s="36" t="s">
        <v>13050</v>
      </c>
      <c r="B125" s="36" t="s">
        <v>38</v>
      </c>
      <c r="C125" s="38" t="s">
        <v>3228</v>
      </c>
      <c r="D125" s="37" t="s">
        <v>13051</v>
      </c>
      <c r="E125" s="37" t="s">
        <v>13052</v>
      </c>
      <c r="F125" s="53">
        <v>3.8</v>
      </c>
      <c r="G125" s="53">
        <v>2.9</v>
      </c>
      <c r="H125" s="54">
        <v>0.82699999999999996</v>
      </c>
      <c r="I125" s="34" t="s">
        <v>11</v>
      </c>
      <c r="J125" s="38" t="s">
        <v>13053</v>
      </c>
    </row>
    <row r="126" spans="1:10">
      <c r="A126" s="32" t="s">
        <v>13054</v>
      </c>
      <c r="B126" s="32" t="s">
        <v>43</v>
      </c>
      <c r="C126" s="35" t="s">
        <v>6896</v>
      </c>
      <c r="D126" s="33" t="s">
        <v>13055</v>
      </c>
      <c r="E126" s="33" t="s">
        <v>13056</v>
      </c>
      <c r="F126" s="51">
        <v>3.7</v>
      </c>
      <c r="G126" s="51">
        <v>2.8</v>
      </c>
      <c r="H126" s="52">
        <v>0.56000000000000005</v>
      </c>
      <c r="I126" s="34" t="s">
        <v>11</v>
      </c>
      <c r="J126" s="35" t="s">
        <v>13057</v>
      </c>
    </row>
    <row r="127" spans="1:10">
      <c r="A127" s="36" t="s">
        <v>13058</v>
      </c>
      <c r="B127" s="36" t="s">
        <v>33</v>
      </c>
      <c r="C127" s="38" t="s">
        <v>6846</v>
      </c>
      <c r="D127" s="37" t="s">
        <v>13059</v>
      </c>
      <c r="E127" s="37" t="s">
        <v>13060</v>
      </c>
      <c r="F127" s="53">
        <v>3.7</v>
      </c>
      <c r="G127" s="53">
        <v>2.9</v>
      </c>
      <c r="H127" s="54">
        <v>0.47499999999999998</v>
      </c>
      <c r="I127" s="34" t="s">
        <v>11</v>
      </c>
      <c r="J127" s="38" t="s">
        <v>13061</v>
      </c>
    </row>
    <row r="128" spans="1:10">
      <c r="A128" s="32" t="s">
        <v>13062</v>
      </c>
      <c r="B128" s="32" t="s">
        <v>33</v>
      </c>
      <c r="C128" s="35" t="s">
        <v>6846</v>
      </c>
      <c r="D128" s="33" t="s">
        <v>13063</v>
      </c>
      <c r="E128" s="33" t="s">
        <v>13064</v>
      </c>
      <c r="F128" s="51">
        <v>3.7</v>
      </c>
      <c r="G128" s="51">
        <v>3.1</v>
      </c>
      <c r="H128" s="52">
        <v>0.59299999999999997</v>
      </c>
      <c r="I128" s="34" t="s">
        <v>11</v>
      </c>
      <c r="J128" s="35" t="s">
        <v>13065</v>
      </c>
    </row>
    <row r="129" spans="1:10">
      <c r="A129" s="36" t="s">
        <v>13066</v>
      </c>
      <c r="B129" s="36" t="s">
        <v>33</v>
      </c>
      <c r="C129" s="38" t="s">
        <v>6846</v>
      </c>
      <c r="D129" s="37" t="s">
        <v>13067</v>
      </c>
      <c r="E129" s="37" t="s">
        <v>13068</v>
      </c>
      <c r="F129" s="53">
        <v>3.7</v>
      </c>
      <c r="G129" s="53">
        <v>3.1</v>
      </c>
      <c r="H129" s="54">
        <v>0.746</v>
      </c>
      <c r="I129" s="34" t="s">
        <v>11</v>
      </c>
      <c r="J129" s="38" t="s">
        <v>13069</v>
      </c>
    </row>
    <row r="130" spans="1:10">
      <c r="A130" s="32" t="s">
        <v>13070</v>
      </c>
      <c r="B130" s="32" t="s">
        <v>38</v>
      </c>
      <c r="C130" s="35" t="s">
        <v>3228</v>
      </c>
      <c r="D130" s="33" t="s">
        <v>13071</v>
      </c>
      <c r="E130" s="33" t="s">
        <v>13072</v>
      </c>
      <c r="F130" s="51">
        <v>3.7</v>
      </c>
      <c r="G130" s="51">
        <v>2.7</v>
      </c>
      <c r="H130" s="52">
        <v>0.80600000000000005</v>
      </c>
      <c r="I130" s="34" t="s">
        <v>11</v>
      </c>
      <c r="J130" s="35" t="s">
        <v>13073</v>
      </c>
    </row>
    <row r="131" spans="1:10">
      <c r="A131" s="36" t="s">
        <v>13074</v>
      </c>
      <c r="B131" s="36" t="s">
        <v>33</v>
      </c>
      <c r="C131" s="38" t="s">
        <v>6846</v>
      </c>
      <c r="D131" s="37" t="s">
        <v>13075</v>
      </c>
      <c r="E131" s="37" t="s">
        <v>13076</v>
      </c>
      <c r="F131" s="53">
        <v>3.7</v>
      </c>
      <c r="G131" s="53">
        <v>3</v>
      </c>
      <c r="H131" s="54">
        <v>0.60899999999999999</v>
      </c>
      <c r="I131" s="34" t="s">
        <v>11</v>
      </c>
      <c r="J131" s="38" t="s">
        <v>13077</v>
      </c>
    </row>
    <row r="132" spans="1:10">
      <c r="A132" s="32" t="s">
        <v>13078</v>
      </c>
      <c r="B132" s="32" t="s">
        <v>260</v>
      </c>
      <c r="C132" s="40"/>
      <c r="D132" s="33" t="s">
        <v>13079</v>
      </c>
      <c r="E132" s="33" t="s">
        <v>13080</v>
      </c>
      <c r="F132" s="51">
        <v>3.7</v>
      </c>
      <c r="G132" s="51">
        <v>2.9</v>
      </c>
      <c r="H132" s="52">
        <v>0.94599999999999995</v>
      </c>
      <c r="I132" s="34" t="s">
        <v>11</v>
      </c>
      <c r="J132" s="35" t="s">
        <v>13081</v>
      </c>
    </row>
    <row r="133" spans="1:10">
      <c r="A133" s="36" t="s">
        <v>13082</v>
      </c>
      <c r="B133" s="36" t="s">
        <v>13083</v>
      </c>
      <c r="C133" s="41"/>
      <c r="D133" s="37" t="s">
        <v>13084</v>
      </c>
      <c r="E133" s="37" t="s">
        <v>16</v>
      </c>
      <c r="F133" s="53">
        <v>3.7</v>
      </c>
      <c r="G133" s="53">
        <v>2.8</v>
      </c>
      <c r="H133" s="54">
        <v>0.57799999999999996</v>
      </c>
      <c r="I133" s="34" t="s">
        <v>11</v>
      </c>
      <c r="J133" s="38" t="s">
        <v>13085</v>
      </c>
    </row>
    <row r="134" spans="1:10">
      <c r="A134" s="32" t="s">
        <v>13086</v>
      </c>
      <c r="B134" s="32" t="s">
        <v>13087</v>
      </c>
      <c r="C134" s="40"/>
      <c r="D134" s="33" t="s">
        <v>16</v>
      </c>
      <c r="E134" s="33" t="s">
        <v>13088</v>
      </c>
      <c r="F134" s="51">
        <v>3.7</v>
      </c>
      <c r="G134" s="51">
        <v>2.8</v>
      </c>
      <c r="H134" s="52">
        <v>0.65800000000000003</v>
      </c>
      <c r="I134" s="34" t="s">
        <v>11</v>
      </c>
      <c r="J134" s="35" t="s">
        <v>13089</v>
      </c>
    </row>
    <row r="135" spans="1:10">
      <c r="A135" s="36" t="s">
        <v>13090</v>
      </c>
      <c r="B135" s="36" t="s">
        <v>38</v>
      </c>
      <c r="C135" s="38" t="s">
        <v>3228</v>
      </c>
      <c r="D135" s="37" t="s">
        <v>13091</v>
      </c>
      <c r="E135" s="37" t="s">
        <v>13092</v>
      </c>
      <c r="F135" s="53">
        <v>3.7</v>
      </c>
      <c r="G135" s="53">
        <v>2.9</v>
      </c>
      <c r="H135" s="54">
        <v>0.59599999999999997</v>
      </c>
      <c r="I135" s="34" t="s">
        <v>11</v>
      </c>
      <c r="J135" s="38" t="s">
        <v>13093</v>
      </c>
    </row>
    <row r="136" spans="1:10">
      <c r="A136" s="32" t="s">
        <v>13094</v>
      </c>
      <c r="B136" s="32" t="s">
        <v>38</v>
      </c>
      <c r="C136" s="35" t="s">
        <v>3228</v>
      </c>
      <c r="D136" s="33" t="s">
        <v>13095</v>
      </c>
      <c r="E136" s="33" t="s">
        <v>13096</v>
      </c>
      <c r="F136" s="51">
        <v>3.7</v>
      </c>
      <c r="G136" s="51">
        <v>3.2</v>
      </c>
      <c r="H136" s="52">
        <v>0.78300000000000003</v>
      </c>
      <c r="I136" s="34" t="s">
        <v>11</v>
      </c>
      <c r="J136" s="35" t="s">
        <v>13097</v>
      </c>
    </row>
    <row r="137" spans="1:10">
      <c r="A137" s="36" t="s">
        <v>11904</v>
      </c>
      <c r="B137" s="36" t="s">
        <v>637</v>
      </c>
      <c r="C137" s="41"/>
      <c r="D137" s="37" t="s">
        <v>11905</v>
      </c>
      <c r="E137" s="37" t="s">
        <v>11906</v>
      </c>
      <c r="F137" s="53">
        <v>3.6</v>
      </c>
      <c r="G137" s="53">
        <v>2.8</v>
      </c>
      <c r="H137" s="54">
        <v>0.49099999999999999</v>
      </c>
      <c r="I137" s="34" t="s">
        <v>11</v>
      </c>
      <c r="J137" s="38" t="s">
        <v>11907</v>
      </c>
    </row>
    <row r="138" spans="1:10">
      <c r="A138" s="32" t="s">
        <v>13098</v>
      </c>
      <c r="B138" s="32" t="s">
        <v>2919</v>
      </c>
      <c r="C138" s="40"/>
      <c r="D138" s="33" t="s">
        <v>13099</v>
      </c>
      <c r="E138" s="33" t="s">
        <v>13100</v>
      </c>
      <c r="F138" s="51">
        <v>3.6</v>
      </c>
      <c r="G138" s="51">
        <v>2.9</v>
      </c>
      <c r="H138" s="52">
        <v>0.49399999999999999</v>
      </c>
      <c r="I138" s="34" t="s">
        <v>11</v>
      </c>
      <c r="J138" s="35" t="s">
        <v>13101</v>
      </c>
    </row>
    <row r="139" spans="1:10">
      <c r="A139" s="36" t="s">
        <v>13102</v>
      </c>
      <c r="B139" s="36" t="s">
        <v>739</v>
      </c>
      <c r="C139" s="41"/>
      <c r="D139" s="37" t="s">
        <v>13103</v>
      </c>
      <c r="E139" s="37" t="s">
        <v>13104</v>
      </c>
      <c r="F139" s="53">
        <v>3.6</v>
      </c>
      <c r="G139" s="53">
        <v>3</v>
      </c>
      <c r="H139" s="54">
        <v>0.75700000000000001</v>
      </c>
      <c r="I139" s="34" t="s">
        <v>11</v>
      </c>
      <c r="J139" s="38" t="s">
        <v>13105</v>
      </c>
    </row>
    <row r="140" spans="1:10">
      <c r="A140" s="32" t="s">
        <v>13106</v>
      </c>
      <c r="B140" s="32" t="s">
        <v>14</v>
      </c>
      <c r="C140" s="35" t="s">
        <v>13107</v>
      </c>
      <c r="D140" s="33" t="s">
        <v>13108</v>
      </c>
      <c r="E140" s="33" t="s">
        <v>13109</v>
      </c>
      <c r="F140" s="51">
        <v>3.6</v>
      </c>
      <c r="G140" s="51">
        <v>2.8</v>
      </c>
      <c r="H140" s="52">
        <v>0.70599999999999996</v>
      </c>
      <c r="I140" s="34" t="s">
        <v>11</v>
      </c>
      <c r="J140" s="35" t="s">
        <v>13110</v>
      </c>
    </row>
    <row r="141" spans="1:10">
      <c r="A141" s="36" t="s">
        <v>13111</v>
      </c>
      <c r="B141" s="36" t="s">
        <v>13112</v>
      </c>
      <c r="C141" s="41"/>
      <c r="D141" s="37" t="s">
        <v>13113</v>
      </c>
      <c r="E141" s="37" t="s">
        <v>13114</v>
      </c>
      <c r="F141" s="53">
        <v>3.6</v>
      </c>
      <c r="G141" s="53">
        <v>3.1</v>
      </c>
      <c r="H141" s="54">
        <v>0.61099999999999999</v>
      </c>
      <c r="I141" s="34" t="s">
        <v>11</v>
      </c>
      <c r="J141" s="38" t="s">
        <v>13115</v>
      </c>
    </row>
    <row r="142" spans="1:10">
      <c r="A142" s="32" t="s">
        <v>13116</v>
      </c>
      <c r="B142" s="32" t="s">
        <v>342</v>
      </c>
      <c r="C142" s="35" t="s">
        <v>6753</v>
      </c>
      <c r="D142" s="33" t="s">
        <v>13117</v>
      </c>
      <c r="E142" s="33" t="s">
        <v>13118</v>
      </c>
      <c r="F142" s="51">
        <v>3.5</v>
      </c>
      <c r="G142" s="51">
        <v>3</v>
      </c>
      <c r="H142" s="52">
        <v>0.86099999999999999</v>
      </c>
      <c r="I142" s="34" t="s">
        <v>11</v>
      </c>
      <c r="J142" s="35" t="s">
        <v>13119</v>
      </c>
    </row>
    <row r="143" spans="1:10">
      <c r="A143" s="36" t="s">
        <v>13120</v>
      </c>
      <c r="B143" s="36" t="s">
        <v>13121</v>
      </c>
      <c r="C143" s="41"/>
      <c r="D143" s="37" t="s">
        <v>13122</v>
      </c>
      <c r="E143" s="37" t="s">
        <v>16</v>
      </c>
      <c r="F143" s="53">
        <v>3.5</v>
      </c>
      <c r="G143" s="53">
        <v>2.7</v>
      </c>
      <c r="H143" s="54">
        <v>0.56499999999999995</v>
      </c>
      <c r="I143" s="34" t="s">
        <v>11</v>
      </c>
      <c r="J143" s="38" t="s">
        <v>13123</v>
      </c>
    </row>
    <row r="144" spans="1:10">
      <c r="A144" s="32" t="s">
        <v>13124</v>
      </c>
      <c r="B144" s="32" t="s">
        <v>260</v>
      </c>
      <c r="C144" s="40"/>
      <c r="D144" s="33" t="s">
        <v>13125</v>
      </c>
      <c r="E144" s="33" t="s">
        <v>13126</v>
      </c>
      <c r="F144" s="51">
        <v>3.5</v>
      </c>
      <c r="G144" s="51">
        <v>2.8</v>
      </c>
      <c r="H144" s="52">
        <v>1.0489999999999999</v>
      </c>
      <c r="I144" s="34" t="s">
        <v>11</v>
      </c>
      <c r="J144" s="35" t="s">
        <v>13127</v>
      </c>
    </row>
    <row r="145" spans="1:10">
      <c r="A145" s="36" t="s">
        <v>7400</v>
      </c>
      <c r="B145" s="36" t="s">
        <v>260</v>
      </c>
      <c r="C145" s="41"/>
      <c r="D145" s="37" t="s">
        <v>7401</v>
      </c>
      <c r="E145" s="37" t="s">
        <v>7402</v>
      </c>
      <c r="F145" s="53">
        <v>3.5</v>
      </c>
      <c r="G145" s="53">
        <v>2.7</v>
      </c>
      <c r="H145" s="54">
        <v>0.32600000000000001</v>
      </c>
      <c r="I145" s="34" t="s">
        <v>11</v>
      </c>
      <c r="J145" s="38" t="s">
        <v>7403</v>
      </c>
    </row>
    <row r="146" spans="1:10">
      <c r="A146" s="32" t="s">
        <v>13128</v>
      </c>
      <c r="B146" s="32" t="s">
        <v>38</v>
      </c>
      <c r="C146" s="35" t="s">
        <v>3228</v>
      </c>
      <c r="D146" s="33" t="s">
        <v>13129</v>
      </c>
      <c r="E146" s="33" t="s">
        <v>13130</v>
      </c>
      <c r="F146" s="51">
        <v>3.5</v>
      </c>
      <c r="G146" s="51">
        <v>2.7</v>
      </c>
      <c r="H146" s="52">
        <v>0.91400000000000003</v>
      </c>
      <c r="I146" s="34" t="s">
        <v>11</v>
      </c>
      <c r="J146" s="35" t="s">
        <v>13131</v>
      </c>
    </row>
    <row r="147" spans="1:10">
      <c r="A147" s="36" t="s">
        <v>13132</v>
      </c>
      <c r="B147" s="36" t="s">
        <v>71</v>
      </c>
      <c r="C147" s="38" t="s">
        <v>13133</v>
      </c>
      <c r="D147" s="37" t="s">
        <v>13134</v>
      </c>
      <c r="E147" s="37" t="s">
        <v>13135</v>
      </c>
      <c r="F147" s="53">
        <v>3.4</v>
      </c>
      <c r="G147" s="53">
        <v>2.5</v>
      </c>
      <c r="H147" s="54">
        <v>0.92</v>
      </c>
      <c r="I147" s="34" t="s">
        <v>11</v>
      </c>
      <c r="J147" s="38" t="s">
        <v>13136</v>
      </c>
    </row>
    <row r="148" spans="1:10">
      <c r="A148" s="32" t="s">
        <v>13137</v>
      </c>
      <c r="B148" s="32" t="s">
        <v>13138</v>
      </c>
      <c r="C148" s="40"/>
      <c r="D148" s="33" t="s">
        <v>16</v>
      </c>
      <c r="E148" s="33" t="s">
        <v>13139</v>
      </c>
      <c r="F148" s="51">
        <v>3.4</v>
      </c>
      <c r="G148" s="51">
        <v>2.8</v>
      </c>
      <c r="H148" s="52">
        <v>0.28999999999999998</v>
      </c>
      <c r="I148" s="34" t="s">
        <v>11</v>
      </c>
      <c r="J148" s="35" t="s">
        <v>13140</v>
      </c>
    </row>
    <row r="149" spans="1:10">
      <c r="A149" s="36" t="s">
        <v>13141</v>
      </c>
      <c r="B149" s="36" t="s">
        <v>342</v>
      </c>
      <c r="C149" s="38" t="s">
        <v>6753</v>
      </c>
      <c r="D149" s="37" t="s">
        <v>13142</v>
      </c>
      <c r="E149" s="37" t="s">
        <v>13143</v>
      </c>
      <c r="F149" s="53">
        <v>3.3</v>
      </c>
      <c r="G149" s="53">
        <v>2.6</v>
      </c>
      <c r="H149" s="54">
        <v>0.73599999999999999</v>
      </c>
      <c r="I149" s="34" t="s">
        <v>11</v>
      </c>
      <c r="J149" s="38" t="s">
        <v>13144</v>
      </c>
    </row>
    <row r="150" spans="1:10">
      <c r="A150" s="32" t="s">
        <v>13145</v>
      </c>
      <c r="B150" s="32" t="s">
        <v>8</v>
      </c>
      <c r="C150" s="35" t="s">
        <v>6723</v>
      </c>
      <c r="D150" s="33" t="s">
        <v>13146</v>
      </c>
      <c r="E150" s="33" t="s">
        <v>13147</v>
      </c>
      <c r="F150" s="51">
        <v>3.3</v>
      </c>
      <c r="G150" s="51">
        <v>2.5</v>
      </c>
      <c r="H150" s="52">
        <v>0.52100000000000002</v>
      </c>
      <c r="I150" s="34" t="s">
        <v>11</v>
      </c>
      <c r="J150" s="35" t="s">
        <v>13148</v>
      </c>
    </row>
    <row r="151" spans="1:10">
      <c r="A151" s="36" t="s">
        <v>13149</v>
      </c>
      <c r="B151" s="36" t="s">
        <v>2919</v>
      </c>
      <c r="C151" s="41"/>
      <c r="D151" s="37" t="s">
        <v>13150</v>
      </c>
      <c r="E151" s="37" t="s">
        <v>13151</v>
      </c>
      <c r="F151" s="53">
        <v>3.3</v>
      </c>
      <c r="G151" s="53">
        <v>2.6</v>
      </c>
      <c r="H151" s="54">
        <v>0.62</v>
      </c>
      <c r="I151" s="34" t="s">
        <v>11</v>
      </c>
      <c r="J151" s="38" t="s">
        <v>13152</v>
      </c>
    </row>
    <row r="152" spans="1:10">
      <c r="A152" s="32" t="s">
        <v>13153</v>
      </c>
      <c r="B152" s="32" t="s">
        <v>2919</v>
      </c>
      <c r="C152" s="40"/>
      <c r="D152" s="33" t="s">
        <v>13154</v>
      </c>
      <c r="E152" s="33" t="s">
        <v>16</v>
      </c>
      <c r="F152" s="51">
        <v>3.3</v>
      </c>
      <c r="G152" s="51">
        <v>2.8</v>
      </c>
      <c r="H152" s="52">
        <v>0.34899999999999998</v>
      </c>
      <c r="I152" s="34" t="s">
        <v>11</v>
      </c>
      <c r="J152" s="35" t="s">
        <v>13155</v>
      </c>
    </row>
    <row r="153" spans="1:10">
      <c r="A153" s="36" t="s">
        <v>13156</v>
      </c>
      <c r="B153" s="36" t="s">
        <v>33</v>
      </c>
      <c r="C153" s="38" t="s">
        <v>6846</v>
      </c>
      <c r="D153" s="37" t="s">
        <v>13157</v>
      </c>
      <c r="E153" s="37" t="s">
        <v>13158</v>
      </c>
      <c r="F153" s="53">
        <v>3.3</v>
      </c>
      <c r="G153" s="53">
        <v>2.5</v>
      </c>
      <c r="H153" s="54">
        <v>0.84499999999999997</v>
      </c>
      <c r="I153" s="34" t="s">
        <v>11</v>
      </c>
      <c r="J153" s="38" t="s">
        <v>13159</v>
      </c>
    </row>
    <row r="154" spans="1:10">
      <c r="A154" s="32" t="s">
        <v>13160</v>
      </c>
      <c r="B154" s="32" t="s">
        <v>14</v>
      </c>
      <c r="C154" s="35" t="s">
        <v>13161</v>
      </c>
      <c r="D154" s="33" t="s">
        <v>16</v>
      </c>
      <c r="E154" s="33" t="s">
        <v>13162</v>
      </c>
      <c r="F154" s="51">
        <v>3.3</v>
      </c>
      <c r="G154" s="51">
        <v>2.5</v>
      </c>
      <c r="H154" s="52">
        <v>0.52200000000000002</v>
      </c>
      <c r="I154" s="34" t="s">
        <v>11</v>
      </c>
      <c r="J154" s="35" t="s">
        <v>13163</v>
      </c>
    </row>
    <row r="155" spans="1:10">
      <c r="A155" s="36" t="s">
        <v>13164</v>
      </c>
      <c r="B155" s="36" t="s">
        <v>8591</v>
      </c>
      <c r="C155" s="41"/>
      <c r="D155" s="37" t="s">
        <v>13165</v>
      </c>
      <c r="E155" s="37" t="s">
        <v>13166</v>
      </c>
      <c r="F155" s="53">
        <v>3.3</v>
      </c>
      <c r="G155" s="53">
        <v>2.6</v>
      </c>
      <c r="H155" s="54">
        <v>0.53300000000000003</v>
      </c>
      <c r="I155" s="34" t="s">
        <v>11</v>
      </c>
      <c r="J155" s="38" t="s">
        <v>13167</v>
      </c>
    </row>
    <row r="156" spans="1:10">
      <c r="A156" s="32" t="s">
        <v>13168</v>
      </c>
      <c r="B156" s="32" t="s">
        <v>13169</v>
      </c>
      <c r="C156" s="40"/>
      <c r="D156" s="33" t="s">
        <v>13170</v>
      </c>
      <c r="E156" s="33" t="s">
        <v>13171</v>
      </c>
      <c r="F156" s="51">
        <v>3.3</v>
      </c>
      <c r="G156" s="51">
        <v>2.8</v>
      </c>
      <c r="H156" s="52">
        <v>0.32400000000000001</v>
      </c>
      <c r="I156" s="34" t="s">
        <v>11</v>
      </c>
      <c r="J156" s="35" t="s">
        <v>13172</v>
      </c>
    </row>
    <row r="157" spans="1:10">
      <c r="A157" s="36" t="s">
        <v>13173</v>
      </c>
      <c r="B157" s="36" t="s">
        <v>2969</v>
      </c>
      <c r="C157" s="41"/>
      <c r="D157" s="37" t="s">
        <v>16</v>
      </c>
      <c r="E157" s="37" t="s">
        <v>13174</v>
      </c>
      <c r="F157" s="53">
        <v>3.2</v>
      </c>
      <c r="G157" s="53">
        <v>2.5</v>
      </c>
      <c r="H157" s="54">
        <v>0.52500000000000002</v>
      </c>
      <c r="I157" s="34" t="s">
        <v>11</v>
      </c>
      <c r="J157" s="38" t="s">
        <v>13175</v>
      </c>
    </row>
    <row r="158" spans="1:10">
      <c r="A158" s="32" t="s">
        <v>13176</v>
      </c>
      <c r="B158" s="32" t="s">
        <v>33</v>
      </c>
      <c r="C158" s="35" t="s">
        <v>6846</v>
      </c>
      <c r="D158" s="33" t="s">
        <v>13177</v>
      </c>
      <c r="E158" s="33" t="s">
        <v>13178</v>
      </c>
      <c r="F158" s="51">
        <v>3.2</v>
      </c>
      <c r="G158" s="51">
        <v>2.6</v>
      </c>
      <c r="H158" s="52">
        <v>0.50700000000000001</v>
      </c>
      <c r="I158" s="34" t="s">
        <v>11</v>
      </c>
      <c r="J158" s="35" t="s">
        <v>13179</v>
      </c>
    </row>
    <row r="159" spans="1:10">
      <c r="A159" s="36" t="s">
        <v>13180</v>
      </c>
      <c r="B159" s="36" t="s">
        <v>2919</v>
      </c>
      <c r="C159" s="41"/>
      <c r="D159" s="37" t="s">
        <v>13181</v>
      </c>
      <c r="E159" s="37" t="s">
        <v>13182</v>
      </c>
      <c r="F159" s="53">
        <v>3.2</v>
      </c>
      <c r="G159" s="53">
        <v>2.7</v>
      </c>
      <c r="H159" s="54">
        <v>0.57399999999999995</v>
      </c>
      <c r="I159" s="34" t="s">
        <v>11</v>
      </c>
      <c r="J159" s="38" t="s">
        <v>13183</v>
      </c>
    </row>
    <row r="160" spans="1:10">
      <c r="A160" s="32" t="s">
        <v>13184</v>
      </c>
      <c r="B160" s="32" t="s">
        <v>71</v>
      </c>
      <c r="C160" s="35" t="s">
        <v>13185</v>
      </c>
      <c r="D160" s="33" t="s">
        <v>13186</v>
      </c>
      <c r="E160" s="33" t="s">
        <v>13187</v>
      </c>
      <c r="F160" s="51">
        <v>3.2</v>
      </c>
      <c r="G160" s="51">
        <v>2.5</v>
      </c>
      <c r="H160" s="52">
        <v>0.61799999999999999</v>
      </c>
      <c r="I160" s="34" t="s">
        <v>11</v>
      </c>
      <c r="J160" s="35" t="s">
        <v>13188</v>
      </c>
    </row>
    <row r="161" spans="1:10">
      <c r="A161" s="36" t="s">
        <v>13189</v>
      </c>
      <c r="B161" s="36" t="s">
        <v>13190</v>
      </c>
      <c r="C161" s="41"/>
      <c r="D161" s="37" t="s">
        <v>13191</v>
      </c>
      <c r="E161" s="37" t="s">
        <v>16</v>
      </c>
      <c r="F161" s="53">
        <v>3.2</v>
      </c>
      <c r="G161" s="53">
        <v>2.6</v>
      </c>
      <c r="H161" s="54">
        <v>0.496</v>
      </c>
      <c r="I161" s="34" t="s">
        <v>11</v>
      </c>
      <c r="J161" s="38" t="s">
        <v>13192</v>
      </c>
    </row>
    <row r="162" spans="1:10">
      <c r="A162" s="32" t="s">
        <v>13193</v>
      </c>
      <c r="B162" s="32" t="s">
        <v>569</v>
      </c>
      <c r="C162" s="40"/>
      <c r="D162" s="33" t="s">
        <v>16</v>
      </c>
      <c r="E162" s="33" t="s">
        <v>13194</v>
      </c>
      <c r="F162" s="51">
        <v>3.2</v>
      </c>
      <c r="G162" s="51">
        <v>2.5</v>
      </c>
      <c r="H162" s="52">
        <v>0.67200000000000004</v>
      </c>
      <c r="I162" s="34" t="s">
        <v>11</v>
      </c>
      <c r="J162" s="35" t="s">
        <v>13195</v>
      </c>
    </row>
    <row r="163" spans="1:10">
      <c r="A163" s="36" t="s">
        <v>13196</v>
      </c>
      <c r="B163" s="36" t="s">
        <v>13197</v>
      </c>
      <c r="C163" s="41"/>
      <c r="D163" s="37" t="s">
        <v>13198</v>
      </c>
      <c r="E163" s="37" t="s">
        <v>13199</v>
      </c>
      <c r="F163" s="53">
        <v>3.2</v>
      </c>
      <c r="G163" s="53">
        <v>2.6</v>
      </c>
      <c r="H163" s="54">
        <v>0.49</v>
      </c>
      <c r="I163" s="34" t="s">
        <v>11</v>
      </c>
      <c r="J163" s="38" t="s">
        <v>13200</v>
      </c>
    </row>
    <row r="164" spans="1:10">
      <c r="A164" s="32" t="s">
        <v>13201</v>
      </c>
      <c r="B164" s="32" t="s">
        <v>260</v>
      </c>
      <c r="C164" s="40"/>
      <c r="D164" s="33" t="s">
        <v>13202</v>
      </c>
      <c r="E164" s="33" t="s">
        <v>13203</v>
      </c>
      <c r="F164" s="51">
        <v>3.2</v>
      </c>
      <c r="G164" s="51">
        <v>2.6</v>
      </c>
      <c r="H164" s="52">
        <v>0.79400000000000004</v>
      </c>
      <c r="I164" s="34" t="s">
        <v>11</v>
      </c>
      <c r="J164" s="35" t="s">
        <v>13204</v>
      </c>
    </row>
    <row r="165" spans="1:10">
      <c r="A165" s="36" t="s">
        <v>13205</v>
      </c>
      <c r="B165" s="36" t="s">
        <v>13206</v>
      </c>
      <c r="C165" s="41"/>
      <c r="D165" s="37" t="s">
        <v>13207</v>
      </c>
      <c r="E165" s="37" t="s">
        <v>13208</v>
      </c>
      <c r="F165" s="53">
        <v>3.2</v>
      </c>
      <c r="G165" s="53">
        <v>2.6</v>
      </c>
      <c r="H165" s="54">
        <v>0.84699999999999998</v>
      </c>
      <c r="I165" s="34" t="s">
        <v>11</v>
      </c>
      <c r="J165" s="38" t="s">
        <v>13209</v>
      </c>
    </row>
    <row r="166" spans="1:10">
      <c r="A166" s="32" t="s">
        <v>13210</v>
      </c>
      <c r="B166" s="32" t="s">
        <v>13211</v>
      </c>
      <c r="C166" s="40"/>
      <c r="D166" s="33" t="s">
        <v>16</v>
      </c>
      <c r="E166" s="33" t="s">
        <v>13212</v>
      </c>
      <c r="F166" s="51">
        <v>3.2</v>
      </c>
      <c r="G166" s="51">
        <v>2.4</v>
      </c>
      <c r="H166" s="52">
        <v>0.39100000000000001</v>
      </c>
      <c r="I166" s="34" t="s">
        <v>11</v>
      </c>
      <c r="J166" s="35" t="s">
        <v>13213</v>
      </c>
    </row>
    <row r="167" spans="1:10">
      <c r="A167" s="36" t="s">
        <v>13214</v>
      </c>
      <c r="B167" s="36" t="s">
        <v>71</v>
      </c>
      <c r="C167" s="38" t="s">
        <v>13215</v>
      </c>
      <c r="D167" s="37" t="s">
        <v>13216</v>
      </c>
      <c r="E167" s="37" t="s">
        <v>13217</v>
      </c>
      <c r="F167" s="53">
        <v>3.2</v>
      </c>
      <c r="G167" s="53">
        <v>2.7</v>
      </c>
      <c r="H167" s="54">
        <v>0.69899999999999995</v>
      </c>
      <c r="I167" s="34" t="s">
        <v>11</v>
      </c>
      <c r="J167" s="38" t="s">
        <v>13218</v>
      </c>
    </row>
    <row r="168" spans="1:10">
      <c r="A168" s="32" t="s">
        <v>13219</v>
      </c>
      <c r="B168" s="32" t="s">
        <v>2616</v>
      </c>
      <c r="C168" s="40"/>
      <c r="D168" s="33" t="s">
        <v>13220</v>
      </c>
      <c r="E168" s="33" t="s">
        <v>13221</v>
      </c>
      <c r="F168" s="51">
        <v>3.2</v>
      </c>
      <c r="G168" s="51">
        <v>2.5</v>
      </c>
      <c r="H168" s="52">
        <v>1.3520000000000001</v>
      </c>
      <c r="I168" s="34" t="s">
        <v>11</v>
      </c>
      <c r="J168" s="35" t="s">
        <v>13222</v>
      </c>
    </row>
    <row r="169" spans="1:10">
      <c r="A169" s="36" t="s">
        <v>13223</v>
      </c>
      <c r="B169" s="36" t="s">
        <v>8</v>
      </c>
      <c r="C169" s="38" t="s">
        <v>6723</v>
      </c>
      <c r="D169" s="37" t="s">
        <v>13224</v>
      </c>
      <c r="E169" s="37" t="s">
        <v>13225</v>
      </c>
      <c r="F169" s="53">
        <v>3.1</v>
      </c>
      <c r="G169" s="53">
        <v>2.4</v>
      </c>
      <c r="H169" s="54">
        <v>0.53900000000000003</v>
      </c>
      <c r="I169" s="34" t="s">
        <v>11</v>
      </c>
      <c r="J169" s="38" t="s">
        <v>13226</v>
      </c>
    </row>
    <row r="170" spans="1:10">
      <c r="A170" s="32" t="s">
        <v>13227</v>
      </c>
      <c r="B170" s="32" t="s">
        <v>8</v>
      </c>
      <c r="C170" s="35" t="s">
        <v>6723</v>
      </c>
      <c r="D170" s="33" t="s">
        <v>13228</v>
      </c>
      <c r="E170" s="33" t="s">
        <v>13229</v>
      </c>
      <c r="F170" s="51">
        <v>3.1</v>
      </c>
      <c r="G170" s="51">
        <v>2.2999999999999998</v>
      </c>
      <c r="H170" s="52">
        <v>0.57499999999999996</v>
      </c>
      <c r="I170" s="34" t="s">
        <v>11</v>
      </c>
      <c r="J170" s="35" t="s">
        <v>13230</v>
      </c>
    </row>
    <row r="171" spans="1:10">
      <c r="A171" s="36" t="s">
        <v>13231</v>
      </c>
      <c r="B171" s="36" t="s">
        <v>3187</v>
      </c>
      <c r="C171" s="41"/>
      <c r="D171" s="37" t="s">
        <v>13232</v>
      </c>
      <c r="E171" s="37" t="s">
        <v>13233</v>
      </c>
      <c r="F171" s="53">
        <v>3.1</v>
      </c>
      <c r="G171" s="53">
        <v>2.5</v>
      </c>
      <c r="H171" s="54">
        <v>0.38300000000000001</v>
      </c>
      <c r="I171" s="34" t="s">
        <v>11</v>
      </c>
      <c r="J171" s="38" t="s">
        <v>13234</v>
      </c>
    </row>
    <row r="172" spans="1:10">
      <c r="A172" s="32" t="s">
        <v>13235</v>
      </c>
      <c r="B172" s="32" t="s">
        <v>2919</v>
      </c>
      <c r="C172" s="40"/>
      <c r="D172" s="33" t="s">
        <v>13236</v>
      </c>
      <c r="E172" s="33" t="s">
        <v>16</v>
      </c>
      <c r="F172" s="51">
        <v>3.1</v>
      </c>
      <c r="G172" s="51">
        <v>2.5</v>
      </c>
      <c r="H172" s="52">
        <v>0.79500000000000004</v>
      </c>
      <c r="I172" s="34" t="s">
        <v>11</v>
      </c>
      <c r="J172" s="35" t="s">
        <v>13237</v>
      </c>
    </row>
    <row r="173" spans="1:10">
      <c r="A173" s="36" t="s">
        <v>13238</v>
      </c>
      <c r="B173" s="36" t="s">
        <v>8</v>
      </c>
      <c r="C173" s="38" t="s">
        <v>6723</v>
      </c>
      <c r="D173" s="37" t="s">
        <v>13239</v>
      </c>
      <c r="E173" s="37" t="s">
        <v>13240</v>
      </c>
      <c r="F173" s="53">
        <v>3.1</v>
      </c>
      <c r="G173" s="53">
        <v>2.2999999999999998</v>
      </c>
      <c r="H173" s="54">
        <v>0.83599999999999997</v>
      </c>
      <c r="I173" s="34" t="s">
        <v>11</v>
      </c>
      <c r="J173" s="38" t="s">
        <v>13241</v>
      </c>
    </row>
    <row r="174" spans="1:10">
      <c r="A174" s="32" t="s">
        <v>13242</v>
      </c>
      <c r="B174" s="32" t="s">
        <v>2919</v>
      </c>
      <c r="C174" s="40"/>
      <c r="D174" s="33" t="s">
        <v>13243</v>
      </c>
      <c r="E174" s="33" t="s">
        <v>13244</v>
      </c>
      <c r="F174" s="51">
        <v>3.1</v>
      </c>
      <c r="G174" s="51">
        <v>2.5</v>
      </c>
      <c r="H174" s="52">
        <v>0.56499999999999995</v>
      </c>
      <c r="I174" s="34" t="s">
        <v>11</v>
      </c>
      <c r="J174" s="35" t="s">
        <v>13245</v>
      </c>
    </row>
    <row r="175" spans="1:10">
      <c r="A175" s="36" t="s">
        <v>13246</v>
      </c>
      <c r="B175" s="36" t="s">
        <v>33</v>
      </c>
      <c r="C175" s="38" t="s">
        <v>6846</v>
      </c>
      <c r="D175" s="37" t="s">
        <v>13247</v>
      </c>
      <c r="E175" s="37" t="s">
        <v>13248</v>
      </c>
      <c r="F175" s="53">
        <v>3.1</v>
      </c>
      <c r="G175" s="53">
        <v>2.4</v>
      </c>
      <c r="H175" s="54">
        <v>0.62</v>
      </c>
      <c r="I175" s="34" t="s">
        <v>11</v>
      </c>
      <c r="J175" s="38" t="s">
        <v>13249</v>
      </c>
    </row>
    <row r="176" spans="1:10">
      <c r="A176" s="32" t="s">
        <v>13250</v>
      </c>
      <c r="B176" s="32" t="s">
        <v>13251</v>
      </c>
      <c r="C176" s="40"/>
      <c r="D176" s="33" t="s">
        <v>16</v>
      </c>
      <c r="E176" s="33" t="s">
        <v>13252</v>
      </c>
      <c r="F176" s="51">
        <v>3.1</v>
      </c>
      <c r="G176" s="51">
        <v>2.5</v>
      </c>
      <c r="H176" s="52">
        <v>0.316</v>
      </c>
      <c r="I176" s="34" t="s">
        <v>11</v>
      </c>
      <c r="J176" s="35" t="s">
        <v>13253</v>
      </c>
    </row>
    <row r="177" spans="1:10">
      <c r="A177" s="36" t="s">
        <v>13254</v>
      </c>
      <c r="B177" s="36" t="s">
        <v>12112</v>
      </c>
      <c r="C177" s="41"/>
      <c r="D177" s="37" t="s">
        <v>13255</v>
      </c>
      <c r="E177" s="37" t="s">
        <v>13256</v>
      </c>
      <c r="F177" s="53">
        <v>3.1</v>
      </c>
      <c r="G177" s="53">
        <v>2.4</v>
      </c>
      <c r="H177" s="54">
        <v>0.56399999999999995</v>
      </c>
      <c r="I177" s="34" t="s">
        <v>11</v>
      </c>
      <c r="J177" s="38" t="s">
        <v>13257</v>
      </c>
    </row>
    <row r="178" spans="1:10">
      <c r="A178" s="32" t="s">
        <v>13258</v>
      </c>
      <c r="B178" s="32" t="s">
        <v>12555</v>
      </c>
      <c r="C178" s="40"/>
      <c r="D178" s="33" t="s">
        <v>16</v>
      </c>
      <c r="E178" s="33" t="s">
        <v>13259</v>
      </c>
      <c r="F178" s="51">
        <v>3.1</v>
      </c>
      <c r="G178" s="51">
        <v>2.6</v>
      </c>
      <c r="H178" s="52">
        <v>0.41199999999999998</v>
      </c>
      <c r="I178" s="34" t="s">
        <v>11</v>
      </c>
      <c r="J178" s="35" t="s">
        <v>13260</v>
      </c>
    </row>
    <row r="179" spans="1:10">
      <c r="A179" s="36" t="s">
        <v>13261</v>
      </c>
      <c r="B179" s="36" t="s">
        <v>13262</v>
      </c>
      <c r="C179" s="41"/>
      <c r="D179" s="37" t="s">
        <v>13263</v>
      </c>
      <c r="E179" s="37" t="s">
        <v>16</v>
      </c>
      <c r="F179" s="53">
        <v>3.1</v>
      </c>
      <c r="G179" s="53">
        <v>2.4</v>
      </c>
      <c r="H179" s="54">
        <v>0.438</v>
      </c>
      <c r="I179" s="34" t="s">
        <v>11</v>
      </c>
      <c r="J179" s="38" t="s">
        <v>13264</v>
      </c>
    </row>
    <row r="180" spans="1:10">
      <c r="A180" s="32" t="s">
        <v>13265</v>
      </c>
      <c r="B180" s="32" t="s">
        <v>71</v>
      </c>
      <c r="C180" s="35" t="s">
        <v>13266</v>
      </c>
      <c r="D180" s="33" t="s">
        <v>13267</v>
      </c>
      <c r="E180" s="33" t="s">
        <v>13268</v>
      </c>
      <c r="F180" s="51">
        <v>3.1</v>
      </c>
      <c r="G180" s="51">
        <v>2.6</v>
      </c>
      <c r="H180" s="52">
        <v>0.46700000000000003</v>
      </c>
      <c r="I180" s="34" t="s">
        <v>11</v>
      </c>
      <c r="J180" s="35" t="s">
        <v>13269</v>
      </c>
    </row>
    <row r="181" spans="1:10">
      <c r="A181" s="36" t="s">
        <v>13270</v>
      </c>
      <c r="B181" s="36" t="s">
        <v>71</v>
      </c>
      <c r="C181" s="38" t="s">
        <v>13271</v>
      </c>
      <c r="D181" s="37" t="s">
        <v>13272</v>
      </c>
      <c r="E181" s="37" t="s">
        <v>13273</v>
      </c>
      <c r="F181" s="53">
        <v>3.1</v>
      </c>
      <c r="G181" s="53">
        <v>2.2999999999999998</v>
      </c>
      <c r="H181" s="54">
        <v>0.69299999999999995</v>
      </c>
      <c r="I181" s="34" t="s">
        <v>11</v>
      </c>
      <c r="J181" s="38" t="s">
        <v>13274</v>
      </c>
    </row>
    <row r="182" spans="1:10">
      <c r="A182" s="32" t="s">
        <v>13275</v>
      </c>
      <c r="B182" s="32" t="s">
        <v>13276</v>
      </c>
      <c r="C182" s="40"/>
      <c r="D182" s="33" t="s">
        <v>13277</v>
      </c>
      <c r="E182" s="33" t="s">
        <v>16</v>
      </c>
      <c r="F182" s="51">
        <v>3.1</v>
      </c>
      <c r="G182" s="51">
        <v>2.4</v>
      </c>
      <c r="H182" s="52">
        <v>0.56399999999999995</v>
      </c>
      <c r="I182" s="34" t="s">
        <v>11</v>
      </c>
      <c r="J182" s="35" t="s">
        <v>13278</v>
      </c>
    </row>
    <row r="183" spans="1:10">
      <c r="A183" s="36" t="s">
        <v>13279</v>
      </c>
      <c r="B183" s="36" t="s">
        <v>13280</v>
      </c>
      <c r="C183" s="41"/>
      <c r="D183" s="37" t="s">
        <v>16</v>
      </c>
      <c r="E183" s="37" t="s">
        <v>13281</v>
      </c>
      <c r="F183" s="53">
        <v>3.1</v>
      </c>
      <c r="G183" s="53">
        <v>2.2999999999999998</v>
      </c>
      <c r="H183" s="54">
        <v>0.76700000000000002</v>
      </c>
      <c r="I183" s="34" t="s">
        <v>11</v>
      </c>
      <c r="J183" s="38" t="s">
        <v>13282</v>
      </c>
    </row>
    <row r="184" spans="1:10">
      <c r="A184" s="32" t="s">
        <v>13283</v>
      </c>
      <c r="B184" s="32" t="s">
        <v>342</v>
      </c>
      <c r="C184" s="35" t="s">
        <v>6753</v>
      </c>
      <c r="D184" s="33" t="s">
        <v>13284</v>
      </c>
      <c r="E184" s="33" t="s">
        <v>13285</v>
      </c>
      <c r="F184" s="51">
        <v>3</v>
      </c>
      <c r="G184" s="51">
        <v>2.6</v>
      </c>
      <c r="H184" s="52">
        <v>0.88300000000000001</v>
      </c>
      <c r="I184" s="34" t="s">
        <v>11</v>
      </c>
      <c r="J184" s="35" t="s">
        <v>13286</v>
      </c>
    </row>
    <row r="185" spans="1:10">
      <c r="A185" s="36" t="s">
        <v>13287</v>
      </c>
      <c r="B185" s="36" t="s">
        <v>437</v>
      </c>
      <c r="C185" s="38" t="s">
        <v>6901</v>
      </c>
      <c r="D185" s="37" t="s">
        <v>13288</v>
      </c>
      <c r="E185" s="37" t="s">
        <v>13289</v>
      </c>
      <c r="F185" s="53">
        <v>3</v>
      </c>
      <c r="G185" s="53">
        <v>2.5</v>
      </c>
      <c r="H185" s="54">
        <v>0.42199999999999999</v>
      </c>
      <c r="I185" s="34" t="s">
        <v>11</v>
      </c>
      <c r="J185" s="38" t="s">
        <v>13290</v>
      </c>
    </row>
    <row r="186" spans="1:10">
      <c r="A186" s="32" t="s">
        <v>13291</v>
      </c>
      <c r="B186" s="32" t="s">
        <v>2919</v>
      </c>
      <c r="C186" s="40"/>
      <c r="D186" s="33" t="s">
        <v>13292</v>
      </c>
      <c r="E186" s="33" t="s">
        <v>13293</v>
      </c>
      <c r="F186" s="51">
        <v>3</v>
      </c>
      <c r="G186" s="51">
        <v>2.2999999999999998</v>
      </c>
      <c r="H186" s="52">
        <v>0.62</v>
      </c>
      <c r="I186" s="34" t="s">
        <v>11</v>
      </c>
      <c r="J186" s="35" t="s">
        <v>13294</v>
      </c>
    </row>
    <row r="187" spans="1:10">
      <c r="A187" s="36" t="s">
        <v>13295</v>
      </c>
      <c r="B187" s="36" t="s">
        <v>8</v>
      </c>
      <c r="C187" s="38" t="s">
        <v>6723</v>
      </c>
      <c r="D187" s="37" t="s">
        <v>13296</v>
      </c>
      <c r="E187" s="37" t="s">
        <v>13297</v>
      </c>
      <c r="F187" s="53">
        <v>3</v>
      </c>
      <c r="G187" s="53">
        <v>2.5</v>
      </c>
      <c r="H187" s="54">
        <v>0.59899999999999998</v>
      </c>
      <c r="I187" s="34" t="s">
        <v>11</v>
      </c>
      <c r="J187" s="38" t="s">
        <v>13298</v>
      </c>
    </row>
    <row r="188" spans="1:10">
      <c r="A188" s="32" t="s">
        <v>13299</v>
      </c>
      <c r="B188" s="32" t="s">
        <v>8</v>
      </c>
      <c r="C188" s="35" t="s">
        <v>6723</v>
      </c>
      <c r="D188" s="33" t="s">
        <v>13300</v>
      </c>
      <c r="E188" s="33" t="s">
        <v>13301</v>
      </c>
      <c r="F188" s="51">
        <v>3</v>
      </c>
      <c r="G188" s="51">
        <v>2.5</v>
      </c>
      <c r="H188" s="52">
        <v>0.35</v>
      </c>
      <c r="I188" s="34" t="s">
        <v>11</v>
      </c>
      <c r="J188" s="35" t="s">
        <v>13302</v>
      </c>
    </row>
    <row r="189" spans="1:10">
      <c r="A189" s="36" t="s">
        <v>13303</v>
      </c>
      <c r="B189" s="36" t="s">
        <v>2919</v>
      </c>
      <c r="C189" s="41"/>
      <c r="D189" s="37" t="s">
        <v>13304</v>
      </c>
      <c r="E189" s="37" t="s">
        <v>13305</v>
      </c>
      <c r="F189" s="53">
        <v>3</v>
      </c>
      <c r="G189" s="53">
        <v>2.4</v>
      </c>
      <c r="H189" s="54">
        <v>0.35799999999999998</v>
      </c>
      <c r="I189" s="34" t="s">
        <v>11</v>
      </c>
      <c r="J189" s="38" t="s">
        <v>13306</v>
      </c>
    </row>
    <row r="190" spans="1:10">
      <c r="A190" s="32" t="s">
        <v>13307</v>
      </c>
      <c r="B190" s="32" t="s">
        <v>13308</v>
      </c>
      <c r="C190" s="40"/>
      <c r="D190" s="33" t="s">
        <v>16</v>
      </c>
      <c r="E190" s="33" t="s">
        <v>13309</v>
      </c>
      <c r="F190" s="51">
        <v>3</v>
      </c>
      <c r="G190" s="51">
        <v>2.4</v>
      </c>
      <c r="H190" s="52">
        <v>0.50700000000000001</v>
      </c>
      <c r="I190" s="34" t="s">
        <v>11</v>
      </c>
      <c r="J190" s="35" t="s">
        <v>13310</v>
      </c>
    </row>
    <row r="191" spans="1:10">
      <c r="A191" s="36" t="s">
        <v>13311</v>
      </c>
      <c r="B191" s="36" t="s">
        <v>71</v>
      </c>
      <c r="C191" s="38" t="s">
        <v>13312</v>
      </c>
      <c r="D191" s="37" t="s">
        <v>13313</v>
      </c>
      <c r="E191" s="37" t="s">
        <v>13314</v>
      </c>
      <c r="F191" s="53">
        <v>3</v>
      </c>
      <c r="G191" s="53">
        <v>2.2999999999999998</v>
      </c>
      <c r="H191" s="54">
        <v>1.175</v>
      </c>
      <c r="I191" s="34" t="s">
        <v>11</v>
      </c>
      <c r="J191" s="38" t="s">
        <v>13315</v>
      </c>
    </row>
    <row r="192" spans="1:10">
      <c r="A192" s="32" t="s">
        <v>13316</v>
      </c>
      <c r="B192" s="32" t="s">
        <v>71</v>
      </c>
      <c r="C192" s="35" t="s">
        <v>13317</v>
      </c>
      <c r="D192" s="33" t="s">
        <v>16</v>
      </c>
      <c r="E192" s="33" t="s">
        <v>13318</v>
      </c>
      <c r="F192" s="51">
        <v>3</v>
      </c>
      <c r="G192" s="51">
        <v>2.2999999999999998</v>
      </c>
      <c r="H192" s="52">
        <v>0.505</v>
      </c>
      <c r="I192" s="34" t="s">
        <v>11</v>
      </c>
      <c r="J192" s="35" t="s">
        <v>13319</v>
      </c>
    </row>
    <row r="193" spans="1:10">
      <c r="A193" s="36" t="s">
        <v>13320</v>
      </c>
      <c r="B193" s="36" t="s">
        <v>13321</v>
      </c>
      <c r="C193" s="41"/>
      <c r="D193" s="37" t="s">
        <v>16</v>
      </c>
      <c r="E193" s="37" t="s">
        <v>13322</v>
      </c>
      <c r="F193" s="53">
        <v>3</v>
      </c>
      <c r="G193" s="53">
        <v>2.5</v>
      </c>
      <c r="H193" s="54">
        <v>0.53</v>
      </c>
      <c r="I193" s="34" t="s">
        <v>11</v>
      </c>
      <c r="J193" s="38" t="s">
        <v>13323</v>
      </c>
    </row>
    <row r="194" spans="1:10">
      <c r="A194" s="32" t="s">
        <v>13324</v>
      </c>
      <c r="B194" s="32" t="s">
        <v>8591</v>
      </c>
      <c r="C194" s="40"/>
      <c r="D194" s="33" t="s">
        <v>13325</v>
      </c>
      <c r="E194" s="33" t="s">
        <v>13326</v>
      </c>
      <c r="F194" s="51">
        <v>2.9</v>
      </c>
      <c r="G194" s="51">
        <v>2.5</v>
      </c>
      <c r="H194" s="52">
        <v>0.78800000000000003</v>
      </c>
      <c r="I194" s="34" t="s">
        <v>11</v>
      </c>
      <c r="J194" s="35" t="s">
        <v>13327</v>
      </c>
    </row>
    <row r="195" spans="1:10">
      <c r="A195" s="36" t="s">
        <v>13328</v>
      </c>
      <c r="B195" s="36" t="s">
        <v>437</v>
      </c>
      <c r="C195" s="38" t="s">
        <v>6901</v>
      </c>
      <c r="D195" s="37" t="s">
        <v>16</v>
      </c>
      <c r="E195" s="37" t="s">
        <v>13329</v>
      </c>
      <c r="F195" s="53">
        <v>2.9</v>
      </c>
      <c r="G195" s="53">
        <v>2.4</v>
      </c>
      <c r="H195" s="54">
        <v>0.48899999999999999</v>
      </c>
      <c r="I195" s="34" t="s">
        <v>11</v>
      </c>
      <c r="J195" s="38" t="s">
        <v>13330</v>
      </c>
    </row>
    <row r="196" spans="1:10">
      <c r="A196" s="32" t="s">
        <v>13331</v>
      </c>
      <c r="B196" s="32" t="s">
        <v>9169</v>
      </c>
      <c r="C196" s="40"/>
      <c r="D196" s="33" t="s">
        <v>13332</v>
      </c>
      <c r="E196" s="33" t="s">
        <v>13333</v>
      </c>
      <c r="F196" s="51">
        <v>2.9</v>
      </c>
      <c r="G196" s="51">
        <v>2.2999999999999998</v>
      </c>
      <c r="H196" s="52">
        <v>0.52500000000000002</v>
      </c>
      <c r="I196" s="34" t="s">
        <v>11</v>
      </c>
      <c r="J196" s="35" t="s">
        <v>13334</v>
      </c>
    </row>
    <row r="197" spans="1:10">
      <c r="A197" s="36" t="s">
        <v>13335</v>
      </c>
      <c r="B197" s="36" t="s">
        <v>2919</v>
      </c>
      <c r="C197" s="41"/>
      <c r="D197" s="37" t="s">
        <v>13336</v>
      </c>
      <c r="E197" s="37" t="s">
        <v>13337</v>
      </c>
      <c r="F197" s="53">
        <v>2.9</v>
      </c>
      <c r="G197" s="53">
        <v>2.2999999999999998</v>
      </c>
      <c r="H197" s="54">
        <v>0.56699999999999995</v>
      </c>
      <c r="I197" s="34" t="s">
        <v>11</v>
      </c>
      <c r="J197" s="38" t="s">
        <v>13338</v>
      </c>
    </row>
    <row r="198" spans="1:10">
      <c r="A198" s="32" t="s">
        <v>13339</v>
      </c>
      <c r="B198" s="32" t="s">
        <v>437</v>
      </c>
      <c r="C198" s="35" t="s">
        <v>6901</v>
      </c>
      <c r="D198" s="33" t="s">
        <v>13340</v>
      </c>
      <c r="E198" s="33" t="s">
        <v>13341</v>
      </c>
      <c r="F198" s="51">
        <v>2.9</v>
      </c>
      <c r="G198" s="51">
        <v>2.4</v>
      </c>
      <c r="H198" s="52">
        <v>0.83299999999999996</v>
      </c>
      <c r="I198" s="34" t="s">
        <v>11</v>
      </c>
      <c r="J198" s="35" t="s">
        <v>13342</v>
      </c>
    </row>
    <row r="199" spans="1:10">
      <c r="A199" s="36" t="s">
        <v>13343</v>
      </c>
      <c r="B199" s="36" t="s">
        <v>33</v>
      </c>
      <c r="C199" s="38" t="s">
        <v>6846</v>
      </c>
      <c r="D199" s="37" t="s">
        <v>13344</v>
      </c>
      <c r="E199" s="37" t="s">
        <v>13345</v>
      </c>
      <c r="F199" s="53">
        <v>2.9</v>
      </c>
      <c r="G199" s="53">
        <v>2.5</v>
      </c>
      <c r="H199" s="54">
        <v>0.49299999999999999</v>
      </c>
      <c r="I199" s="34" t="s">
        <v>11</v>
      </c>
      <c r="J199" s="38" t="s">
        <v>13346</v>
      </c>
    </row>
    <row r="200" spans="1:10">
      <c r="A200" s="32" t="s">
        <v>13347</v>
      </c>
      <c r="B200" s="32" t="s">
        <v>14</v>
      </c>
      <c r="C200" s="35" t="s">
        <v>13348</v>
      </c>
      <c r="D200" s="33" t="s">
        <v>13349</v>
      </c>
      <c r="E200" s="33" t="s">
        <v>16</v>
      </c>
      <c r="F200" s="51">
        <v>2.9</v>
      </c>
      <c r="G200" s="51">
        <v>2.5</v>
      </c>
      <c r="H200" s="52">
        <v>0.63900000000000001</v>
      </c>
      <c r="I200" s="34" t="s">
        <v>11</v>
      </c>
      <c r="J200" s="35" t="s">
        <v>13350</v>
      </c>
    </row>
    <row r="201" spans="1:10">
      <c r="A201" s="36" t="s">
        <v>13351</v>
      </c>
      <c r="B201" s="36" t="s">
        <v>38</v>
      </c>
      <c r="C201" s="38" t="s">
        <v>3228</v>
      </c>
      <c r="D201" s="37" t="s">
        <v>16</v>
      </c>
      <c r="E201" s="37" t="s">
        <v>13352</v>
      </c>
      <c r="F201" s="53">
        <v>2.9</v>
      </c>
      <c r="G201" s="53">
        <v>2.4</v>
      </c>
      <c r="H201" s="54">
        <v>0.57799999999999996</v>
      </c>
      <c r="I201" s="34" t="s">
        <v>11</v>
      </c>
      <c r="J201" s="38" t="s">
        <v>13353</v>
      </c>
    </row>
    <row r="202" spans="1:10">
      <c r="A202" s="32" t="s">
        <v>13354</v>
      </c>
      <c r="B202" s="32" t="s">
        <v>38</v>
      </c>
      <c r="C202" s="35" t="s">
        <v>3228</v>
      </c>
      <c r="D202" s="33" t="s">
        <v>13355</v>
      </c>
      <c r="E202" s="33" t="s">
        <v>13356</v>
      </c>
      <c r="F202" s="51">
        <v>2.9</v>
      </c>
      <c r="G202" s="51">
        <v>2.4</v>
      </c>
      <c r="H202" s="52">
        <v>0.79300000000000004</v>
      </c>
      <c r="I202" s="34" t="s">
        <v>11</v>
      </c>
      <c r="J202" s="35" t="s">
        <v>13357</v>
      </c>
    </row>
    <row r="203" spans="1:10">
      <c r="A203" s="36" t="s">
        <v>13358</v>
      </c>
      <c r="B203" s="36" t="s">
        <v>13359</v>
      </c>
      <c r="C203" s="41"/>
      <c r="D203" s="37" t="s">
        <v>16</v>
      </c>
      <c r="E203" s="37" t="s">
        <v>13360</v>
      </c>
      <c r="F203" s="53">
        <v>2.9</v>
      </c>
      <c r="G203" s="53">
        <v>2.2000000000000002</v>
      </c>
      <c r="H203" s="54">
        <v>1.0469999999999999</v>
      </c>
      <c r="I203" s="34" t="s">
        <v>11</v>
      </c>
      <c r="J203" s="38" t="s">
        <v>13361</v>
      </c>
    </row>
    <row r="204" spans="1:10">
      <c r="A204" s="32" t="s">
        <v>13362</v>
      </c>
      <c r="B204" s="32" t="s">
        <v>13363</v>
      </c>
      <c r="C204" s="40"/>
      <c r="D204" s="33" t="s">
        <v>13364</v>
      </c>
      <c r="E204" s="33" t="s">
        <v>13365</v>
      </c>
      <c r="F204" s="51">
        <v>2.9</v>
      </c>
      <c r="G204" s="51">
        <v>2.2000000000000002</v>
      </c>
      <c r="H204" s="52">
        <v>0.41399999999999998</v>
      </c>
      <c r="I204" s="34" t="s">
        <v>11</v>
      </c>
      <c r="J204" s="35" t="s">
        <v>13366</v>
      </c>
    </row>
    <row r="205" spans="1:10">
      <c r="A205" s="36" t="s">
        <v>13367</v>
      </c>
      <c r="B205" s="36" t="s">
        <v>33</v>
      </c>
      <c r="C205" s="38" t="s">
        <v>6846</v>
      </c>
      <c r="D205" s="37" t="s">
        <v>13368</v>
      </c>
      <c r="E205" s="37" t="s">
        <v>13369</v>
      </c>
      <c r="F205" s="53">
        <v>2.8</v>
      </c>
      <c r="G205" s="53">
        <v>2.4</v>
      </c>
      <c r="H205" s="54">
        <v>0.54600000000000004</v>
      </c>
      <c r="I205" s="34" t="s">
        <v>11</v>
      </c>
      <c r="J205" s="38" t="s">
        <v>13370</v>
      </c>
    </row>
    <row r="206" spans="1:10">
      <c r="A206" s="32" t="s">
        <v>13371</v>
      </c>
      <c r="B206" s="32" t="s">
        <v>2919</v>
      </c>
      <c r="C206" s="40"/>
      <c r="D206" s="33" t="s">
        <v>13372</v>
      </c>
      <c r="E206" s="33" t="s">
        <v>13373</v>
      </c>
      <c r="F206" s="51">
        <v>2.8</v>
      </c>
      <c r="G206" s="51">
        <v>2.2999999999999998</v>
      </c>
      <c r="H206" s="52">
        <v>0.80200000000000005</v>
      </c>
      <c r="I206" s="34" t="s">
        <v>11</v>
      </c>
      <c r="J206" s="35" t="s">
        <v>13374</v>
      </c>
    </row>
    <row r="207" spans="1:10">
      <c r="A207" s="36" t="s">
        <v>13375</v>
      </c>
      <c r="B207" s="36" t="s">
        <v>2919</v>
      </c>
      <c r="C207" s="41"/>
      <c r="D207" s="37" t="s">
        <v>13376</v>
      </c>
      <c r="E207" s="37" t="s">
        <v>13377</v>
      </c>
      <c r="F207" s="53">
        <v>2.8</v>
      </c>
      <c r="G207" s="53">
        <v>2.1</v>
      </c>
      <c r="H207" s="54">
        <v>0.41099999999999998</v>
      </c>
      <c r="I207" s="34" t="s">
        <v>11</v>
      </c>
      <c r="J207" s="38" t="s">
        <v>13378</v>
      </c>
    </row>
    <row r="208" spans="1:10">
      <c r="A208" s="32" t="s">
        <v>13379</v>
      </c>
      <c r="B208" s="32" t="s">
        <v>14</v>
      </c>
      <c r="C208" s="35" t="s">
        <v>13380</v>
      </c>
      <c r="D208" s="33" t="s">
        <v>13381</v>
      </c>
      <c r="E208" s="33" t="s">
        <v>13382</v>
      </c>
      <c r="F208" s="51">
        <v>2.8</v>
      </c>
      <c r="G208" s="51">
        <v>2.1</v>
      </c>
      <c r="H208" s="52">
        <v>0.51700000000000002</v>
      </c>
      <c r="I208" s="34" t="s">
        <v>11</v>
      </c>
      <c r="J208" s="35" t="s">
        <v>13383</v>
      </c>
    </row>
    <row r="209" spans="1:10">
      <c r="A209" s="36" t="s">
        <v>13384</v>
      </c>
      <c r="B209" s="36" t="s">
        <v>14</v>
      </c>
      <c r="C209" s="38" t="s">
        <v>13385</v>
      </c>
      <c r="D209" s="37" t="s">
        <v>13386</v>
      </c>
      <c r="E209" s="37" t="s">
        <v>16</v>
      </c>
      <c r="F209" s="53">
        <v>2.8</v>
      </c>
      <c r="G209" s="53">
        <v>2.2999999999999998</v>
      </c>
      <c r="H209" s="54">
        <v>0.626</v>
      </c>
      <c r="I209" s="34" t="s">
        <v>11</v>
      </c>
      <c r="J209" s="38" t="s">
        <v>13387</v>
      </c>
    </row>
    <row r="210" spans="1:10">
      <c r="A210" s="32" t="s">
        <v>13388</v>
      </c>
      <c r="B210" s="32" t="s">
        <v>8397</v>
      </c>
      <c r="C210" s="40"/>
      <c r="D210" s="33" t="s">
        <v>16</v>
      </c>
      <c r="E210" s="33" t="s">
        <v>13389</v>
      </c>
      <c r="F210" s="51">
        <v>2.8</v>
      </c>
      <c r="G210" s="51">
        <v>2.1</v>
      </c>
      <c r="H210" s="52">
        <v>0.33200000000000002</v>
      </c>
      <c r="I210" s="34" t="s">
        <v>11</v>
      </c>
      <c r="J210" s="35" t="s">
        <v>13390</v>
      </c>
    </row>
    <row r="211" spans="1:10">
      <c r="A211" s="36" t="s">
        <v>13391</v>
      </c>
      <c r="B211" s="36" t="s">
        <v>43</v>
      </c>
      <c r="C211" s="38" t="s">
        <v>6896</v>
      </c>
      <c r="D211" s="37" t="s">
        <v>13392</v>
      </c>
      <c r="E211" s="37" t="s">
        <v>13393</v>
      </c>
      <c r="F211" s="53">
        <v>2.8</v>
      </c>
      <c r="G211" s="53">
        <v>2.1</v>
      </c>
      <c r="H211" s="54">
        <v>0.56899999999999995</v>
      </c>
      <c r="I211" s="34" t="s">
        <v>11</v>
      </c>
      <c r="J211" s="38" t="s">
        <v>13394</v>
      </c>
    </row>
    <row r="212" spans="1:10">
      <c r="A212" s="32" t="s">
        <v>7730</v>
      </c>
      <c r="B212" s="32" t="s">
        <v>71</v>
      </c>
      <c r="C212" s="35" t="s">
        <v>7731</v>
      </c>
      <c r="D212" s="33" t="s">
        <v>7732</v>
      </c>
      <c r="E212" s="33" t="s">
        <v>7733</v>
      </c>
      <c r="F212" s="51">
        <v>2.8</v>
      </c>
      <c r="G212" s="51">
        <v>2.2999999999999998</v>
      </c>
      <c r="H212" s="52">
        <v>0.31900000000000001</v>
      </c>
      <c r="I212" s="34" t="s">
        <v>11</v>
      </c>
      <c r="J212" s="35" t="s">
        <v>7734</v>
      </c>
    </row>
    <row r="213" spans="1:10">
      <c r="A213" s="36" t="s">
        <v>13395</v>
      </c>
      <c r="B213" s="36" t="s">
        <v>2616</v>
      </c>
      <c r="C213" s="41"/>
      <c r="D213" s="37" t="s">
        <v>16</v>
      </c>
      <c r="E213" s="37" t="s">
        <v>13396</v>
      </c>
      <c r="F213" s="53">
        <v>2.8</v>
      </c>
      <c r="G213" s="53">
        <v>2.2999999999999998</v>
      </c>
      <c r="H213" s="54">
        <v>1.3140000000000001</v>
      </c>
      <c r="I213" s="34" t="s">
        <v>11</v>
      </c>
      <c r="J213" s="38" t="s">
        <v>13397</v>
      </c>
    </row>
    <row r="214" spans="1:10">
      <c r="A214" s="32" t="s">
        <v>13398</v>
      </c>
      <c r="B214" s="32" t="s">
        <v>13276</v>
      </c>
      <c r="C214" s="40"/>
      <c r="D214" s="33" t="s">
        <v>16</v>
      </c>
      <c r="E214" s="33" t="s">
        <v>13399</v>
      </c>
      <c r="F214" s="51">
        <v>2.8</v>
      </c>
      <c r="G214" s="51">
        <v>2.2999999999999998</v>
      </c>
      <c r="H214" s="52">
        <v>0.72499999999999998</v>
      </c>
      <c r="I214" s="34" t="s">
        <v>11</v>
      </c>
      <c r="J214" s="35" t="s">
        <v>13400</v>
      </c>
    </row>
    <row r="215" spans="1:10">
      <c r="A215" s="36" t="s">
        <v>13401</v>
      </c>
      <c r="B215" s="36" t="s">
        <v>13402</v>
      </c>
      <c r="C215" s="41"/>
      <c r="D215" s="37" t="s">
        <v>16</v>
      </c>
      <c r="E215" s="37" t="s">
        <v>13403</v>
      </c>
      <c r="F215" s="53">
        <v>2.8</v>
      </c>
      <c r="G215" s="53">
        <v>2.1</v>
      </c>
      <c r="H215" s="54">
        <v>0.41199999999999998</v>
      </c>
      <c r="I215" s="34" t="s">
        <v>11</v>
      </c>
      <c r="J215" s="38" t="s">
        <v>13404</v>
      </c>
    </row>
    <row r="216" spans="1:10">
      <c r="A216" s="32" t="s">
        <v>13405</v>
      </c>
      <c r="B216" s="32" t="s">
        <v>342</v>
      </c>
      <c r="C216" s="35" t="s">
        <v>6753</v>
      </c>
      <c r="D216" s="33" t="s">
        <v>13406</v>
      </c>
      <c r="E216" s="33" t="s">
        <v>13407</v>
      </c>
      <c r="F216" s="51">
        <v>2.7</v>
      </c>
      <c r="G216" s="51">
        <v>2.2000000000000002</v>
      </c>
      <c r="H216" s="52">
        <v>0.55300000000000005</v>
      </c>
      <c r="I216" s="34" t="s">
        <v>11</v>
      </c>
      <c r="J216" s="35" t="s">
        <v>13408</v>
      </c>
    </row>
    <row r="217" spans="1:10">
      <c r="A217" s="36" t="s">
        <v>13409</v>
      </c>
      <c r="B217" s="36" t="s">
        <v>342</v>
      </c>
      <c r="C217" s="38" t="s">
        <v>6753</v>
      </c>
      <c r="D217" s="37" t="s">
        <v>13410</v>
      </c>
      <c r="E217" s="37" t="s">
        <v>13411</v>
      </c>
      <c r="F217" s="53">
        <v>2.7</v>
      </c>
      <c r="G217" s="53">
        <v>2.1</v>
      </c>
      <c r="H217" s="54">
        <v>0.81899999999999995</v>
      </c>
      <c r="I217" s="34" t="s">
        <v>11</v>
      </c>
      <c r="J217" s="38" t="s">
        <v>13412</v>
      </c>
    </row>
    <row r="218" spans="1:10">
      <c r="A218" s="32" t="s">
        <v>13413</v>
      </c>
      <c r="B218" s="32" t="s">
        <v>33</v>
      </c>
      <c r="C218" s="35" t="s">
        <v>6846</v>
      </c>
      <c r="D218" s="33" t="s">
        <v>13414</v>
      </c>
      <c r="E218" s="33" t="s">
        <v>13415</v>
      </c>
      <c r="F218" s="51">
        <v>2.7</v>
      </c>
      <c r="G218" s="51">
        <v>2.1</v>
      </c>
      <c r="H218" s="52">
        <v>0.874</v>
      </c>
      <c r="I218" s="34" t="s">
        <v>11</v>
      </c>
      <c r="J218" s="35" t="s">
        <v>13416</v>
      </c>
    </row>
    <row r="219" spans="1:10">
      <c r="A219" s="36" t="s">
        <v>13417</v>
      </c>
      <c r="B219" s="36" t="s">
        <v>33</v>
      </c>
      <c r="C219" s="38" t="s">
        <v>6846</v>
      </c>
      <c r="D219" s="37" t="s">
        <v>13418</v>
      </c>
      <c r="E219" s="37" t="s">
        <v>13419</v>
      </c>
      <c r="F219" s="53">
        <v>2.7</v>
      </c>
      <c r="G219" s="53">
        <v>2.2000000000000002</v>
      </c>
      <c r="H219" s="54">
        <v>0.51800000000000002</v>
      </c>
      <c r="I219" s="34" t="s">
        <v>11</v>
      </c>
      <c r="J219" s="38" t="s">
        <v>13420</v>
      </c>
    </row>
    <row r="220" spans="1:10">
      <c r="A220" s="32" t="s">
        <v>13421</v>
      </c>
      <c r="B220" s="32" t="s">
        <v>38</v>
      </c>
      <c r="C220" s="35" t="s">
        <v>3228</v>
      </c>
      <c r="D220" s="33" t="s">
        <v>13422</v>
      </c>
      <c r="E220" s="33" t="s">
        <v>16</v>
      </c>
      <c r="F220" s="51">
        <v>2.7</v>
      </c>
      <c r="G220" s="51">
        <v>2.2000000000000002</v>
      </c>
      <c r="H220" s="52">
        <v>0.627</v>
      </c>
      <c r="I220" s="34" t="s">
        <v>11</v>
      </c>
      <c r="J220" s="35" t="s">
        <v>13423</v>
      </c>
    </row>
    <row r="221" spans="1:10">
      <c r="A221" s="36" t="s">
        <v>13424</v>
      </c>
      <c r="B221" s="36" t="s">
        <v>260</v>
      </c>
      <c r="C221" s="41"/>
      <c r="D221" s="37" t="s">
        <v>13425</v>
      </c>
      <c r="E221" s="37" t="s">
        <v>13426</v>
      </c>
      <c r="F221" s="53">
        <v>2.7</v>
      </c>
      <c r="G221" s="53">
        <v>2.2999999999999998</v>
      </c>
      <c r="H221" s="54">
        <v>0.624</v>
      </c>
      <c r="I221" s="34" t="s">
        <v>11</v>
      </c>
      <c r="J221" s="38" t="s">
        <v>13427</v>
      </c>
    </row>
    <row r="222" spans="1:10">
      <c r="A222" s="32" t="s">
        <v>13428</v>
      </c>
      <c r="B222" s="32" t="s">
        <v>13429</v>
      </c>
      <c r="C222" s="40"/>
      <c r="D222" s="33" t="s">
        <v>13430</v>
      </c>
      <c r="E222" s="33" t="s">
        <v>13431</v>
      </c>
      <c r="F222" s="51">
        <v>2.7</v>
      </c>
      <c r="G222" s="51">
        <v>2.2000000000000002</v>
      </c>
      <c r="H222" s="52">
        <v>0.45100000000000001</v>
      </c>
      <c r="I222" s="34" t="s">
        <v>11</v>
      </c>
      <c r="J222" s="35" t="s">
        <v>13432</v>
      </c>
    </row>
    <row r="223" spans="1:10">
      <c r="A223" s="36" t="s">
        <v>13433</v>
      </c>
      <c r="B223" s="36" t="s">
        <v>2969</v>
      </c>
      <c r="C223" s="41"/>
      <c r="D223" s="37" t="s">
        <v>13434</v>
      </c>
      <c r="E223" s="37" t="s">
        <v>13435</v>
      </c>
      <c r="F223" s="53">
        <v>2.6</v>
      </c>
      <c r="G223" s="53">
        <v>2.1</v>
      </c>
      <c r="H223" s="54">
        <v>0.41899999999999998</v>
      </c>
      <c r="I223" s="34" t="s">
        <v>11</v>
      </c>
      <c r="J223" s="38" t="s">
        <v>13436</v>
      </c>
    </row>
    <row r="224" spans="1:10">
      <c r="A224" s="32" t="s">
        <v>13437</v>
      </c>
      <c r="B224" s="32" t="s">
        <v>342</v>
      </c>
      <c r="C224" s="35" t="s">
        <v>6753</v>
      </c>
      <c r="D224" s="33" t="s">
        <v>13438</v>
      </c>
      <c r="E224" s="33" t="s">
        <v>13439</v>
      </c>
      <c r="F224" s="51">
        <v>2.6</v>
      </c>
      <c r="G224" s="51">
        <v>2</v>
      </c>
      <c r="H224" s="52">
        <v>0.44500000000000001</v>
      </c>
      <c r="I224" s="34" t="s">
        <v>11</v>
      </c>
      <c r="J224" s="35" t="s">
        <v>13440</v>
      </c>
    </row>
    <row r="225" spans="1:10">
      <c r="A225" s="36" t="s">
        <v>13441</v>
      </c>
      <c r="B225" s="36" t="s">
        <v>8</v>
      </c>
      <c r="C225" s="38" t="s">
        <v>6723</v>
      </c>
      <c r="D225" s="37" t="s">
        <v>13442</v>
      </c>
      <c r="E225" s="37" t="s">
        <v>13443</v>
      </c>
      <c r="F225" s="53">
        <v>2.6</v>
      </c>
      <c r="G225" s="53">
        <v>2</v>
      </c>
      <c r="H225" s="54">
        <v>0.433</v>
      </c>
      <c r="I225" s="34" t="s">
        <v>11</v>
      </c>
      <c r="J225" s="38" t="s">
        <v>13444</v>
      </c>
    </row>
    <row r="226" spans="1:10">
      <c r="A226" s="32" t="s">
        <v>13445</v>
      </c>
      <c r="B226" s="32" t="s">
        <v>437</v>
      </c>
      <c r="C226" s="35" t="s">
        <v>6901</v>
      </c>
      <c r="D226" s="33" t="s">
        <v>13446</v>
      </c>
      <c r="E226" s="33" t="s">
        <v>13447</v>
      </c>
      <c r="F226" s="51">
        <v>2.6</v>
      </c>
      <c r="G226" s="51">
        <v>2</v>
      </c>
      <c r="H226" s="52">
        <v>0.71499999999999997</v>
      </c>
      <c r="I226" s="34" t="s">
        <v>11</v>
      </c>
      <c r="J226" s="35" t="s">
        <v>13448</v>
      </c>
    </row>
    <row r="227" spans="1:10">
      <c r="A227" s="36" t="s">
        <v>13449</v>
      </c>
      <c r="B227" s="36" t="s">
        <v>13450</v>
      </c>
      <c r="C227" s="41"/>
      <c r="D227" s="37" t="s">
        <v>13451</v>
      </c>
      <c r="E227" s="37" t="s">
        <v>16</v>
      </c>
      <c r="F227" s="53">
        <v>2.6</v>
      </c>
      <c r="G227" s="53">
        <v>2</v>
      </c>
      <c r="H227" s="54">
        <v>0.45800000000000002</v>
      </c>
      <c r="I227" s="34" t="s">
        <v>11</v>
      </c>
      <c r="J227" s="38" t="s">
        <v>13452</v>
      </c>
    </row>
    <row r="228" spans="1:10">
      <c r="A228" s="32" t="s">
        <v>13453</v>
      </c>
      <c r="B228" s="32" t="s">
        <v>14</v>
      </c>
      <c r="C228" s="35" t="s">
        <v>13454</v>
      </c>
      <c r="D228" s="33" t="s">
        <v>13455</v>
      </c>
      <c r="E228" s="33" t="s">
        <v>16</v>
      </c>
      <c r="F228" s="51">
        <v>2.6</v>
      </c>
      <c r="G228" s="51">
        <v>2.2000000000000002</v>
      </c>
      <c r="H228" s="52">
        <v>0.157</v>
      </c>
      <c r="I228" s="34" t="s">
        <v>11</v>
      </c>
      <c r="J228" s="35" t="s">
        <v>13456</v>
      </c>
    </row>
    <row r="229" spans="1:10">
      <c r="A229" s="36" t="s">
        <v>13457</v>
      </c>
      <c r="B229" s="36" t="s">
        <v>260</v>
      </c>
      <c r="C229" s="41"/>
      <c r="D229" s="37" t="s">
        <v>13458</v>
      </c>
      <c r="E229" s="37" t="s">
        <v>13459</v>
      </c>
      <c r="F229" s="53">
        <v>2.6</v>
      </c>
      <c r="G229" s="53">
        <v>2</v>
      </c>
      <c r="H229" s="54">
        <v>0.64700000000000002</v>
      </c>
      <c r="I229" s="34" t="s">
        <v>11</v>
      </c>
      <c r="J229" s="38" t="s">
        <v>13460</v>
      </c>
    </row>
    <row r="230" spans="1:10">
      <c r="A230" s="32" t="s">
        <v>13461</v>
      </c>
      <c r="B230" s="32" t="s">
        <v>13462</v>
      </c>
      <c r="C230" s="40"/>
      <c r="D230" s="33" t="s">
        <v>13463</v>
      </c>
      <c r="E230" s="33" t="s">
        <v>13464</v>
      </c>
      <c r="F230" s="51">
        <v>2.6</v>
      </c>
      <c r="G230" s="51">
        <v>2.2000000000000002</v>
      </c>
      <c r="H230" s="52">
        <v>0.313</v>
      </c>
      <c r="I230" s="34" t="s">
        <v>11</v>
      </c>
      <c r="J230" s="35" t="s">
        <v>13465</v>
      </c>
    </row>
    <row r="231" spans="1:10">
      <c r="A231" s="36" t="s">
        <v>13466</v>
      </c>
      <c r="B231" s="36" t="s">
        <v>13467</v>
      </c>
      <c r="C231" s="41"/>
      <c r="D231" s="37" t="s">
        <v>16</v>
      </c>
      <c r="E231" s="37" t="s">
        <v>13468</v>
      </c>
      <c r="F231" s="53">
        <v>2.6</v>
      </c>
      <c r="G231" s="53">
        <v>2.1</v>
      </c>
      <c r="H231" s="54">
        <v>0.45200000000000001</v>
      </c>
      <c r="I231" s="34" t="s">
        <v>11</v>
      </c>
      <c r="J231" s="38" t="s">
        <v>13469</v>
      </c>
    </row>
    <row r="232" spans="1:10">
      <c r="A232" s="32" t="s">
        <v>13470</v>
      </c>
      <c r="B232" s="32" t="s">
        <v>342</v>
      </c>
      <c r="C232" s="35" t="s">
        <v>6753</v>
      </c>
      <c r="D232" s="33" t="s">
        <v>13471</v>
      </c>
      <c r="E232" s="33" t="s">
        <v>13472</v>
      </c>
      <c r="F232" s="51">
        <v>2.5</v>
      </c>
      <c r="G232" s="51">
        <v>2.1</v>
      </c>
      <c r="H232" s="52">
        <v>0.56000000000000005</v>
      </c>
      <c r="I232" s="34" t="s">
        <v>11</v>
      </c>
      <c r="J232" s="35" t="s">
        <v>13473</v>
      </c>
    </row>
    <row r="233" spans="1:10">
      <c r="A233" s="36" t="s">
        <v>13474</v>
      </c>
      <c r="B233" s="36" t="s">
        <v>342</v>
      </c>
      <c r="C233" s="38" t="s">
        <v>6753</v>
      </c>
      <c r="D233" s="37" t="s">
        <v>13475</v>
      </c>
      <c r="E233" s="37" t="s">
        <v>13476</v>
      </c>
      <c r="F233" s="53">
        <v>2.5</v>
      </c>
      <c r="G233" s="53">
        <v>2</v>
      </c>
      <c r="H233" s="54">
        <v>0.63900000000000001</v>
      </c>
      <c r="I233" s="34" t="s">
        <v>11</v>
      </c>
      <c r="J233" s="38" t="s">
        <v>13477</v>
      </c>
    </row>
    <row r="234" spans="1:10">
      <c r="A234" s="32" t="s">
        <v>13478</v>
      </c>
      <c r="B234" s="32" t="s">
        <v>14</v>
      </c>
      <c r="C234" s="35" t="s">
        <v>13479</v>
      </c>
      <c r="D234" s="33" t="s">
        <v>13480</v>
      </c>
      <c r="E234" s="33" t="s">
        <v>16</v>
      </c>
      <c r="F234" s="51">
        <v>2.5</v>
      </c>
      <c r="G234" s="51">
        <v>2</v>
      </c>
      <c r="H234" s="52">
        <v>0.56299999999999994</v>
      </c>
      <c r="I234" s="34" t="s">
        <v>11</v>
      </c>
      <c r="J234" s="35" t="s">
        <v>13481</v>
      </c>
    </row>
    <row r="235" spans="1:10">
      <c r="A235" s="36" t="s">
        <v>13482</v>
      </c>
      <c r="B235" s="36" t="s">
        <v>33</v>
      </c>
      <c r="C235" s="38" t="s">
        <v>6846</v>
      </c>
      <c r="D235" s="37" t="s">
        <v>13483</v>
      </c>
      <c r="E235" s="37" t="s">
        <v>13484</v>
      </c>
      <c r="F235" s="53">
        <v>2.5</v>
      </c>
      <c r="G235" s="53">
        <v>2</v>
      </c>
      <c r="H235" s="54">
        <v>0.63300000000000001</v>
      </c>
      <c r="I235" s="34" t="s">
        <v>11</v>
      </c>
      <c r="J235" s="38" t="s">
        <v>13485</v>
      </c>
    </row>
    <row r="236" spans="1:10">
      <c r="A236" s="32" t="s">
        <v>13486</v>
      </c>
      <c r="B236" s="32" t="s">
        <v>2919</v>
      </c>
      <c r="C236" s="40"/>
      <c r="D236" s="33" t="s">
        <v>13487</v>
      </c>
      <c r="E236" s="33" t="s">
        <v>13488</v>
      </c>
      <c r="F236" s="51">
        <v>2.5</v>
      </c>
      <c r="G236" s="51">
        <v>1.9</v>
      </c>
      <c r="H236" s="52">
        <v>0.45300000000000001</v>
      </c>
      <c r="I236" s="34" t="s">
        <v>11</v>
      </c>
      <c r="J236" s="35" t="s">
        <v>13489</v>
      </c>
    </row>
    <row r="237" spans="1:10">
      <c r="A237" s="36" t="s">
        <v>13490</v>
      </c>
      <c r="B237" s="36" t="s">
        <v>2919</v>
      </c>
      <c r="C237" s="41"/>
      <c r="D237" s="37" t="s">
        <v>13491</v>
      </c>
      <c r="E237" s="37" t="s">
        <v>13492</v>
      </c>
      <c r="F237" s="53">
        <v>2.5</v>
      </c>
      <c r="G237" s="53">
        <v>2.1</v>
      </c>
      <c r="H237" s="54">
        <v>0.53100000000000003</v>
      </c>
      <c r="I237" s="34" t="s">
        <v>11</v>
      </c>
      <c r="J237" s="38" t="s">
        <v>13493</v>
      </c>
    </row>
    <row r="238" spans="1:10">
      <c r="A238" s="32" t="s">
        <v>13494</v>
      </c>
      <c r="B238" s="32" t="s">
        <v>8</v>
      </c>
      <c r="C238" s="35" t="s">
        <v>6723</v>
      </c>
      <c r="D238" s="33" t="s">
        <v>16</v>
      </c>
      <c r="E238" s="33" t="s">
        <v>13495</v>
      </c>
      <c r="F238" s="51">
        <v>2.5</v>
      </c>
      <c r="G238" s="51">
        <v>1.9</v>
      </c>
      <c r="H238" s="52">
        <v>0.46800000000000003</v>
      </c>
      <c r="I238" s="34" t="s">
        <v>11</v>
      </c>
      <c r="J238" s="35" t="s">
        <v>13496</v>
      </c>
    </row>
    <row r="239" spans="1:10">
      <c r="A239" s="36" t="s">
        <v>13497</v>
      </c>
      <c r="B239" s="36" t="s">
        <v>14</v>
      </c>
      <c r="C239" s="38" t="s">
        <v>13498</v>
      </c>
      <c r="D239" s="37" t="s">
        <v>13499</v>
      </c>
      <c r="E239" s="37" t="s">
        <v>13500</v>
      </c>
      <c r="F239" s="53">
        <v>2.5</v>
      </c>
      <c r="G239" s="53">
        <v>1.9</v>
      </c>
      <c r="H239" s="54">
        <v>0.81200000000000006</v>
      </c>
      <c r="I239" s="34" t="s">
        <v>11</v>
      </c>
      <c r="J239" s="38" t="s">
        <v>13501</v>
      </c>
    </row>
    <row r="240" spans="1:10">
      <c r="A240" s="32" t="s">
        <v>13502</v>
      </c>
      <c r="B240" s="32" t="s">
        <v>13503</v>
      </c>
      <c r="C240" s="40"/>
      <c r="D240" s="33" t="s">
        <v>13504</v>
      </c>
      <c r="E240" s="33" t="s">
        <v>13505</v>
      </c>
      <c r="F240" s="51">
        <v>2.5</v>
      </c>
      <c r="G240" s="51">
        <v>2</v>
      </c>
      <c r="H240" s="52">
        <v>0.37</v>
      </c>
      <c r="I240" s="34" t="s">
        <v>11</v>
      </c>
      <c r="J240" s="35" t="s">
        <v>13506</v>
      </c>
    </row>
    <row r="241" spans="1:10">
      <c r="A241" s="36" t="s">
        <v>13507</v>
      </c>
      <c r="B241" s="36" t="s">
        <v>12112</v>
      </c>
      <c r="C241" s="41"/>
      <c r="D241" s="37" t="s">
        <v>13508</v>
      </c>
      <c r="E241" s="37" t="s">
        <v>13509</v>
      </c>
      <c r="F241" s="53">
        <v>2.5</v>
      </c>
      <c r="G241" s="53">
        <v>1.9</v>
      </c>
      <c r="H241" s="54">
        <v>0.32800000000000001</v>
      </c>
      <c r="I241" s="34" t="s">
        <v>11</v>
      </c>
      <c r="J241" s="38" t="s">
        <v>13510</v>
      </c>
    </row>
    <row r="242" spans="1:10">
      <c r="A242" s="32" t="s">
        <v>13511</v>
      </c>
      <c r="B242" s="32" t="s">
        <v>260</v>
      </c>
      <c r="C242" s="40"/>
      <c r="D242" s="33" t="s">
        <v>13512</v>
      </c>
      <c r="E242" s="33" t="s">
        <v>13513</v>
      </c>
      <c r="F242" s="51">
        <v>2.5</v>
      </c>
      <c r="G242" s="51">
        <v>2.1</v>
      </c>
      <c r="H242" s="52">
        <v>0.25600000000000001</v>
      </c>
      <c r="I242" s="34" t="s">
        <v>11</v>
      </c>
      <c r="J242" s="35" t="s">
        <v>13514</v>
      </c>
    </row>
    <row r="243" spans="1:10">
      <c r="A243" s="36" t="s">
        <v>13515</v>
      </c>
      <c r="B243" s="36" t="s">
        <v>260</v>
      </c>
      <c r="C243" s="41"/>
      <c r="D243" s="37" t="s">
        <v>13516</v>
      </c>
      <c r="E243" s="37" t="s">
        <v>13517</v>
      </c>
      <c r="F243" s="53">
        <v>2.5</v>
      </c>
      <c r="G243" s="53">
        <v>2.1</v>
      </c>
      <c r="H243" s="54">
        <v>0.47699999999999998</v>
      </c>
      <c r="I243" s="34" t="s">
        <v>11</v>
      </c>
      <c r="J243" s="38" t="s">
        <v>13518</v>
      </c>
    </row>
    <row r="244" spans="1:10">
      <c r="A244" s="32" t="s">
        <v>13519</v>
      </c>
      <c r="B244" s="32" t="s">
        <v>260</v>
      </c>
      <c r="C244" s="40"/>
      <c r="D244" s="33" t="s">
        <v>13520</v>
      </c>
      <c r="E244" s="33" t="s">
        <v>13521</v>
      </c>
      <c r="F244" s="51">
        <v>2.5</v>
      </c>
      <c r="G244" s="51">
        <v>2.1</v>
      </c>
      <c r="H244" s="52">
        <v>0.81899999999999995</v>
      </c>
      <c r="I244" s="34" t="s">
        <v>11</v>
      </c>
      <c r="J244" s="35" t="s">
        <v>13522</v>
      </c>
    </row>
    <row r="245" spans="1:10">
      <c r="A245" s="36" t="s">
        <v>13523</v>
      </c>
      <c r="B245" s="36" t="s">
        <v>260</v>
      </c>
      <c r="C245" s="41"/>
      <c r="D245" s="37" t="s">
        <v>13524</v>
      </c>
      <c r="E245" s="37" t="s">
        <v>13525</v>
      </c>
      <c r="F245" s="53">
        <v>2.5</v>
      </c>
      <c r="G245" s="53">
        <v>2</v>
      </c>
      <c r="H245" s="54">
        <v>0.53</v>
      </c>
      <c r="I245" s="34" t="s">
        <v>11</v>
      </c>
      <c r="J245" s="38" t="s">
        <v>13526</v>
      </c>
    </row>
    <row r="246" spans="1:10">
      <c r="A246" s="32" t="s">
        <v>13527</v>
      </c>
      <c r="B246" s="32" t="s">
        <v>359</v>
      </c>
      <c r="C246" s="40"/>
      <c r="D246" s="33" t="s">
        <v>13528</v>
      </c>
      <c r="E246" s="33" t="s">
        <v>13529</v>
      </c>
      <c r="F246" s="51">
        <v>2.5</v>
      </c>
      <c r="G246" s="51">
        <v>1.9</v>
      </c>
      <c r="H246" s="52">
        <v>0.68799999999999994</v>
      </c>
      <c r="I246" s="34" t="s">
        <v>11</v>
      </c>
      <c r="J246" s="35" t="s">
        <v>13530</v>
      </c>
    </row>
    <row r="247" spans="1:10">
      <c r="A247" s="36" t="s">
        <v>13531</v>
      </c>
      <c r="B247" s="36" t="s">
        <v>13532</v>
      </c>
      <c r="C247" s="41"/>
      <c r="D247" s="37" t="s">
        <v>13533</v>
      </c>
      <c r="E247" s="37" t="s">
        <v>13534</v>
      </c>
      <c r="F247" s="53">
        <v>2.5</v>
      </c>
      <c r="G247" s="53">
        <v>2.1</v>
      </c>
      <c r="H247" s="54">
        <v>0.309</v>
      </c>
      <c r="I247" s="34" t="s">
        <v>11</v>
      </c>
      <c r="J247" s="38" t="s">
        <v>13535</v>
      </c>
    </row>
    <row r="248" spans="1:10">
      <c r="A248" s="32" t="s">
        <v>13536</v>
      </c>
      <c r="B248" s="32" t="s">
        <v>13537</v>
      </c>
      <c r="C248" s="40"/>
      <c r="D248" s="33" t="s">
        <v>13538</v>
      </c>
      <c r="E248" s="33" t="s">
        <v>13539</v>
      </c>
      <c r="F248" s="51">
        <v>2.5</v>
      </c>
      <c r="G248" s="51">
        <v>2</v>
      </c>
      <c r="H248" s="52">
        <v>0.51900000000000002</v>
      </c>
      <c r="I248" s="34" t="s">
        <v>11</v>
      </c>
      <c r="J248" s="35" t="s">
        <v>13540</v>
      </c>
    </row>
    <row r="249" spans="1:10">
      <c r="A249" s="36" t="s">
        <v>13541</v>
      </c>
      <c r="B249" s="36" t="s">
        <v>13541</v>
      </c>
      <c r="C249" s="41"/>
      <c r="D249" s="37" t="s">
        <v>16</v>
      </c>
      <c r="E249" s="37" t="s">
        <v>13542</v>
      </c>
      <c r="F249" s="53">
        <v>2.5</v>
      </c>
      <c r="G249" s="53">
        <v>2.1</v>
      </c>
      <c r="H249" s="54">
        <v>0.26100000000000001</v>
      </c>
      <c r="I249" s="34" t="s">
        <v>11</v>
      </c>
      <c r="J249" s="38" t="s">
        <v>13543</v>
      </c>
    </row>
    <row r="250" spans="1:10">
      <c r="A250" s="32" t="s">
        <v>13544</v>
      </c>
      <c r="B250" s="32" t="s">
        <v>260</v>
      </c>
      <c r="C250" s="40"/>
      <c r="D250" s="33" t="s">
        <v>13545</v>
      </c>
      <c r="E250" s="33" t="s">
        <v>16</v>
      </c>
      <c r="F250" s="51">
        <v>2.5</v>
      </c>
      <c r="G250" s="51">
        <v>2.1</v>
      </c>
      <c r="H250" s="52">
        <v>0.28799999999999998</v>
      </c>
      <c r="I250" s="34" t="s">
        <v>11</v>
      </c>
      <c r="J250" s="35" t="s">
        <v>13546</v>
      </c>
    </row>
    <row r="251" spans="1:10">
      <c r="A251" s="36" t="s">
        <v>13547</v>
      </c>
      <c r="B251" s="36" t="s">
        <v>3187</v>
      </c>
      <c r="C251" s="41"/>
      <c r="D251" s="37" t="s">
        <v>13548</v>
      </c>
      <c r="E251" s="37" t="s">
        <v>13549</v>
      </c>
      <c r="F251" s="53">
        <v>2.4</v>
      </c>
      <c r="G251" s="53">
        <v>2</v>
      </c>
      <c r="H251" s="54">
        <v>0.53600000000000003</v>
      </c>
      <c r="I251" s="34" t="s">
        <v>11</v>
      </c>
      <c r="J251" s="38" t="s">
        <v>13550</v>
      </c>
    </row>
    <row r="252" spans="1:10">
      <c r="A252" s="32" t="s">
        <v>13551</v>
      </c>
      <c r="B252" s="32" t="s">
        <v>2919</v>
      </c>
      <c r="C252" s="40"/>
      <c r="D252" s="33" t="s">
        <v>13552</v>
      </c>
      <c r="E252" s="33" t="s">
        <v>13553</v>
      </c>
      <c r="F252" s="51">
        <v>2.4</v>
      </c>
      <c r="G252" s="51">
        <v>1.9</v>
      </c>
      <c r="H252" s="52">
        <v>0.59199999999999997</v>
      </c>
      <c r="I252" s="34" t="s">
        <v>11</v>
      </c>
      <c r="J252" s="35" t="s">
        <v>13554</v>
      </c>
    </row>
    <row r="253" spans="1:10">
      <c r="A253" s="36" t="s">
        <v>13555</v>
      </c>
      <c r="B253" s="36" t="s">
        <v>71</v>
      </c>
      <c r="C253" s="38" t="s">
        <v>13556</v>
      </c>
      <c r="D253" s="37" t="s">
        <v>13557</v>
      </c>
      <c r="E253" s="37" t="s">
        <v>13558</v>
      </c>
      <c r="F253" s="53">
        <v>2.4</v>
      </c>
      <c r="G253" s="53">
        <v>1.9</v>
      </c>
      <c r="H253" s="54">
        <v>0.627</v>
      </c>
      <c r="I253" s="34" t="s">
        <v>11</v>
      </c>
      <c r="J253" s="38" t="s">
        <v>13559</v>
      </c>
    </row>
    <row r="254" spans="1:10">
      <c r="A254" s="32" t="s">
        <v>13560</v>
      </c>
      <c r="B254" s="32" t="s">
        <v>13561</v>
      </c>
      <c r="C254" s="40"/>
      <c r="D254" s="33" t="s">
        <v>16</v>
      </c>
      <c r="E254" s="33" t="s">
        <v>13562</v>
      </c>
      <c r="F254" s="51">
        <v>2.4</v>
      </c>
      <c r="G254" s="51">
        <v>2</v>
      </c>
      <c r="H254" s="52">
        <v>0.38100000000000001</v>
      </c>
      <c r="I254" s="34" t="s">
        <v>11</v>
      </c>
      <c r="J254" s="35" t="s">
        <v>13563</v>
      </c>
    </row>
    <row r="255" spans="1:10">
      <c r="A255" s="36" t="s">
        <v>13564</v>
      </c>
      <c r="B255" s="36" t="s">
        <v>13565</v>
      </c>
      <c r="C255" s="41"/>
      <c r="D255" s="37" t="s">
        <v>13566</v>
      </c>
      <c r="E255" s="37" t="s">
        <v>13567</v>
      </c>
      <c r="F255" s="53">
        <v>2.4</v>
      </c>
      <c r="G255" s="53">
        <v>1.9</v>
      </c>
      <c r="H255" s="54">
        <v>0.314</v>
      </c>
      <c r="I255" s="34" t="s">
        <v>11</v>
      </c>
      <c r="J255" s="38" t="s">
        <v>13568</v>
      </c>
    </row>
    <row r="256" spans="1:10">
      <c r="A256" s="32" t="s">
        <v>13569</v>
      </c>
      <c r="B256" s="32" t="s">
        <v>43</v>
      </c>
      <c r="C256" s="35" t="s">
        <v>6896</v>
      </c>
      <c r="D256" s="33" t="s">
        <v>13570</v>
      </c>
      <c r="E256" s="33" t="s">
        <v>13571</v>
      </c>
      <c r="F256" s="51">
        <v>2.4</v>
      </c>
      <c r="G256" s="51">
        <v>1.8</v>
      </c>
      <c r="H256" s="52">
        <v>0.28299999999999997</v>
      </c>
      <c r="I256" s="34" t="s">
        <v>11</v>
      </c>
      <c r="J256" s="35" t="s">
        <v>13572</v>
      </c>
    </row>
    <row r="257" spans="1:10">
      <c r="A257" s="36" t="s">
        <v>13573</v>
      </c>
      <c r="B257" s="36" t="s">
        <v>13574</v>
      </c>
      <c r="C257" s="41"/>
      <c r="D257" s="37" t="s">
        <v>13575</v>
      </c>
      <c r="E257" s="37" t="s">
        <v>16</v>
      </c>
      <c r="F257" s="53">
        <v>2.4</v>
      </c>
      <c r="G257" s="53">
        <v>1.9</v>
      </c>
      <c r="H257" s="54">
        <v>0.39400000000000002</v>
      </c>
      <c r="I257" s="34" t="s">
        <v>11</v>
      </c>
      <c r="J257" s="38" t="s">
        <v>13576</v>
      </c>
    </row>
    <row r="258" spans="1:10">
      <c r="A258" s="32" t="s">
        <v>13577</v>
      </c>
      <c r="B258" s="32" t="s">
        <v>13578</v>
      </c>
      <c r="C258" s="40"/>
      <c r="D258" s="33" t="s">
        <v>16</v>
      </c>
      <c r="E258" s="33" t="s">
        <v>13579</v>
      </c>
      <c r="F258" s="51">
        <v>2.4</v>
      </c>
      <c r="G258" s="51">
        <v>2</v>
      </c>
      <c r="H258" s="52">
        <v>0.29899999999999999</v>
      </c>
      <c r="I258" s="34" t="s">
        <v>11</v>
      </c>
      <c r="J258" s="35" t="s">
        <v>13580</v>
      </c>
    </row>
    <row r="259" spans="1:10">
      <c r="A259" s="36" t="s">
        <v>13581</v>
      </c>
      <c r="B259" s="36" t="s">
        <v>33</v>
      </c>
      <c r="C259" s="38" t="s">
        <v>6846</v>
      </c>
      <c r="D259" s="37" t="s">
        <v>13582</v>
      </c>
      <c r="E259" s="37" t="s">
        <v>13583</v>
      </c>
      <c r="F259" s="53">
        <v>2.2999999999999998</v>
      </c>
      <c r="G259" s="53">
        <v>1.9</v>
      </c>
      <c r="H259" s="54">
        <v>0.54600000000000004</v>
      </c>
      <c r="I259" s="34" t="s">
        <v>11</v>
      </c>
      <c r="J259" s="38" t="s">
        <v>13584</v>
      </c>
    </row>
    <row r="260" spans="1:10">
      <c r="A260" s="32" t="s">
        <v>13585</v>
      </c>
      <c r="B260" s="32" t="s">
        <v>8203</v>
      </c>
      <c r="C260" s="40"/>
      <c r="D260" s="33" t="s">
        <v>13586</v>
      </c>
      <c r="E260" s="33" t="s">
        <v>13587</v>
      </c>
      <c r="F260" s="51">
        <v>2.2999999999999998</v>
      </c>
      <c r="G260" s="51">
        <v>1.9</v>
      </c>
      <c r="H260" s="52">
        <v>0.69499999999999995</v>
      </c>
      <c r="I260" s="34" t="s">
        <v>11</v>
      </c>
      <c r="J260" s="35" t="s">
        <v>13588</v>
      </c>
    </row>
    <row r="261" spans="1:10">
      <c r="A261" s="36" t="s">
        <v>13589</v>
      </c>
      <c r="B261" s="36" t="s">
        <v>2919</v>
      </c>
      <c r="C261" s="41"/>
      <c r="D261" s="37" t="s">
        <v>13590</v>
      </c>
      <c r="E261" s="37" t="s">
        <v>13591</v>
      </c>
      <c r="F261" s="53">
        <v>2.2999999999999998</v>
      </c>
      <c r="G261" s="53">
        <v>1.7</v>
      </c>
      <c r="H261" s="54">
        <v>0.379</v>
      </c>
      <c r="I261" s="34" t="s">
        <v>11</v>
      </c>
      <c r="J261" s="38" t="s">
        <v>13592</v>
      </c>
    </row>
    <row r="262" spans="1:10">
      <c r="A262" s="32" t="s">
        <v>13593</v>
      </c>
      <c r="B262" s="32" t="s">
        <v>2919</v>
      </c>
      <c r="C262" s="40"/>
      <c r="D262" s="33" t="s">
        <v>13594</v>
      </c>
      <c r="E262" s="33" t="s">
        <v>13595</v>
      </c>
      <c r="F262" s="51">
        <v>2.2999999999999998</v>
      </c>
      <c r="G262" s="51">
        <v>1.9</v>
      </c>
      <c r="H262" s="52">
        <v>0.218</v>
      </c>
      <c r="I262" s="34" t="s">
        <v>11</v>
      </c>
      <c r="J262" s="35" t="s">
        <v>13596</v>
      </c>
    </row>
    <row r="263" spans="1:10">
      <c r="A263" s="36" t="s">
        <v>13597</v>
      </c>
      <c r="B263" s="36" t="s">
        <v>569</v>
      </c>
      <c r="C263" s="41"/>
      <c r="D263" s="37" t="s">
        <v>16</v>
      </c>
      <c r="E263" s="37" t="s">
        <v>13598</v>
      </c>
      <c r="F263" s="53">
        <v>2.2999999999999998</v>
      </c>
      <c r="G263" s="53">
        <v>2</v>
      </c>
      <c r="H263" s="54">
        <v>0.50900000000000001</v>
      </c>
      <c r="I263" s="34" t="s">
        <v>11</v>
      </c>
      <c r="J263" s="38" t="s">
        <v>13599</v>
      </c>
    </row>
    <row r="264" spans="1:10">
      <c r="A264" s="32" t="s">
        <v>13600</v>
      </c>
      <c r="B264" s="32" t="s">
        <v>260</v>
      </c>
      <c r="C264" s="40"/>
      <c r="D264" s="33" t="s">
        <v>13601</v>
      </c>
      <c r="E264" s="33" t="s">
        <v>13602</v>
      </c>
      <c r="F264" s="51">
        <v>2.2999999999999998</v>
      </c>
      <c r="G264" s="51">
        <v>1.7</v>
      </c>
      <c r="H264" s="52">
        <v>0.28799999999999998</v>
      </c>
      <c r="I264" s="34" t="s">
        <v>11</v>
      </c>
      <c r="J264" s="35" t="s">
        <v>13603</v>
      </c>
    </row>
    <row r="265" spans="1:10">
      <c r="A265" s="36" t="s">
        <v>13604</v>
      </c>
      <c r="B265" s="36" t="s">
        <v>13605</v>
      </c>
      <c r="C265" s="41"/>
      <c r="D265" s="37" t="s">
        <v>13606</v>
      </c>
      <c r="E265" s="37" t="s">
        <v>13607</v>
      </c>
      <c r="F265" s="53">
        <v>2.2000000000000002</v>
      </c>
      <c r="G265" s="53">
        <v>1.8</v>
      </c>
      <c r="H265" s="54">
        <v>0.441</v>
      </c>
      <c r="I265" s="34" t="s">
        <v>11</v>
      </c>
      <c r="J265" s="38" t="s">
        <v>13608</v>
      </c>
    </row>
    <row r="266" spans="1:10">
      <c r="A266" s="32" t="s">
        <v>13609</v>
      </c>
      <c r="B266" s="32" t="s">
        <v>8</v>
      </c>
      <c r="C266" s="35" t="s">
        <v>6723</v>
      </c>
      <c r="D266" s="33" t="s">
        <v>13610</v>
      </c>
      <c r="E266" s="33" t="s">
        <v>13611</v>
      </c>
      <c r="F266" s="51">
        <v>2.2000000000000002</v>
      </c>
      <c r="G266" s="51">
        <v>1.9</v>
      </c>
      <c r="H266" s="52">
        <v>0.36499999999999999</v>
      </c>
      <c r="I266" s="34" t="s">
        <v>11</v>
      </c>
      <c r="J266" s="35" t="s">
        <v>13612</v>
      </c>
    </row>
    <row r="267" spans="1:10">
      <c r="A267" s="36" t="s">
        <v>13613</v>
      </c>
      <c r="B267" s="36" t="s">
        <v>13614</v>
      </c>
      <c r="C267" s="41"/>
      <c r="D267" s="37" t="s">
        <v>16</v>
      </c>
      <c r="E267" s="37" t="s">
        <v>13615</v>
      </c>
      <c r="F267" s="53">
        <v>2.2000000000000002</v>
      </c>
      <c r="G267" s="53">
        <v>1.8</v>
      </c>
      <c r="H267" s="54">
        <v>0.16700000000000001</v>
      </c>
      <c r="I267" s="34" t="s">
        <v>11</v>
      </c>
      <c r="J267" s="38" t="s">
        <v>13616</v>
      </c>
    </row>
    <row r="268" spans="1:10">
      <c r="A268" s="32" t="s">
        <v>13617</v>
      </c>
      <c r="B268" s="32" t="s">
        <v>13618</v>
      </c>
      <c r="C268" s="40"/>
      <c r="D268" s="33" t="s">
        <v>13619</v>
      </c>
      <c r="E268" s="33" t="s">
        <v>13620</v>
      </c>
      <c r="F268" s="51">
        <v>2.2000000000000002</v>
      </c>
      <c r="G268" s="51">
        <v>1.8</v>
      </c>
      <c r="H268" s="52">
        <v>0.36499999999999999</v>
      </c>
      <c r="I268" s="34" t="s">
        <v>11</v>
      </c>
      <c r="J268" s="35" t="s">
        <v>13621</v>
      </c>
    </row>
    <row r="269" spans="1:10">
      <c r="A269" s="36" t="s">
        <v>2918</v>
      </c>
      <c r="B269" s="36" t="s">
        <v>2919</v>
      </c>
      <c r="C269" s="41"/>
      <c r="D269" s="37" t="s">
        <v>2920</v>
      </c>
      <c r="E269" s="37" t="s">
        <v>2921</v>
      </c>
      <c r="F269" s="53">
        <v>2.2000000000000002</v>
      </c>
      <c r="G269" s="53">
        <v>1.8</v>
      </c>
      <c r="H269" s="54">
        <v>0.34300000000000003</v>
      </c>
      <c r="I269" s="34" t="s">
        <v>11</v>
      </c>
      <c r="J269" s="38" t="s">
        <v>2922</v>
      </c>
    </row>
    <row r="270" spans="1:10">
      <c r="A270" s="32" t="s">
        <v>13622</v>
      </c>
      <c r="B270" s="32" t="s">
        <v>260</v>
      </c>
      <c r="C270" s="40"/>
      <c r="D270" s="33" t="s">
        <v>13623</v>
      </c>
      <c r="E270" s="33" t="s">
        <v>13624</v>
      </c>
      <c r="F270" s="51">
        <v>2.2000000000000002</v>
      </c>
      <c r="G270" s="51">
        <v>1.7</v>
      </c>
      <c r="H270" s="52">
        <v>0.44800000000000001</v>
      </c>
      <c r="I270" s="34" t="s">
        <v>11</v>
      </c>
      <c r="J270" s="35" t="s">
        <v>13625</v>
      </c>
    </row>
    <row r="271" spans="1:10">
      <c r="A271" s="36" t="s">
        <v>13626</v>
      </c>
      <c r="B271" s="36" t="s">
        <v>3159</v>
      </c>
      <c r="C271" s="41"/>
      <c r="D271" s="37" t="s">
        <v>13627</v>
      </c>
      <c r="E271" s="37" t="s">
        <v>13628</v>
      </c>
      <c r="F271" s="53">
        <v>2.2000000000000002</v>
      </c>
      <c r="G271" s="53">
        <v>1.7</v>
      </c>
      <c r="H271" s="54">
        <v>0.56499999999999995</v>
      </c>
      <c r="I271" s="34" t="s">
        <v>11</v>
      </c>
      <c r="J271" s="38" t="s">
        <v>13629</v>
      </c>
    </row>
    <row r="272" spans="1:10">
      <c r="A272" s="32" t="s">
        <v>13630</v>
      </c>
      <c r="B272" s="32" t="s">
        <v>13206</v>
      </c>
      <c r="C272" s="40"/>
      <c r="D272" s="33" t="s">
        <v>13631</v>
      </c>
      <c r="E272" s="33" t="s">
        <v>13632</v>
      </c>
      <c r="F272" s="51">
        <v>2.2000000000000002</v>
      </c>
      <c r="G272" s="51">
        <v>1.8</v>
      </c>
      <c r="H272" s="52">
        <v>0.50600000000000001</v>
      </c>
      <c r="I272" s="34" t="s">
        <v>11</v>
      </c>
      <c r="J272" s="35" t="s">
        <v>13633</v>
      </c>
    </row>
    <row r="273" spans="1:10">
      <c r="A273" s="36" t="s">
        <v>13634</v>
      </c>
      <c r="B273" s="36" t="s">
        <v>13635</v>
      </c>
      <c r="C273" s="41"/>
      <c r="D273" s="37" t="s">
        <v>13636</v>
      </c>
      <c r="E273" s="37" t="s">
        <v>13637</v>
      </c>
      <c r="F273" s="53">
        <v>2.2000000000000002</v>
      </c>
      <c r="G273" s="53">
        <v>1.8</v>
      </c>
      <c r="H273" s="54">
        <v>0.36699999999999999</v>
      </c>
      <c r="I273" s="34" t="s">
        <v>11</v>
      </c>
      <c r="J273" s="38" t="s">
        <v>13638</v>
      </c>
    </row>
    <row r="274" spans="1:10">
      <c r="A274" s="32" t="s">
        <v>13639</v>
      </c>
      <c r="B274" s="32" t="s">
        <v>13276</v>
      </c>
      <c r="C274" s="40"/>
      <c r="D274" s="33" t="s">
        <v>16</v>
      </c>
      <c r="E274" s="33" t="s">
        <v>13640</v>
      </c>
      <c r="F274" s="51">
        <v>2.2000000000000002</v>
      </c>
      <c r="G274" s="51">
        <v>1.9</v>
      </c>
      <c r="H274" s="52">
        <v>0.40799999999999997</v>
      </c>
      <c r="I274" s="34" t="s">
        <v>11</v>
      </c>
      <c r="J274" s="35" t="s">
        <v>13641</v>
      </c>
    </row>
    <row r="275" spans="1:10">
      <c r="A275" s="36" t="s">
        <v>13642</v>
      </c>
      <c r="B275" s="36" t="s">
        <v>13643</v>
      </c>
      <c r="C275" s="41"/>
      <c r="D275" s="37" t="s">
        <v>13644</v>
      </c>
      <c r="E275" s="37" t="s">
        <v>13645</v>
      </c>
      <c r="F275" s="53">
        <v>2.2000000000000002</v>
      </c>
      <c r="G275" s="53">
        <v>1.9</v>
      </c>
      <c r="H275" s="54">
        <v>0.40400000000000003</v>
      </c>
      <c r="I275" s="34" t="s">
        <v>11</v>
      </c>
      <c r="J275" s="38" t="s">
        <v>13646</v>
      </c>
    </row>
    <row r="276" spans="1:10">
      <c r="A276" s="32" t="s">
        <v>13647</v>
      </c>
      <c r="B276" s="32" t="s">
        <v>38</v>
      </c>
      <c r="C276" s="35" t="s">
        <v>3228</v>
      </c>
      <c r="D276" s="33" t="s">
        <v>13648</v>
      </c>
      <c r="E276" s="33" t="s">
        <v>13649</v>
      </c>
      <c r="F276" s="51">
        <v>2.1</v>
      </c>
      <c r="G276" s="51">
        <v>1.7</v>
      </c>
      <c r="H276" s="52">
        <v>0.71</v>
      </c>
      <c r="I276" s="34" t="s">
        <v>11</v>
      </c>
      <c r="J276" s="35" t="s">
        <v>13650</v>
      </c>
    </row>
    <row r="277" spans="1:10">
      <c r="A277" s="36" t="s">
        <v>13651</v>
      </c>
      <c r="B277" s="36" t="s">
        <v>342</v>
      </c>
      <c r="C277" s="38" t="s">
        <v>6753</v>
      </c>
      <c r="D277" s="37" t="s">
        <v>13652</v>
      </c>
      <c r="E277" s="37" t="s">
        <v>13653</v>
      </c>
      <c r="F277" s="53">
        <v>2.1</v>
      </c>
      <c r="G277" s="53">
        <v>1.7</v>
      </c>
      <c r="H277" s="54">
        <v>0.61299999999999999</v>
      </c>
      <c r="I277" s="34" t="s">
        <v>11</v>
      </c>
      <c r="J277" s="38" t="s">
        <v>13654</v>
      </c>
    </row>
    <row r="278" spans="1:10">
      <c r="A278" s="32" t="s">
        <v>13655</v>
      </c>
      <c r="B278" s="32" t="s">
        <v>14</v>
      </c>
      <c r="C278" s="35" t="s">
        <v>13656</v>
      </c>
      <c r="D278" s="33" t="s">
        <v>16</v>
      </c>
      <c r="E278" s="33" t="s">
        <v>13657</v>
      </c>
      <c r="F278" s="51">
        <v>2.1</v>
      </c>
      <c r="G278" s="51">
        <v>1.8</v>
      </c>
      <c r="H278" s="52">
        <v>0.38900000000000001</v>
      </c>
      <c r="I278" s="34" t="s">
        <v>11</v>
      </c>
      <c r="J278" s="35" t="s">
        <v>13658</v>
      </c>
    </row>
    <row r="279" spans="1:10">
      <c r="A279" s="36" t="s">
        <v>13659</v>
      </c>
      <c r="B279" s="36" t="s">
        <v>33</v>
      </c>
      <c r="C279" s="38" t="s">
        <v>6846</v>
      </c>
      <c r="D279" s="37" t="s">
        <v>13660</v>
      </c>
      <c r="E279" s="37" t="s">
        <v>13661</v>
      </c>
      <c r="F279" s="53">
        <v>2.1</v>
      </c>
      <c r="G279" s="53">
        <v>1.7</v>
      </c>
      <c r="H279" s="54">
        <v>0.379</v>
      </c>
      <c r="I279" s="34" t="s">
        <v>11</v>
      </c>
      <c r="J279" s="38" t="s">
        <v>13662</v>
      </c>
    </row>
    <row r="280" spans="1:10">
      <c r="A280" s="32" t="s">
        <v>13663</v>
      </c>
      <c r="B280" s="32" t="s">
        <v>2919</v>
      </c>
      <c r="C280" s="40"/>
      <c r="D280" s="33" t="s">
        <v>13664</v>
      </c>
      <c r="E280" s="33" t="s">
        <v>13665</v>
      </c>
      <c r="F280" s="51">
        <v>2.1</v>
      </c>
      <c r="G280" s="51">
        <v>1.7</v>
      </c>
      <c r="H280" s="52">
        <v>0.36199999999999999</v>
      </c>
      <c r="I280" s="34" t="s">
        <v>11</v>
      </c>
      <c r="J280" s="35" t="s">
        <v>13666</v>
      </c>
    </row>
    <row r="281" spans="1:10">
      <c r="A281" s="36" t="s">
        <v>13667</v>
      </c>
      <c r="B281" s="36" t="s">
        <v>8</v>
      </c>
      <c r="C281" s="38" t="s">
        <v>6723</v>
      </c>
      <c r="D281" s="37" t="s">
        <v>13668</v>
      </c>
      <c r="E281" s="37" t="s">
        <v>13669</v>
      </c>
      <c r="F281" s="53">
        <v>2.1</v>
      </c>
      <c r="G281" s="53">
        <v>1.8</v>
      </c>
      <c r="H281" s="54">
        <v>0.41299999999999998</v>
      </c>
      <c r="I281" s="34" t="s">
        <v>11</v>
      </c>
      <c r="J281" s="38" t="s">
        <v>13670</v>
      </c>
    </row>
    <row r="282" spans="1:10">
      <c r="A282" s="32" t="s">
        <v>13671</v>
      </c>
      <c r="B282" s="32" t="s">
        <v>2919</v>
      </c>
      <c r="C282" s="40"/>
      <c r="D282" s="33" t="s">
        <v>13672</v>
      </c>
      <c r="E282" s="33" t="s">
        <v>13673</v>
      </c>
      <c r="F282" s="51">
        <v>2.1</v>
      </c>
      <c r="G282" s="51">
        <v>1.8</v>
      </c>
      <c r="H282" s="52">
        <v>0.57199999999999995</v>
      </c>
      <c r="I282" s="34" t="s">
        <v>11</v>
      </c>
      <c r="J282" s="35" t="s">
        <v>13674</v>
      </c>
    </row>
    <row r="283" spans="1:10">
      <c r="A283" s="36" t="s">
        <v>13675</v>
      </c>
      <c r="B283" s="36" t="s">
        <v>2919</v>
      </c>
      <c r="C283" s="41"/>
      <c r="D283" s="37" t="s">
        <v>13676</v>
      </c>
      <c r="E283" s="37" t="s">
        <v>13677</v>
      </c>
      <c r="F283" s="53">
        <v>2.1</v>
      </c>
      <c r="G283" s="53">
        <v>1.6</v>
      </c>
      <c r="H283" s="54">
        <v>0.316</v>
      </c>
      <c r="I283" s="34" t="s">
        <v>11</v>
      </c>
      <c r="J283" s="38" t="s">
        <v>13678</v>
      </c>
    </row>
    <row r="284" spans="1:10">
      <c r="A284" s="32" t="s">
        <v>13679</v>
      </c>
      <c r="B284" s="32" t="s">
        <v>2919</v>
      </c>
      <c r="C284" s="40"/>
      <c r="D284" s="33" t="s">
        <v>13680</v>
      </c>
      <c r="E284" s="33" t="s">
        <v>13681</v>
      </c>
      <c r="F284" s="51">
        <v>2.1</v>
      </c>
      <c r="G284" s="51">
        <v>1.6</v>
      </c>
      <c r="H284" s="52">
        <v>0.46400000000000002</v>
      </c>
      <c r="I284" s="34" t="s">
        <v>11</v>
      </c>
      <c r="J284" s="35" t="s">
        <v>13682</v>
      </c>
    </row>
    <row r="285" spans="1:10">
      <c r="A285" s="36" t="s">
        <v>13683</v>
      </c>
      <c r="B285" s="36" t="s">
        <v>260</v>
      </c>
      <c r="C285" s="41"/>
      <c r="D285" s="37" t="s">
        <v>13684</v>
      </c>
      <c r="E285" s="37" t="s">
        <v>13685</v>
      </c>
      <c r="F285" s="53">
        <v>2.1</v>
      </c>
      <c r="G285" s="53">
        <v>1.6</v>
      </c>
      <c r="H285" s="54">
        <v>0.38400000000000001</v>
      </c>
      <c r="I285" s="34" t="s">
        <v>11</v>
      </c>
      <c r="J285" s="38" t="s">
        <v>13686</v>
      </c>
    </row>
    <row r="286" spans="1:10">
      <c r="A286" s="32" t="s">
        <v>13687</v>
      </c>
      <c r="B286" s="32" t="s">
        <v>71</v>
      </c>
      <c r="C286" s="35" t="s">
        <v>13688</v>
      </c>
      <c r="D286" s="33" t="s">
        <v>13689</v>
      </c>
      <c r="E286" s="33" t="s">
        <v>13690</v>
      </c>
      <c r="F286" s="51">
        <v>2.1</v>
      </c>
      <c r="G286" s="51">
        <v>1.7</v>
      </c>
      <c r="H286" s="52">
        <v>0.42399999999999999</v>
      </c>
      <c r="I286" s="34" t="s">
        <v>11</v>
      </c>
      <c r="J286" s="35" t="s">
        <v>13691</v>
      </c>
    </row>
    <row r="287" spans="1:10">
      <c r="A287" s="36" t="s">
        <v>13692</v>
      </c>
      <c r="B287" s="36" t="s">
        <v>33</v>
      </c>
      <c r="C287" s="38" t="s">
        <v>6846</v>
      </c>
      <c r="D287" s="37" t="s">
        <v>13693</v>
      </c>
      <c r="E287" s="37" t="s">
        <v>13694</v>
      </c>
      <c r="F287" s="53">
        <v>2</v>
      </c>
      <c r="G287" s="53">
        <v>1.5</v>
      </c>
      <c r="H287" s="54">
        <v>0.42899999999999999</v>
      </c>
      <c r="I287" s="34" t="s">
        <v>11</v>
      </c>
      <c r="J287" s="38" t="s">
        <v>13695</v>
      </c>
    </row>
    <row r="288" spans="1:10">
      <c r="A288" s="32" t="s">
        <v>13696</v>
      </c>
      <c r="B288" s="32" t="s">
        <v>3187</v>
      </c>
      <c r="C288" s="40"/>
      <c r="D288" s="33" t="s">
        <v>13697</v>
      </c>
      <c r="E288" s="33" t="s">
        <v>13698</v>
      </c>
      <c r="F288" s="51">
        <v>2</v>
      </c>
      <c r="G288" s="51">
        <v>1.6</v>
      </c>
      <c r="H288" s="52">
        <v>0.29399999999999998</v>
      </c>
      <c r="I288" s="34" t="s">
        <v>11</v>
      </c>
      <c r="J288" s="35" t="s">
        <v>13699</v>
      </c>
    </row>
    <row r="289" spans="1:10">
      <c r="A289" s="36" t="s">
        <v>13700</v>
      </c>
      <c r="B289" s="36" t="s">
        <v>71</v>
      </c>
      <c r="C289" s="38" t="s">
        <v>13701</v>
      </c>
      <c r="D289" s="37" t="s">
        <v>13702</v>
      </c>
      <c r="E289" s="37" t="s">
        <v>13703</v>
      </c>
      <c r="F289" s="53">
        <v>2</v>
      </c>
      <c r="G289" s="53">
        <v>1.6</v>
      </c>
      <c r="H289" s="54">
        <v>0.75800000000000001</v>
      </c>
      <c r="I289" s="34" t="s">
        <v>11</v>
      </c>
      <c r="J289" s="38" t="s">
        <v>13704</v>
      </c>
    </row>
    <row r="290" spans="1:10">
      <c r="A290" s="32" t="s">
        <v>13705</v>
      </c>
      <c r="B290" s="32" t="s">
        <v>13706</v>
      </c>
      <c r="C290" s="40"/>
      <c r="D290" s="33" t="s">
        <v>13707</v>
      </c>
      <c r="E290" s="33" t="s">
        <v>13708</v>
      </c>
      <c r="F290" s="51">
        <v>2</v>
      </c>
      <c r="G290" s="51">
        <v>1.5</v>
      </c>
      <c r="H290" s="52">
        <v>0.25800000000000001</v>
      </c>
      <c r="I290" s="34" t="s">
        <v>11</v>
      </c>
      <c r="J290" s="35" t="s">
        <v>13709</v>
      </c>
    </row>
    <row r="291" spans="1:10">
      <c r="A291" s="36" t="s">
        <v>13710</v>
      </c>
      <c r="B291" s="36" t="s">
        <v>13711</v>
      </c>
      <c r="C291" s="41"/>
      <c r="D291" s="37" t="s">
        <v>13712</v>
      </c>
      <c r="E291" s="37" t="s">
        <v>13713</v>
      </c>
      <c r="F291" s="53">
        <v>2</v>
      </c>
      <c r="G291" s="53">
        <v>1.6</v>
      </c>
      <c r="H291" s="54">
        <v>0.37</v>
      </c>
      <c r="I291" s="34" t="s">
        <v>11</v>
      </c>
      <c r="J291" s="38" t="s">
        <v>13714</v>
      </c>
    </row>
    <row r="292" spans="1:10">
      <c r="A292" s="32" t="s">
        <v>13715</v>
      </c>
      <c r="B292" s="32" t="s">
        <v>13716</v>
      </c>
      <c r="C292" s="40"/>
      <c r="D292" s="33" t="s">
        <v>16</v>
      </c>
      <c r="E292" s="33" t="s">
        <v>13717</v>
      </c>
      <c r="F292" s="51">
        <v>1.9</v>
      </c>
      <c r="G292" s="51">
        <v>1.4</v>
      </c>
      <c r="H292" s="52">
        <v>0.43</v>
      </c>
      <c r="I292" s="34" t="s">
        <v>11</v>
      </c>
      <c r="J292" s="35" t="s">
        <v>13718</v>
      </c>
    </row>
    <row r="293" spans="1:10">
      <c r="A293" s="36" t="s">
        <v>13719</v>
      </c>
      <c r="B293" s="36" t="s">
        <v>33</v>
      </c>
      <c r="C293" s="38" t="s">
        <v>6846</v>
      </c>
      <c r="D293" s="37" t="s">
        <v>13720</v>
      </c>
      <c r="E293" s="37" t="s">
        <v>13721</v>
      </c>
      <c r="F293" s="53">
        <v>1.9</v>
      </c>
      <c r="G293" s="53">
        <v>1.4</v>
      </c>
      <c r="H293" s="54">
        <v>0.35899999999999999</v>
      </c>
      <c r="I293" s="34" t="s">
        <v>11</v>
      </c>
      <c r="J293" s="38" t="s">
        <v>13722</v>
      </c>
    </row>
    <row r="294" spans="1:10">
      <c r="A294" s="32" t="s">
        <v>13723</v>
      </c>
      <c r="B294" s="32" t="s">
        <v>3187</v>
      </c>
      <c r="C294" s="40"/>
      <c r="D294" s="33" t="s">
        <v>13724</v>
      </c>
      <c r="E294" s="33" t="s">
        <v>13725</v>
      </c>
      <c r="F294" s="51">
        <v>1.9</v>
      </c>
      <c r="G294" s="51">
        <v>1.6</v>
      </c>
      <c r="H294" s="52">
        <v>0.48899999999999999</v>
      </c>
      <c r="I294" s="34" t="s">
        <v>11</v>
      </c>
      <c r="J294" s="35" t="s">
        <v>13726</v>
      </c>
    </row>
    <row r="295" spans="1:10">
      <c r="A295" s="36" t="s">
        <v>13727</v>
      </c>
      <c r="B295" s="36" t="s">
        <v>2919</v>
      </c>
      <c r="C295" s="41"/>
      <c r="D295" s="37" t="s">
        <v>13728</v>
      </c>
      <c r="E295" s="37" t="s">
        <v>13729</v>
      </c>
      <c r="F295" s="53">
        <v>1.9</v>
      </c>
      <c r="G295" s="53">
        <v>1.5</v>
      </c>
      <c r="H295" s="54">
        <v>0.64100000000000001</v>
      </c>
      <c r="I295" s="34" t="s">
        <v>11</v>
      </c>
      <c r="J295" s="38" t="s">
        <v>13730</v>
      </c>
    </row>
    <row r="296" spans="1:10">
      <c r="A296" s="32" t="s">
        <v>13731</v>
      </c>
      <c r="B296" s="32" t="s">
        <v>2919</v>
      </c>
      <c r="C296" s="40"/>
      <c r="D296" s="33" t="s">
        <v>13732</v>
      </c>
      <c r="E296" s="33" t="s">
        <v>13733</v>
      </c>
      <c r="F296" s="51">
        <v>1.9</v>
      </c>
      <c r="G296" s="51">
        <v>1.4</v>
      </c>
      <c r="H296" s="52">
        <v>0.503</v>
      </c>
      <c r="I296" s="34" t="s">
        <v>11</v>
      </c>
      <c r="J296" s="35" t="s">
        <v>13734</v>
      </c>
    </row>
    <row r="297" spans="1:10">
      <c r="A297" s="36" t="s">
        <v>13735</v>
      </c>
      <c r="B297" s="36" t="s">
        <v>9216</v>
      </c>
      <c r="C297" s="41"/>
      <c r="D297" s="37" t="s">
        <v>13736</v>
      </c>
      <c r="E297" s="37" t="s">
        <v>13737</v>
      </c>
      <c r="F297" s="53">
        <v>1.9</v>
      </c>
      <c r="G297" s="53">
        <v>1.5</v>
      </c>
      <c r="H297" s="54">
        <v>0.22600000000000001</v>
      </c>
      <c r="I297" s="34" t="s">
        <v>11</v>
      </c>
      <c r="J297" s="38" t="s">
        <v>13738</v>
      </c>
    </row>
    <row r="298" spans="1:10">
      <c r="A298" s="32" t="s">
        <v>13739</v>
      </c>
      <c r="B298" s="32" t="s">
        <v>71</v>
      </c>
      <c r="C298" s="35" t="s">
        <v>13740</v>
      </c>
      <c r="D298" s="33" t="s">
        <v>16</v>
      </c>
      <c r="E298" s="33" t="s">
        <v>13741</v>
      </c>
      <c r="F298" s="51">
        <v>1.9</v>
      </c>
      <c r="G298" s="51">
        <v>1.6</v>
      </c>
      <c r="H298" s="52">
        <v>0.51600000000000001</v>
      </c>
      <c r="I298" s="34" t="s">
        <v>11</v>
      </c>
      <c r="J298" s="35" t="s">
        <v>13742</v>
      </c>
    </row>
    <row r="299" spans="1:10">
      <c r="A299" s="36" t="s">
        <v>13743</v>
      </c>
      <c r="B299" s="36" t="s">
        <v>260</v>
      </c>
      <c r="C299" s="41"/>
      <c r="D299" s="37" t="s">
        <v>13744</v>
      </c>
      <c r="E299" s="37" t="s">
        <v>13745</v>
      </c>
      <c r="F299" s="53">
        <v>1.9</v>
      </c>
      <c r="G299" s="53">
        <v>1.5</v>
      </c>
      <c r="H299" s="54">
        <v>0.32400000000000001</v>
      </c>
      <c r="I299" s="34" t="s">
        <v>11</v>
      </c>
      <c r="J299" s="38" t="s">
        <v>13746</v>
      </c>
    </row>
    <row r="300" spans="1:10">
      <c r="A300" s="32" t="s">
        <v>13747</v>
      </c>
      <c r="B300" s="32" t="s">
        <v>13748</v>
      </c>
      <c r="C300" s="40"/>
      <c r="D300" s="33" t="s">
        <v>16</v>
      </c>
      <c r="E300" s="33" t="s">
        <v>13749</v>
      </c>
      <c r="F300" s="51">
        <v>1.9</v>
      </c>
      <c r="G300" s="51">
        <v>1.5</v>
      </c>
      <c r="H300" s="52">
        <v>0.17499999999999999</v>
      </c>
      <c r="I300" s="34" t="s">
        <v>11</v>
      </c>
      <c r="J300" s="35" t="s">
        <v>13750</v>
      </c>
    </row>
    <row r="301" spans="1:10">
      <c r="A301" s="36" t="s">
        <v>13751</v>
      </c>
      <c r="B301" s="36" t="s">
        <v>13752</v>
      </c>
      <c r="C301" s="41"/>
      <c r="D301" s="37" t="s">
        <v>16</v>
      </c>
      <c r="E301" s="37" t="s">
        <v>13753</v>
      </c>
      <c r="F301" s="53">
        <v>1.9</v>
      </c>
      <c r="G301" s="53">
        <v>1.4</v>
      </c>
      <c r="H301" s="54">
        <v>0.751</v>
      </c>
      <c r="I301" s="34" t="s">
        <v>11</v>
      </c>
      <c r="J301" s="38" t="s">
        <v>13754</v>
      </c>
    </row>
    <row r="302" spans="1:10">
      <c r="A302" s="32" t="s">
        <v>13755</v>
      </c>
      <c r="B302" s="32" t="s">
        <v>13635</v>
      </c>
      <c r="C302" s="40"/>
      <c r="D302" s="33" t="s">
        <v>13756</v>
      </c>
      <c r="E302" s="33" t="s">
        <v>13757</v>
      </c>
      <c r="F302" s="51">
        <v>1.9</v>
      </c>
      <c r="G302" s="51">
        <v>1.4</v>
      </c>
      <c r="H302" s="52">
        <v>0.313</v>
      </c>
      <c r="I302" s="34" t="s">
        <v>11</v>
      </c>
      <c r="J302" s="35" t="s">
        <v>13758</v>
      </c>
    </row>
    <row r="303" spans="1:10">
      <c r="A303" s="36" t="s">
        <v>13759</v>
      </c>
      <c r="B303" s="36" t="s">
        <v>13760</v>
      </c>
      <c r="C303" s="41"/>
      <c r="D303" s="37" t="s">
        <v>16</v>
      </c>
      <c r="E303" s="37" t="s">
        <v>13761</v>
      </c>
      <c r="F303" s="53">
        <v>1.9</v>
      </c>
      <c r="G303" s="53">
        <v>1.5</v>
      </c>
      <c r="H303" s="54">
        <v>0.47399999999999998</v>
      </c>
      <c r="I303" s="34" t="s">
        <v>11</v>
      </c>
      <c r="J303" s="38" t="s">
        <v>13762</v>
      </c>
    </row>
    <row r="304" spans="1:10">
      <c r="A304" s="32" t="s">
        <v>13763</v>
      </c>
      <c r="B304" s="32" t="s">
        <v>7781</v>
      </c>
      <c r="C304" s="40"/>
      <c r="D304" s="33" t="s">
        <v>16</v>
      </c>
      <c r="E304" s="33" t="s">
        <v>13764</v>
      </c>
      <c r="F304" s="51">
        <v>1.9</v>
      </c>
      <c r="G304" s="51">
        <v>1.5</v>
      </c>
      <c r="H304" s="52">
        <v>0.308</v>
      </c>
      <c r="I304" s="34" t="s">
        <v>11</v>
      </c>
      <c r="J304" s="35" t="s">
        <v>13765</v>
      </c>
    </row>
    <row r="305" spans="1:10">
      <c r="A305" s="36" t="s">
        <v>13766</v>
      </c>
      <c r="B305" s="36" t="s">
        <v>71</v>
      </c>
      <c r="C305" s="38" t="s">
        <v>13767</v>
      </c>
      <c r="D305" s="37" t="s">
        <v>13768</v>
      </c>
      <c r="E305" s="37" t="s">
        <v>13769</v>
      </c>
      <c r="F305" s="53">
        <v>1.9</v>
      </c>
      <c r="G305" s="53">
        <v>1.6</v>
      </c>
      <c r="H305" s="54">
        <v>0.48199999999999998</v>
      </c>
      <c r="I305" s="34" t="s">
        <v>11</v>
      </c>
      <c r="J305" s="38" t="s">
        <v>13770</v>
      </c>
    </row>
    <row r="306" spans="1:10">
      <c r="A306" s="32" t="s">
        <v>13771</v>
      </c>
      <c r="B306" s="32" t="s">
        <v>13772</v>
      </c>
      <c r="C306" s="40"/>
      <c r="D306" s="33" t="s">
        <v>16</v>
      </c>
      <c r="E306" s="33" t="s">
        <v>13773</v>
      </c>
      <c r="F306" s="51">
        <v>1.9</v>
      </c>
      <c r="G306" s="51">
        <v>1.6</v>
      </c>
      <c r="H306" s="52">
        <v>0.40799999999999997</v>
      </c>
      <c r="I306" s="34" t="s">
        <v>11</v>
      </c>
      <c r="J306" s="35" t="s">
        <v>13774</v>
      </c>
    </row>
    <row r="307" spans="1:10">
      <c r="A307" s="36" t="s">
        <v>13775</v>
      </c>
      <c r="B307" s="36" t="s">
        <v>13276</v>
      </c>
      <c r="C307" s="41"/>
      <c r="D307" s="37" t="s">
        <v>16</v>
      </c>
      <c r="E307" s="37" t="s">
        <v>13776</v>
      </c>
      <c r="F307" s="53">
        <v>1.9</v>
      </c>
      <c r="G307" s="53">
        <v>1.6</v>
      </c>
      <c r="H307" s="54">
        <v>0.21199999999999999</v>
      </c>
      <c r="I307" s="34" t="s">
        <v>11</v>
      </c>
      <c r="J307" s="38" t="s">
        <v>13777</v>
      </c>
    </row>
    <row r="308" spans="1:10">
      <c r="A308" s="32" t="s">
        <v>13778</v>
      </c>
      <c r="B308" s="32" t="s">
        <v>13779</v>
      </c>
      <c r="C308" s="40"/>
      <c r="D308" s="33" t="s">
        <v>13780</v>
      </c>
      <c r="E308" s="33" t="s">
        <v>13781</v>
      </c>
      <c r="F308" s="51">
        <v>1.9</v>
      </c>
      <c r="G308" s="51">
        <v>1.5</v>
      </c>
      <c r="H308" s="52">
        <v>0.33400000000000002</v>
      </c>
      <c r="I308" s="34" t="s">
        <v>11</v>
      </c>
      <c r="J308" s="35" t="s">
        <v>13782</v>
      </c>
    </row>
    <row r="309" spans="1:10">
      <c r="A309" s="36" t="s">
        <v>13783</v>
      </c>
      <c r="B309" s="36" t="s">
        <v>3055</v>
      </c>
      <c r="C309" s="41"/>
      <c r="D309" s="37" t="s">
        <v>16</v>
      </c>
      <c r="E309" s="37" t="s">
        <v>13784</v>
      </c>
      <c r="F309" s="53">
        <v>1.8</v>
      </c>
      <c r="G309" s="53">
        <v>1.4</v>
      </c>
      <c r="H309" s="54">
        <v>0.29199999999999998</v>
      </c>
      <c r="I309" s="34" t="s">
        <v>11</v>
      </c>
      <c r="J309" s="38" t="s">
        <v>13785</v>
      </c>
    </row>
    <row r="310" spans="1:10">
      <c r="A310" s="32" t="s">
        <v>13786</v>
      </c>
      <c r="B310" s="32" t="s">
        <v>13787</v>
      </c>
      <c r="C310" s="40"/>
      <c r="D310" s="33" t="s">
        <v>13788</v>
      </c>
      <c r="E310" s="33" t="s">
        <v>13789</v>
      </c>
      <c r="F310" s="51">
        <v>1.8</v>
      </c>
      <c r="G310" s="51">
        <v>1.5</v>
      </c>
      <c r="H310" s="52">
        <v>0.36699999999999999</v>
      </c>
      <c r="I310" s="34" t="s">
        <v>11</v>
      </c>
      <c r="J310" s="35" t="s">
        <v>13790</v>
      </c>
    </row>
    <row r="311" spans="1:10">
      <c r="A311" s="36" t="s">
        <v>13791</v>
      </c>
      <c r="B311" s="36" t="s">
        <v>33</v>
      </c>
      <c r="C311" s="38" t="s">
        <v>6846</v>
      </c>
      <c r="D311" s="37" t="s">
        <v>13792</v>
      </c>
      <c r="E311" s="37" t="s">
        <v>13793</v>
      </c>
      <c r="F311" s="53">
        <v>1.8</v>
      </c>
      <c r="G311" s="53">
        <v>1.4</v>
      </c>
      <c r="H311" s="54">
        <v>0.74199999999999999</v>
      </c>
      <c r="I311" s="34" t="s">
        <v>11</v>
      </c>
      <c r="J311" s="38" t="s">
        <v>13794</v>
      </c>
    </row>
    <row r="312" spans="1:10">
      <c r="A312" s="32" t="s">
        <v>13795</v>
      </c>
      <c r="B312" s="32" t="s">
        <v>2919</v>
      </c>
      <c r="C312" s="40"/>
      <c r="D312" s="33" t="s">
        <v>13796</v>
      </c>
      <c r="E312" s="33" t="s">
        <v>13797</v>
      </c>
      <c r="F312" s="51">
        <v>1.8</v>
      </c>
      <c r="G312" s="51">
        <v>1.4</v>
      </c>
      <c r="H312" s="52">
        <v>0.374</v>
      </c>
      <c r="I312" s="34" t="s">
        <v>11</v>
      </c>
      <c r="J312" s="35" t="s">
        <v>13798</v>
      </c>
    </row>
    <row r="313" spans="1:10">
      <c r="A313" s="36" t="s">
        <v>13799</v>
      </c>
      <c r="B313" s="36" t="s">
        <v>2919</v>
      </c>
      <c r="C313" s="41"/>
      <c r="D313" s="37" t="s">
        <v>13800</v>
      </c>
      <c r="E313" s="37" t="s">
        <v>13801</v>
      </c>
      <c r="F313" s="53">
        <v>1.8</v>
      </c>
      <c r="G313" s="53">
        <v>1.3</v>
      </c>
      <c r="H313" s="54">
        <v>0.52100000000000002</v>
      </c>
      <c r="I313" s="34" t="s">
        <v>11</v>
      </c>
      <c r="J313" s="38" t="s">
        <v>13802</v>
      </c>
    </row>
    <row r="314" spans="1:10">
      <c r="A314" s="32" t="s">
        <v>13803</v>
      </c>
      <c r="B314" s="32" t="s">
        <v>2919</v>
      </c>
      <c r="C314" s="40"/>
      <c r="D314" s="33" t="s">
        <v>13804</v>
      </c>
      <c r="E314" s="33" t="s">
        <v>13805</v>
      </c>
      <c r="F314" s="51">
        <v>1.8</v>
      </c>
      <c r="G314" s="51">
        <v>1.3</v>
      </c>
      <c r="H314" s="52">
        <v>0.41899999999999998</v>
      </c>
      <c r="I314" s="34" t="s">
        <v>11</v>
      </c>
      <c r="J314" s="35" t="s">
        <v>13806</v>
      </c>
    </row>
    <row r="315" spans="1:10">
      <c r="A315" s="36" t="s">
        <v>13807</v>
      </c>
      <c r="B315" s="36" t="s">
        <v>33</v>
      </c>
      <c r="C315" s="38" t="s">
        <v>6846</v>
      </c>
      <c r="D315" s="37" t="s">
        <v>13808</v>
      </c>
      <c r="E315" s="37" t="s">
        <v>13809</v>
      </c>
      <c r="F315" s="53">
        <v>1.8</v>
      </c>
      <c r="G315" s="53">
        <v>1.5</v>
      </c>
      <c r="H315" s="54">
        <v>0.35799999999999998</v>
      </c>
      <c r="I315" s="34" t="s">
        <v>11</v>
      </c>
      <c r="J315" s="38" t="s">
        <v>13810</v>
      </c>
    </row>
    <row r="316" spans="1:10">
      <c r="A316" s="32" t="s">
        <v>13811</v>
      </c>
      <c r="B316" s="32" t="s">
        <v>71</v>
      </c>
      <c r="C316" s="35" t="s">
        <v>13812</v>
      </c>
      <c r="D316" s="33" t="s">
        <v>13813</v>
      </c>
      <c r="E316" s="33" t="s">
        <v>13814</v>
      </c>
      <c r="F316" s="51">
        <v>1.8</v>
      </c>
      <c r="G316" s="51">
        <v>1.5</v>
      </c>
      <c r="H316" s="52">
        <v>0.29699999999999999</v>
      </c>
      <c r="I316" s="34" t="s">
        <v>11</v>
      </c>
      <c r="J316" s="35" t="s">
        <v>13815</v>
      </c>
    </row>
    <row r="317" spans="1:10">
      <c r="A317" s="36" t="s">
        <v>13816</v>
      </c>
      <c r="B317" s="36" t="s">
        <v>260</v>
      </c>
      <c r="C317" s="41"/>
      <c r="D317" s="37" t="s">
        <v>16</v>
      </c>
      <c r="E317" s="37" t="s">
        <v>13817</v>
      </c>
      <c r="F317" s="53">
        <v>1.8</v>
      </c>
      <c r="G317" s="53">
        <v>1.5</v>
      </c>
      <c r="H317" s="54">
        <v>0.42899999999999999</v>
      </c>
      <c r="I317" s="34" t="s">
        <v>11</v>
      </c>
      <c r="J317" s="38" t="s">
        <v>13818</v>
      </c>
    </row>
    <row r="318" spans="1:10">
      <c r="A318" s="32" t="s">
        <v>13819</v>
      </c>
      <c r="B318" s="32" t="s">
        <v>260</v>
      </c>
      <c r="C318" s="40"/>
      <c r="D318" s="33" t="s">
        <v>13820</v>
      </c>
      <c r="E318" s="33" t="s">
        <v>13821</v>
      </c>
      <c r="F318" s="51">
        <v>1.8</v>
      </c>
      <c r="G318" s="51">
        <v>1.4</v>
      </c>
      <c r="H318" s="52">
        <v>0.50700000000000001</v>
      </c>
      <c r="I318" s="34" t="s">
        <v>11</v>
      </c>
      <c r="J318" s="35" t="s">
        <v>13822</v>
      </c>
    </row>
    <row r="319" spans="1:10">
      <c r="A319" s="36" t="s">
        <v>13823</v>
      </c>
      <c r="B319" s="36" t="s">
        <v>260</v>
      </c>
      <c r="C319" s="41"/>
      <c r="D319" s="37" t="s">
        <v>13824</v>
      </c>
      <c r="E319" s="37" t="s">
        <v>13825</v>
      </c>
      <c r="F319" s="53">
        <v>1.8</v>
      </c>
      <c r="G319" s="53">
        <v>1.4</v>
      </c>
      <c r="H319" s="54">
        <v>0.29599999999999999</v>
      </c>
      <c r="I319" s="34" t="s">
        <v>11</v>
      </c>
      <c r="J319" s="38" t="s">
        <v>13826</v>
      </c>
    </row>
    <row r="320" spans="1:10">
      <c r="A320" s="32" t="s">
        <v>13827</v>
      </c>
      <c r="B320" s="32" t="s">
        <v>1088</v>
      </c>
      <c r="C320" s="40"/>
      <c r="D320" s="33" t="s">
        <v>13828</v>
      </c>
      <c r="E320" s="33" t="s">
        <v>13829</v>
      </c>
      <c r="F320" s="51">
        <v>1.8</v>
      </c>
      <c r="G320" s="51">
        <v>1.4</v>
      </c>
      <c r="H320" s="52">
        <v>0.26100000000000001</v>
      </c>
      <c r="I320" s="34" t="s">
        <v>11</v>
      </c>
      <c r="J320" s="35" t="s">
        <v>13830</v>
      </c>
    </row>
    <row r="321" spans="1:10">
      <c r="A321" s="36" t="s">
        <v>13831</v>
      </c>
      <c r="B321" s="36" t="s">
        <v>13832</v>
      </c>
      <c r="C321" s="41"/>
      <c r="D321" s="37" t="s">
        <v>13833</v>
      </c>
      <c r="E321" s="37" t="s">
        <v>13834</v>
      </c>
      <c r="F321" s="53">
        <v>1.8</v>
      </c>
      <c r="G321" s="53">
        <v>1.4</v>
      </c>
      <c r="H321" s="54">
        <v>0.24299999999999999</v>
      </c>
      <c r="I321" s="34" t="s">
        <v>11</v>
      </c>
      <c r="J321" s="38" t="s">
        <v>13835</v>
      </c>
    </row>
    <row r="322" spans="1:10">
      <c r="A322" s="32" t="s">
        <v>13836</v>
      </c>
      <c r="B322" s="32" t="s">
        <v>13837</v>
      </c>
      <c r="C322" s="40"/>
      <c r="D322" s="33" t="s">
        <v>16</v>
      </c>
      <c r="E322" s="33" t="s">
        <v>13838</v>
      </c>
      <c r="F322" s="51">
        <v>1.8</v>
      </c>
      <c r="G322" s="51">
        <v>1.5</v>
      </c>
      <c r="H322" s="52">
        <v>0.317</v>
      </c>
      <c r="I322" s="34" t="s">
        <v>11</v>
      </c>
      <c r="J322" s="35" t="s">
        <v>13839</v>
      </c>
    </row>
    <row r="323" spans="1:10">
      <c r="A323" s="36" t="s">
        <v>13840</v>
      </c>
      <c r="B323" s="36" t="s">
        <v>790</v>
      </c>
      <c r="C323" s="41"/>
      <c r="D323" s="37" t="s">
        <v>13841</v>
      </c>
      <c r="E323" s="37" t="s">
        <v>13842</v>
      </c>
      <c r="F323" s="53">
        <v>1.8</v>
      </c>
      <c r="G323" s="53">
        <v>1.5</v>
      </c>
      <c r="H323" s="54">
        <v>0.182</v>
      </c>
      <c r="I323" s="34" t="s">
        <v>11</v>
      </c>
      <c r="J323" s="38" t="s">
        <v>13843</v>
      </c>
    </row>
    <row r="324" spans="1:10">
      <c r="A324" s="32" t="s">
        <v>13844</v>
      </c>
      <c r="B324" s="32" t="s">
        <v>13845</v>
      </c>
      <c r="C324" s="40"/>
      <c r="D324" s="33" t="s">
        <v>13846</v>
      </c>
      <c r="E324" s="33" t="s">
        <v>13847</v>
      </c>
      <c r="F324" s="51">
        <v>1.8</v>
      </c>
      <c r="G324" s="51">
        <v>1.5</v>
      </c>
      <c r="H324" s="52">
        <v>0.26800000000000002</v>
      </c>
      <c r="I324" s="34" t="s">
        <v>11</v>
      </c>
      <c r="J324" s="35" t="s">
        <v>13848</v>
      </c>
    </row>
    <row r="325" spans="1:10">
      <c r="A325" s="36" t="s">
        <v>13849</v>
      </c>
      <c r="B325" s="36" t="s">
        <v>13850</v>
      </c>
      <c r="C325" s="41"/>
      <c r="D325" s="37" t="s">
        <v>13851</v>
      </c>
      <c r="E325" s="37" t="s">
        <v>13852</v>
      </c>
      <c r="F325" s="53">
        <v>1.8</v>
      </c>
      <c r="G325" s="53">
        <v>1.4</v>
      </c>
      <c r="H325" s="54">
        <v>0.32100000000000001</v>
      </c>
      <c r="I325" s="34" t="s">
        <v>11</v>
      </c>
      <c r="J325" s="38" t="s">
        <v>13853</v>
      </c>
    </row>
    <row r="326" spans="1:10">
      <c r="A326" s="32" t="s">
        <v>13854</v>
      </c>
      <c r="B326" s="32" t="s">
        <v>13855</v>
      </c>
      <c r="C326" s="40"/>
      <c r="D326" s="33" t="s">
        <v>13856</v>
      </c>
      <c r="E326" s="33" t="s">
        <v>13857</v>
      </c>
      <c r="F326" s="51">
        <v>1.8</v>
      </c>
      <c r="G326" s="51">
        <v>1.5</v>
      </c>
      <c r="H326" s="52">
        <v>0.24199999999999999</v>
      </c>
      <c r="I326" s="34" t="s">
        <v>11</v>
      </c>
      <c r="J326" s="35" t="s">
        <v>13858</v>
      </c>
    </row>
    <row r="327" spans="1:10">
      <c r="A327" s="36" t="s">
        <v>13859</v>
      </c>
      <c r="B327" s="36" t="s">
        <v>33</v>
      </c>
      <c r="C327" s="38" t="s">
        <v>6846</v>
      </c>
      <c r="D327" s="37" t="s">
        <v>13860</v>
      </c>
      <c r="E327" s="37" t="s">
        <v>13861</v>
      </c>
      <c r="F327" s="53">
        <v>1.7</v>
      </c>
      <c r="G327" s="53">
        <v>1.4</v>
      </c>
      <c r="H327" s="54">
        <v>0.38300000000000001</v>
      </c>
      <c r="I327" s="34" t="s">
        <v>11</v>
      </c>
      <c r="J327" s="38" t="s">
        <v>13862</v>
      </c>
    </row>
    <row r="328" spans="1:10">
      <c r="A328" s="32" t="s">
        <v>13863</v>
      </c>
      <c r="B328" s="32" t="s">
        <v>2919</v>
      </c>
      <c r="C328" s="40"/>
      <c r="D328" s="33" t="s">
        <v>13864</v>
      </c>
      <c r="E328" s="33" t="s">
        <v>13865</v>
      </c>
      <c r="F328" s="51">
        <v>1.7</v>
      </c>
      <c r="G328" s="51">
        <v>1.4</v>
      </c>
      <c r="H328" s="52">
        <v>0.217</v>
      </c>
      <c r="I328" s="34" t="s">
        <v>11</v>
      </c>
      <c r="J328" s="35" t="s">
        <v>13866</v>
      </c>
    </row>
    <row r="329" spans="1:10">
      <c r="A329" s="36" t="s">
        <v>13867</v>
      </c>
      <c r="B329" s="36" t="s">
        <v>2919</v>
      </c>
      <c r="C329" s="41"/>
      <c r="D329" s="37" t="s">
        <v>13868</v>
      </c>
      <c r="E329" s="37" t="s">
        <v>13869</v>
      </c>
      <c r="F329" s="53">
        <v>1.7</v>
      </c>
      <c r="G329" s="53">
        <v>1.4</v>
      </c>
      <c r="H329" s="54">
        <v>0.54</v>
      </c>
      <c r="I329" s="34" t="s">
        <v>11</v>
      </c>
      <c r="J329" s="38" t="s">
        <v>13870</v>
      </c>
    </row>
    <row r="330" spans="1:10">
      <c r="A330" s="32" t="s">
        <v>13871</v>
      </c>
      <c r="B330" s="32" t="s">
        <v>2919</v>
      </c>
      <c r="C330" s="40"/>
      <c r="D330" s="33" t="s">
        <v>13872</v>
      </c>
      <c r="E330" s="33" t="s">
        <v>13873</v>
      </c>
      <c r="F330" s="51">
        <v>1.7</v>
      </c>
      <c r="G330" s="51">
        <v>1.3</v>
      </c>
      <c r="H330" s="52">
        <v>0.23400000000000001</v>
      </c>
      <c r="I330" s="34" t="s">
        <v>11</v>
      </c>
      <c r="J330" s="35" t="s">
        <v>13874</v>
      </c>
    </row>
    <row r="331" spans="1:10">
      <c r="A331" s="36" t="s">
        <v>13875</v>
      </c>
      <c r="B331" s="36" t="s">
        <v>13876</v>
      </c>
      <c r="C331" s="41"/>
      <c r="D331" s="37" t="s">
        <v>13877</v>
      </c>
      <c r="E331" s="37" t="s">
        <v>13878</v>
      </c>
      <c r="F331" s="53">
        <v>1.7</v>
      </c>
      <c r="G331" s="53">
        <v>1.3</v>
      </c>
      <c r="H331" s="54">
        <v>0.374</v>
      </c>
      <c r="I331" s="34" t="s">
        <v>11</v>
      </c>
      <c r="J331" s="38" t="s">
        <v>13879</v>
      </c>
    </row>
    <row r="332" spans="1:10">
      <c r="A332" s="32" t="s">
        <v>13880</v>
      </c>
      <c r="B332" s="32" t="s">
        <v>2969</v>
      </c>
      <c r="C332" s="40"/>
      <c r="D332" s="33" t="s">
        <v>13881</v>
      </c>
      <c r="E332" s="33" t="s">
        <v>13882</v>
      </c>
      <c r="F332" s="51">
        <v>1.6</v>
      </c>
      <c r="G332" s="51">
        <v>1.3</v>
      </c>
      <c r="H332" s="52">
        <v>0.434</v>
      </c>
      <c r="I332" s="34" t="s">
        <v>11</v>
      </c>
      <c r="J332" s="35" t="s">
        <v>13883</v>
      </c>
    </row>
    <row r="333" spans="1:10">
      <c r="A333" s="36" t="s">
        <v>13884</v>
      </c>
      <c r="B333" s="36" t="s">
        <v>342</v>
      </c>
      <c r="C333" s="38" t="s">
        <v>6753</v>
      </c>
      <c r="D333" s="37" t="s">
        <v>13885</v>
      </c>
      <c r="E333" s="37" t="s">
        <v>13886</v>
      </c>
      <c r="F333" s="53">
        <v>1.6</v>
      </c>
      <c r="G333" s="53">
        <v>1.3</v>
      </c>
      <c r="H333" s="54">
        <v>0.309</v>
      </c>
      <c r="I333" s="34" t="s">
        <v>11</v>
      </c>
      <c r="J333" s="38" t="s">
        <v>13887</v>
      </c>
    </row>
    <row r="334" spans="1:10">
      <c r="A334" s="32" t="s">
        <v>13888</v>
      </c>
      <c r="B334" s="32" t="s">
        <v>342</v>
      </c>
      <c r="C334" s="35" t="s">
        <v>6753</v>
      </c>
      <c r="D334" s="33" t="s">
        <v>13889</v>
      </c>
      <c r="E334" s="33" t="s">
        <v>13890</v>
      </c>
      <c r="F334" s="51">
        <v>1.6</v>
      </c>
      <c r="G334" s="51">
        <v>1.2</v>
      </c>
      <c r="H334" s="52">
        <v>0.312</v>
      </c>
      <c r="I334" s="34" t="s">
        <v>11</v>
      </c>
      <c r="J334" s="35" t="s">
        <v>13891</v>
      </c>
    </row>
    <row r="335" spans="1:10">
      <c r="A335" s="36" t="s">
        <v>13892</v>
      </c>
      <c r="B335" s="36" t="s">
        <v>33</v>
      </c>
      <c r="C335" s="38" t="s">
        <v>6846</v>
      </c>
      <c r="D335" s="37" t="s">
        <v>13893</v>
      </c>
      <c r="E335" s="37" t="s">
        <v>13894</v>
      </c>
      <c r="F335" s="53">
        <v>1.6</v>
      </c>
      <c r="G335" s="53">
        <v>1.2</v>
      </c>
      <c r="H335" s="54">
        <v>0.312</v>
      </c>
      <c r="I335" s="34" t="s">
        <v>11</v>
      </c>
      <c r="J335" s="38" t="s">
        <v>13895</v>
      </c>
    </row>
    <row r="336" spans="1:10">
      <c r="A336" s="32" t="s">
        <v>13896</v>
      </c>
      <c r="B336" s="32" t="s">
        <v>260</v>
      </c>
      <c r="C336" s="40"/>
      <c r="D336" s="33" t="s">
        <v>13897</v>
      </c>
      <c r="E336" s="33" t="s">
        <v>13898</v>
      </c>
      <c r="F336" s="51">
        <v>1.6</v>
      </c>
      <c r="G336" s="51">
        <v>1.2</v>
      </c>
      <c r="H336" s="52">
        <v>0.38700000000000001</v>
      </c>
      <c r="I336" s="34" t="s">
        <v>11</v>
      </c>
      <c r="J336" s="35" t="s">
        <v>13899</v>
      </c>
    </row>
    <row r="337" spans="1:10">
      <c r="A337" s="36" t="s">
        <v>13900</v>
      </c>
      <c r="B337" s="36" t="s">
        <v>260</v>
      </c>
      <c r="C337" s="41"/>
      <c r="D337" s="37" t="s">
        <v>16</v>
      </c>
      <c r="E337" s="37" t="s">
        <v>13901</v>
      </c>
      <c r="F337" s="53">
        <v>1.6</v>
      </c>
      <c r="G337" s="53">
        <v>1.2</v>
      </c>
      <c r="H337" s="54">
        <v>0.34899999999999998</v>
      </c>
      <c r="I337" s="34" t="s">
        <v>11</v>
      </c>
      <c r="J337" s="38" t="s">
        <v>13902</v>
      </c>
    </row>
    <row r="338" spans="1:10">
      <c r="A338" s="32" t="s">
        <v>13903</v>
      </c>
      <c r="B338" s="32" t="s">
        <v>260</v>
      </c>
      <c r="C338" s="40"/>
      <c r="D338" s="33" t="s">
        <v>13904</v>
      </c>
      <c r="E338" s="33" t="s">
        <v>13905</v>
      </c>
      <c r="F338" s="51">
        <v>1.6</v>
      </c>
      <c r="G338" s="51">
        <v>1.3</v>
      </c>
      <c r="H338" s="52">
        <v>0.371</v>
      </c>
      <c r="I338" s="34" t="s">
        <v>11</v>
      </c>
      <c r="J338" s="35" t="s">
        <v>13906</v>
      </c>
    </row>
    <row r="339" spans="1:10">
      <c r="A339" s="36" t="s">
        <v>13907</v>
      </c>
      <c r="B339" s="36" t="s">
        <v>33</v>
      </c>
      <c r="C339" s="38" t="s">
        <v>6846</v>
      </c>
      <c r="D339" s="37" t="s">
        <v>13908</v>
      </c>
      <c r="E339" s="37" t="s">
        <v>13909</v>
      </c>
      <c r="F339" s="53">
        <v>1.6</v>
      </c>
      <c r="G339" s="53">
        <v>1.3</v>
      </c>
      <c r="H339" s="54">
        <v>0.53500000000000003</v>
      </c>
      <c r="I339" s="34" t="s">
        <v>11</v>
      </c>
      <c r="J339" s="38" t="s">
        <v>13910</v>
      </c>
    </row>
    <row r="340" spans="1:10">
      <c r="A340" s="32" t="s">
        <v>13911</v>
      </c>
      <c r="B340" s="32" t="s">
        <v>2919</v>
      </c>
      <c r="C340" s="40"/>
      <c r="D340" s="33" t="s">
        <v>13912</v>
      </c>
      <c r="E340" s="33" t="s">
        <v>13913</v>
      </c>
      <c r="F340" s="51">
        <v>1.6</v>
      </c>
      <c r="G340" s="51">
        <v>1.3</v>
      </c>
      <c r="H340" s="52">
        <v>0.19900000000000001</v>
      </c>
      <c r="I340" s="34" t="s">
        <v>11</v>
      </c>
      <c r="J340" s="35" t="s">
        <v>13914</v>
      </c>
    </row>
    <row r="341" spans="1:10">
      <c r="A341" s="36" t="s">
        <v>13915</v>
      </c>
      <c r="B341" s="36" t="s">
        <v>2919</v>
      </c>
      <c r="C341" s="41"/>
      <c r="D341" s="37" t="s">
        <v>13916</v>
      </c>
      <c r="E341" s="37" t="s">
        <v>13917</v>
      </c>
      <c r="F341" s="53">
        <v>1.6</v>
      </c>
      <c r="G341" s="53">
        <v>1.2</v>
      </c>
      <c r="H341" s="54">
        <v>0.41899999999999998</v>
      </c>
      <c r="I341" s="34" t="s">
        <v>11</v>
      </c>
      <c r="J341" s="38" t="s">
        <v>13918</v>
      </c>
    </row>
    <row r="342" spans="1:10">
      <c r="A342" s="32" t="s">
        <v>13919</v>
      </c>
      <c r="B342" s="32" t="s">
        <v>2919</v>
      </c>
      <c r="C342" s="40"/>
      <c r="D342" s="33" t="s">
        <v>13920</v>
      </c>
      <c r="E342" s="33" t="s">
        <v>13921</v>
      </c>
      <c r="F342" s="51">
        <v>1.6</v>
      </c>
      <c r="G342" s="51">
        <v>1.3</v>
      </c>
      <c r="H342" s="52">
        <v>0.318</v>
      </c>
      <c r="I342" s="34" t="s">
        <v>11</v>
      </c>
      <c r="J342" s="35" t="s">
        <v>13922</v>
      </c>
    </row>
    <row r="343" spans="1:10">
      <c r="A343" s="36" t="s">
        <v>13923</v>
      </c>
      <c r="B343" s="36" t="s">
        <v>2919</v>
      </c>
      <c r="C343" s="41"/>
      <c r="D343" s="37" t="s">
        <v>13924</v>
      </c>
      <c r="E343" s="37" t="s">
        <v>13925</v>
      </c>
      <c r="F343" s="53">
        <v>1.6</v>
      </c>
      <c r="G343" s="53">
        <v>1.3</v>
      </c>
      <c r="H343" s="54">
        <v>0.35199999999999998</v>
      </c>
      <c r="I343" s="34" t="s">
        <v>11</v>
      </c>
      <c r="J343" s="38" t="s">
        <v>13926</v>
      </c>
    </row>
    <row r="344" spans="1:10">
      <c r="A344" s="32" t="s">
        <v>13927</v>
      </c>
      <c r="B344" s="32" t="s">
        <v>33</v>
      </c>
      <c r="C344" s="35" t="s">
        <v>6846</v>
      </c>
      <c r="D344" s="33" t="s">
        <v>13928</v>
      </c>
      <c r="E344" s="33" t="s">
        <v>13929</v>
      </c>
      <c r="F344" s="51">
        <v>1.6</v>
      </c>
      <c r="G344" s="51">
        <v>1.2</v>
      </c>
      <c r="H344" s="52">
        <v>0.32800000000000001</v>
      </c>
      <c r="I344" s="34" t="s">
        <v>11</v>
      </c>
      <c r="J344" s="35" t="s">
        <v>13930</v>
      </c>
    </row>
    <row r="345" spans="1:10">
      <c r="A345" s="36" t="s">
        <v>13931</v>
      </c>
      <c r="B345" s="36" t="s">
        <v>33</v>
      </c>
      <c r="C345" s="38" t="s">
        <v>6846</v>
      </c>
      <c r="D345" s="37" t="s">
        <v>13932</v>
      </c>
      <c r="E345" s="37" t="s">
        <v>13933</v>
      </c>
      <c r="F345" s="53">
        <v>1.6</v>
      </c>
      <c r="G345" s="53">
        <v>1.3</v>
      </c>
      <c r="H345" s="54">
        <v>0.26800000000000002</v>
      </c>
      <c r="I345" s="34" t="s">
        <v>11</v>
      </c>
      <c r="J345" s="38" t="s">
        <v>13934</v>
      </c>
    </row>
    <row r="346" spans="1:10">
      <c r="A346" s="32" t="s">
        <v>13935</v>
      </c>
      <c r="B346" s="32" t="s">
        <v>13936</v>
      </c>
      <c r="C346" s="40"/>
      <c r="D346" s="33" t="s">
        <v>16</v>
      </c>
      <c r="E346" s="33" t="s">
        <v>13937</v>
      </c>
      <c r="F346" s="51">
        <v>1.6</v>
      </c>
      <c r="G346" s="51">
        <v>1.3</v>
      </c>
      <c r="H346" s="52">
        <v>0.313</v>
      </c>
      <c r="I346" s="34" t="s">
        <v>11</v>
      </c>
      <c r="J346" s="35" t="s">
        <v>13938</v>
      </c>
    </row>
    <row r="347" spans="1:10">
      <c r="A347" s="36" t="s">
        <v>13939</v>
      </c>
      <c r="B347" s="36" t="s">
        <v>13940</v>
      </c>
      <c r="C347" s="41"/>
      <c r="D347" s="37" t="s">
        <v>13941</v>
      </c>
      <c r="E347" s="37" t="s">
        <v>13942</v>
      </c>
      <c r="F347" s="53">
        <v>1.6</v>
      </c>
      <c r="G347" s="53">
        <v>1.3</v>
      </c>
      <c r="H347" s="54">
        <v>0.29399999999999998</v>
      </c>
      <c r="I347" s="34" t="s">
        <v>11</v>
      </c>
      <c r="J347" s="38" t="s">
        <v>13943</v>
      </c>
    </row>
    <row r="348" spans="1:10">
      <c r="A348" s="32" t="s">
        <v>13944</v>
      </c>
      <c r="B348" s="32" t="s">
        <v>13940</v>
      </c>
      <c r="C348" s="40"/>
      <c r="D348" s="33" t="s">
        <v>13945</v>
      </c>
      <c r="E348" s="33" t="s">
        <v>13946</v>
      </c>
      <c r="F348" s="51">
        <v>1.6</v>
      </c>
      <c r="G348" s="51">
        <v>1.3</v>
      </c>
      <c r="H348" s="52">
        <v>0.40100000000000002</v>
      </c>
      <c r="I348" s="34" t="s">
        <v>11</v>
      </c>
      <c r="J348" s="35" t="s">
        <v>13947</v>
      </c>
    </row>
    <row r="349" spans="1:10">
      <c r="A349" s="36" t="s">
        <v>13948</v>
      </c>
      <c r="B349" s="36" t="s">
        <v>260</v>
      </c>
      <c r="C349" s="41"/>
      <c r="D349" s="37" t="s">
        <v>13949</v>
      </c>
      <c r="E349" s="37" t="s">
        <v>13950</v>
      </c>
      <c r="F349" s="53">
        <v>1.6</v>
      </c>
      <c r="G349" s="53">
        <v>1.2</v>
      </c>
      <c r="H349" s="54">
        <v>0.84</v>
      </c>
      <c r="I349" s="34" t="s">
        <v>11</v>
      </c>
      <c r="J349" s="38" t="s">
        <v>13951</v>
      </c>
    </row>
    <row r="350" spans="1:10">
      <c r="A350" s="32" t="s">
        <v>13952</v>
      </c>
      <c r="B350" s="32" t="s">
        <v>13953</v>
      </c>
      <c r="C350" s="40"/>
      <c r="D350" s="33" t="s">
        <v>16</v>
      </c>
      <c r="E350" s="33" t="s">
        <v>13954</v>
      </c>
      <c r="F350" s="51">
        <v>1.6</v>
      </c>
      <c r="G350" s="51">
        <v>1.3</v>
      </c>
      <c r="H350" s="52">
        <v>0.373</v>
      </c>
      <c r="I350" s="34" t="s">
        <v>11</v>
      </c>
      <c r="J350" s="35" t="s">
        <v>13955</v>
      </c>
    </row>
    <row r="351" spans="1:10">
      <c r="A351" s="36" t="s">
        <v>13956</v>
      </c>
      <c r="B351" s="36" t="s">
        <v>13957</v>
      </c>
      <c r="C351" s="41"/>
      <c r="D351" s="37" t="s">
        <v>13958</v>
      </c>
      <c r="E351" s="37" t="s">
        <v>13959</v>
      </c>
      <c r="F351" s="53">
        <v>1.6</v>
      </c>
      <c r="G351" s="53">
        <v>1.3</v>
      </c>
      <c r="H351" s="54">
        <v>0.23799999999999999</v>
      </c>
      <c r="I351" s="34" t="s">
        <v>11</v>
      </c>
      <c r="J351" s="38" t="s">
        <v>13960</v>
      </c>
    </row>
    <row r="352" spans="1:10">
      <c r="A352" s="32" t="s">
        <v>13961</v>
      </c>
      <c r="B352" s="32" t="s">
        <v>13962</v>
      </c>
      <c r="C352" s="40"/>
      <c r="D352" s="33" t="s">
        <v>13963</v>
      </c>
      <c r="E352" s="33" t="s">
        <v>13964</v>
      </c>
      <c r="F352" s="51">
        <v>1.6</v>
      </c>
      <c r="G352" s="51">
        <v>1.3</v>
      </c>
      <c r="H352" s="52">
        <v>0.32800000000000001</v>
      </c>
      <c r="I352" s="34" t="s">
        <v>11</v>
      </c>
      <c r="J352" s="35" t="s">
        <v>13965</v>
      </c>
    </row>
    <row r="353" spans="1:10">
      <c r="A353" s="36" t="s">
        <v>13966</v>
      </c>
      <c r="B353" s="36" t="s">
        <v>13967</v>
      </c>
      <c r="C353" s="41"/>
      <c r="D353" s="37" t="s">
        <v>13968</v>
      </c>
      <c r="E353" s="37" t="s">
        <v>13969</v>
      </c>
      <c r="F353" s="53">
        <v>1.6</v>
      </c>
      <c r="G353" s="53">
        <v>1.3</v>
      </c>
      <c r="H353" s="54">
        <v>0.32700000000000001</v>
      </c>
      <c r="I353" s="34" t="s">
        <v>11</v>
      </c>
      <c r="J353" s="38" t="s">
        <v>13970</v>
      </c>
    </row>
    <row r="354" spans="1:10">
      <c r="A354" s="32" t="s">
        <v>13971</v>
      </c>
      <c r="B354" s="32" t="s">
        <v>13972</v>
      </c>
      <c r="C354" s="40"/>
      <c r="D354" s="33" t="s">
        <v>13973</v>
      </c>
      <c r="E354" s="33" t="s">
        <v>16</v>
      </c>
      <c r="F354" s="51">
        <v>1.5</v>
      </c>
      <c r="G354" s="51">
        <v>1.2</v>
      </c>
      <c r="H354" s="52">
        <v>0.29699999999999999</v>
      </c>
      <c r="I354" s="34" t="s">
        <v>11</v>
      </c>
      <c r="J354" s="35" t="s">
        <v>13974</v>
      </c>
    </row>
    <row r="355" spans="1:10">
      <c r="A355" s="36" t="s">
        <v>13975</v>
      </c>
      <c r="B355" s="36" t="s">
        <v>2969</v>
      </c>
      <c r="C355" s="41"/>
      <c r="D355" s="37" t="s">
        <v>13976</v>
      </c>
      <c r="E355" s="37" t="s">
        <v>13977</v>
      </c>
      <c r="F355" s="53">
        <v>1.5</v>
      </c>
      <c r="G355" s="53">
        <v>1.1000000000000001</v>
      </c>
      <c r="H355" s="54">
        <v>0.14699999999999999</v>
      </c>
      <c r="I355" s="34" t="s">
        <v>11</v>
      </c>
      <c r="J355" s="38" t="s">
        <v>13978</v>
      </c>
    </row>
    <row r="356" spans="1:10">
      <c r="A356" s="32" t="s">
        <v>13979</v>
      </c>
      <c r="B356" s="32" t="s">
        <v>33</v>
      </c>
      <c r="C356" s="35" t="s">
        <v>6846</v>
      </c>
      <c r="D356" s="33" t="s">
        <v>13980</v>
      </c>
      <c r="E356" s="33" t="s">
        <v>13981</v>
      </c>
      <c r="F356" s="51">
        <v>1.5</v>
      </c>
      <c r="G356" s="51">
        <v>1.1000000000000001</v>
      </c>
      <c r="H356" s="52">
        <v>0.28599999999999998</v>
      </c>
      <c r="I356" s="34" t="s">
        <v>11</v>
      </c>
      <c r="J356" s="35" t="s">
        <v>13982</v>
      </c>
    </row>
    <row r="357" spans="1:10">
      <c r="A357" s="36" t="s">
        <v>3054</v>
      </c>
      <c r="B357" s="36" t="s">
        <v>3055</v>
      </c>
      <c r="C357" s="41"/>
      <c r="D357" s="37" t="s">
        <v>16</v>
      </c>
      <c r="E357" s="37" t="s">
        <v>3056</v>
      </c>
      <c r="F357" s="53">
        <v>1.5</v>
      </c>
      <c r="G357" s="53">
        <v>1.2</v>
      </c>
      <c r="H357" s="54">
        <v>0.37</v>
      </c>
      <c r="I357" s="34" t="s">
        <v>11</v>
      </c>
      <c r="J357" s="38" t="s">
        <v>3057</v>
      </c>
    </row>
    <row r="358" spans="1:10">
      <c r="A358" s="32" t="s">
        <v>13983</v>
      </c>
      <c r="B358" s="32" t="s">
        <v>578</v>
      </c>
      <c r="C358" s="40"/>
      <c r="D358" s="33" t="s">
        <v>13984</v>
      </c>
      <c r="E358" s="33" t="s">
        <v>13985</v>
      </c>
      <c r="F358" s="51">
        <v>1.5</v>
      </c>
      <c r="G358" s="51">
        <v>1.1000000000000001</v>
      </c>
      <c r="H358" s="52">
        <v>0.436</v>
      </c>
      <c r="I358" s="34" t="s">
        <v>11</v>
      </c>
      <c r="J358" s="35" t="s">
        <v>13986</v>
      </c>
    </row>
    <row r="359" spans="1:10">
      <c r="A359" s="36" t="s">
        <v>13987</v>
      </c>
      <c r="B359" s="36" t="s">
        <v>2919</v>
      </c>
      <c r="C359" s="41"/>
      <c r="D359" s="37" t="s">
        <v>13988</v>
      </c>
      <c r="E359" s="37" t="s">
        <v>13989</v>
      </c>
      <c r="F359" s="53">
        <v>1.5</v>
      </c>
      <c r="G359" s="53">
        <v>1.2</v>
      </c>
      <c r="H359" s="54">
        <v>0.38800000000000001</v>
      </c>
      <c r="I359" s="34" t="s">
        <v>11</v>
      </c>
      <c r="J359" s="38" t="s">
        <v>13990</v>
      </c>
    </row>
    <row r="360" spans="1:10">
      <c r="A360" s="32" t="s">
        <v>13991</v>
      </c>
      <c r="B360" s="32" t="s">
        <v>359</v>
      </c>
      <c r="C360" s="40"/>
      <c r="D360" s="33" t="s">
        <v>16</v>
      </c>
      <c r="E360" s="33" t="s">
        <v>13992</v>
      </c>
      <c r="F360" s="51">
        <v>1.5</v>
      </c>
      <c r="G360" s="51">
        <v>1.3</v>
      </c>
      <c r="H360" s="52">
        <v>0.64900000000000002</v>
      </c>
      <c r="I360" s="34" t="s">
        <v>11</v>
      </c>
      <c r="J360" s="35" t="s">
        <v>13993</v>
      </c>
    </row>
    <row r="361" spans="1:10">
      <c r="A361" s="36" t="s">
        <v>13994</v>
      </c>
      <c r="B361" s="36" t="s">
        <v>13995</v>
      </c>
      <c r="C361" s="41"/>
      <c r="D361" s="37" t="s">
        <v>16</v>
      </c>
      <c r="E361" s="37" t="s">
        <v>13996</v>
      </c>
      <c r="F361" s="53">
        <v>1.5</v>
      </c>
      <c r="G361" s="53">
        <v>1.2</v>
      </c>
      <c r="H361" s="54">
        <v>0.378</v>
      </c>
      <c r="I361" s="34" t="s">
        <v>11</v>
      </c>
      <c r="J361" s="38" t="s">
        <v>13997</v>
      </c>
    </row>
    <row r="362" spans="1:10">
      <c r="A362" s="32" t="s">
        <v>13998</v>
      </c>
      <c r="B362" s="32" t="s">
        <v>13999</v>
      </c>
      <c r="C362" s="40"/>
      <c r="D362" s="33" t="s">
        <v>14000</v>
      </c>
      <c r="E362" s="33" t="s">
        <v>14001</v>
      </c>
      <c r="F362" s="51">
        <v>1.5</v>
      </c>
      <c r="G362" s="51">
        <v>1.2</v>
      </c>
      <c r="H362" s="52">
        <v>0.248</v>
      </c>
      <c r="I362" s="34" t="s">
        <v>11</v>
      </c>
      <c r="J362" s="35" t="s">
        <v>14002</v>
      </c>
    </row>
    <row r="363" spans="1:10">
      <c r="A363" s="36" t="s">
        <v>14003</v>
      </c>
      <c r="B363" s="36" t="s">
        <v>14004</v>
      </c>
      <c r="C363" s="41"/>
      <c r="D363" s="37" t="s">
        <v>14005</v>
      </c>
      <c r="E363" s="37" t="s">
        <v>14006</v>
      </c>
      <c r="F363" s="53">
        <v>1.5</v>
      </c>
      <c r="G363" s="53">
        <v>1.2</v>
      </c>
      <c r="H363" s="54">
        <v>0.216</v>
      </c>
      <c r="I363" s="34" t="s">
        <v>11</v>
      </c>
      <c r="J363" s="38" t="s">
        <v>14007</v>
      </c>
    </row>
    <row r="364" spans="1:10">
      <c r="A364" s="32" t="s">
        <v>14008</v>
      </c>
      <c r="B364" s="32" t="s">
        <v>342</v>
      </c>
      <c r="C364" s="35" t="s">
        <v>6753</v>
      </c>
      <c r="D364" s="33" t="s">
        <v>14009</v>
      </c>
      <c r="E364" s="33" t="s">
        <v>14010</v>
      </c>
      <c r="F364" s="51">
        <v>1.4</v>
      </c>
      <c r="G364" s="51">
        <v>1.1000000000000001</v>
      </c>
      <c r="H364" s="52">
        <v>0.28100000000000003</v>
      </c>
      <c r="I364" s="34" t="s">
        <v>11</v>
      </c>
      <c r="J364" s="35" t="s">
        <v>14011</v>
      </c>
    </row>
    <row r="365" spans="1:10">
      <c r="A365" s="36" t="s">
        <v>14012</v>
      </c>
      <c r="B365" s="36" t="s">
        <v>14013</v>
      </c>
      <c r="C365" s="41"/>
      <c r="D365" s="37" t="s">
        <v>14014</v>
      </c>
      <c r="E365" s="37" t="s">
        <v>14015</v>
      </c>
      <c r="F365" s="53">
        <v>1.4</v>
      </c>
      <c r="G365" s="53">
        <v>1.1000000000000001</v>
      </c>
      <c r="H365" s="54">
        <v>0.314</v>
      </c>
      <c r="I365" s="34" t="s">
        <v>11</v>
      </c>
      <c r="J365" s="38" t="s">
        <v>14016</v>
      </c>
    </row>
    <row r="366" spans="1:10">
      <c r="A366" s="32" t="s">
        <v>14017</v>
      </c>
      <c r="B366" s="32" t="s">
        <v>9169</v>
      </c>
      <c r="C366" s="40"/>
      <c r="D366" s="33" t="s">
        <v>14018</v>
      </c>
      <c r="E366" s="33" t="s">
        <v>14019</v>
      </c>
      <c r="F366" s="51">
        <v>1.4</v>
      </c>
      <c r="G366" s="51">
        <v>1.2</v>
      </c>
      <c r="H366" s="52">
        <v>0.221</v>
      </c>
      <c r="I366" s="34" t="s">
        <v>11</v>
      </c>
      <c r="J366" s="35" t="s">
        <v>14020</v>
      </c>
    </row>
    <row r="367" spans="1:10">
      <c r="A367" s="36" t="s">
        <v>14021</v>
      </c>
      <c r="B367" s="36" t="s">
        <v>2919</v>
      </c>
      <c r="C367" s="41"/>
      <c r="D367" s="37" t="s">
        <v>14022</v>
      </c>
      <c r="E367" s="37" t="s">
        <v>14023</v>
      </c>
      <c r="F367" s="53">
        <v>1.4</v>
      </c>
      <c r="G367" s="53">
        <v>1.1000000000000001</v>
      </c>
      <c r="H367" s="54">
        <v>0.29699999999999999</v>
      </c>
      <c r="I367" s="34" t="s">
        <v>11</v>
      </c>
      <c r="J367" s="38" t="s">
        <v>14024</v>
      </c>
    </row>
    <row r="368" spans="1:10">
      <c r="A368" s="32" t="s">
        <v>14025</v>
      </c>
      <c r="B368" s="32" t="s">
        <v>2919</v>
      </c>
      <c r="C368" s="40"/>
      <c r="D368" s="33" t="s">
        <v>14026</v>
      </c>
      <c r="E368" s="33" t="s">
        <v>14027</v>
      </c>
      <c r="F368" s="51">
        <v>1.4</v>
      </c>
      <c r="G368" s="51">
        <v>1.2</v>
      </c>
      <c r="H368" s="52">
        <v>0.34399999999999997</v>
      </c>
      <c r="I368" s="34" t="s">
        <v>11</v>
      </c>
      <c r="J368" s="35" t="s">
        <v>14028</v>
      </c>
    </row>
    <row r="369" spans="1:10">
      <c r="A369" s="36" t="s">
        <v>14029</v>
      </c>
      <c r="B369" s="36" t="s">
        <v>14030</v>
      </c>
      <c r="C369" s="41"/>
      <c r="D369" s="37" t="s">
        <v>14031</v>
      </c>
      <c r="E369" s="37" t="s">
        <v>14032</v>
      </c>
      <c r="F369" s="53">
        <v>1.4</v>
      </c>
      <c r="G369" s="53">
        <v>1.2</v>
      </c>
      <c r="H369" s="54">
        <v>0.55400000000000005</v>
      </c>
      <c r="I369" s="34" t="s">
        <v>11</v>
      </c>
      <c r="J369" s="38" t="s">
        <v>14033</v>
      </c>
    </row>
    <row r="370" spans="1:10">
      <c r="A370" s="32" t="s">
        <v>14034</v>
      </c>
      <c r="B370" s="32" t="s">
        <v>14035</v>
      </c>
      <c r="C370" s="40"/>
      <c r="D370" s="33" t="s">
        <v>14036</v>
      </c>
      <c r="E370" s="33" t="s">
        <v>14037</v>
      </c>
      <c r="F370" s="51">
        <v>1.4</v>
      </c>
      <c r="G370" s="51">
        <v>1.1000000000000001</v>
      </c>
      <c r="H370" s="52">
        <v>0.22600000000000001</v>
      </c>
      <c r="I370" s="34" t="s">
        <v>11</v>
      </c>
      <c r="J370" s="35" t="s">
        <v>14038</v>
      </c>
    </row>
    <row r="371" spans="1:10">
      <c r="A371" s="36" t="s">
        <v>14039</v>
      </c>
      <c r="B371" s="36" t="s">
        <v>260</v>
      </c>
      <c r="C371" s="41"/>
      <c r="D371" s="37" t="s">
        <v>14040</v>
      </c>
      <c r="E371" s="37" t="s">
        <v>14041</v>
      </c>
      <c r="F371" s="53">
        <v>1.4</v>
      </c>
      <c r="G371" s="53">
        <v>1</v>
      </c>
      <c r="H371" s="54">
        <v>0.254</v>
      </c>
      <c r="I371" s="34" t="s">
        <v>11</v>
      </c>
      <c r="J371" s="38" t="s">
        <v>14042</v>
      </c>
    </row>
    <row r="372" spans="1:10">
      <c r="A372" s="32" t="s">
        <v>14043</v>
      </c>
      <c r="B372" s="32" t="s">
        <v>14044</v>
      </c>
      <c r="C372" s="40"/>
      <c r="D372" s="33" t="s">
        <v>14045</v>
      </c>
      <c r="E372" s="33" t="s">
        <v>16</v>
      </c>
      <c r="F372" s="51">
        <v>1.4</v>
      </c>
      <c r="G372" s="51">
        <v>1.1000000000000001</v>
      </c>
      <c r="H372" s="52">
        <v>0.377</v>
      </c>
      <c r="I372" s="34" t="s">
        <v>11</v>
      </c>
      <c r="J372" s="35" t="s">
        <v>14046</v>
      </c>
    </row>
    <row r="373" spans="1:10">
      <c r="A373" s="36" t="s">
        <v>14047</v>
      </c>
      <c r="B373" s="36" t="s">
        <v>5549</v>
      </c>
      <c r="C373" s="41"/>
      <c r="D373" s="37" t="s">
        <v>14048</v>
      </c>
      <c r="E373" s="37" t="s">
        <v>14049</v>
      </c>
      <c r="F373" s="53">
        <v>1.4</v>
      </c>
      <c r="G373" s="53">
        <v>1</v>
      </c>
      <c r="H373" s="54">
        <v>0.32800000000000001</v>
      </c>
      <c r="I373" s="34" t="s">
        <v>11</v>
      </c>
      <c r="J373" s="38" t="s">
        <v>14050</v>
      </c>
    </row>
    <row r="374" spans="1:10">
      <c r="A374" s="32" t="s">
        <v>14051</v>
      </c>
      <c r="B374" s="32" t="s">
        <v>14052</v>
      </c>
      <c r="C374" s="40"/>
      <c r="D374" s="33" t="s">
        <v>16</v>
      </c>
      <c r="E374" s="33" t="s">
        <v>14053</v>
      </c>
      <c r="F374" s="51">
        <v>1.4</v>
      </c>
      <c r="G374" s="51">
        <v>1.1000000000000001</v>
      </c>
      <c r="H374" s="52">
        <v>0.24299999999999999</v>
      </c>
      <c r="I374" s="34" t="s">
        <v>11</v>
      </c>
      <c r="J374" s="35" t="s">
        <v>14054</v>
      </c>
    </row>
    <row r="375" spans="1:10">
      <c r="A375" s="36" t="s">
        <v>14055</v>
      </c>
      <c r="B375" s="36" t="s">
        <v>14056</v>
      </c>
      <c r="C375" s="41"/>
      <c r="D375" s="37" t="s">
        <v>16</v>
      </c>
      <c r="E375" s="37" t="s">
        <v>14057</v>
      </c>
      <c r="F375" s="53">
        <v>1.4</v>
      </c>
      <c r="G375" s="53">
        <v>1.2</v>
      </c>
      <c r="H375" s="54">
        <v>0.28100000000000003</v>
      </c>
      <c r="I375" s="34" t="s">
        <v>11</v>
      </c>
      <c r="J375" s="38" t="s">
        <v>14058</v>
      </c>
    </row>
    <row r="376" spans="1:10">
      <c r="A376" s="32" t="s">
        <v>14059</v>
      </c>
      <c r="B376" s="32" t="s">
        <v>14060</v>
      </c>
      <c r="C376" s="40"/>
      <c r="D376" s="33" t="s">
        <v>14061</v>
      </c>
      <c r="E376" s="33" t="s">
        <v>14062</v>
      </c>
      <c r="F376" s="51">
        <v>1.4</v>
      </c>
      <c r="G376" s="51">
        <v>1</v>
      </c>
      <c r="H376" s="52">
        <v>0.314</v>
      </c>
      <c r="I376" s="34" t="s">
        <v>11</v>
      </c>
      <c r="J376" s="35" t="s">
        <v>14063</v>
      </c>
    </row>
    <row r="377" spans="1:10">
      <c r="A377" s="36" t="s">
        <v>14064</v>
      </c>
      <c r="B377" s="36" t="s">
        <v>38</v>
      </c>
      <c r="C377" s="38" t="s">
        <v>3228</v>
      </c>
      <c r="D377" s="37" t="s">
        <v>14065</v>
      </c>
      <c r="E377" s="37" t="s">
        <v>14066</v>
      </c>
      <c r="F377" s="53">
        <v>1.4</v>
      </c>
      <c r="G377" s="53">
        <v>1.1000000000000001</v>
      </c>
      <c r="H377" s="54">
        <v>0.34499999999999997</v>
      </c>
      <c r="I377" s="34" t="s">
        <v>11</v>
      </c>
      <c r="J377" s="38" t="s">
        <v>14067</v>
      </c>
    </row>
    <row r="378" spans="1:10">
      <c r="A378" s="32" t="s">
        <v>14068</v>
      </c>
      <c r="B378" s="32" t="s">
        <v>260</v>
      </c>
      <c r="C378" s="40"/>
      <c r="D378" s="33" t="s">
        <v>14069</v>
      </c>
      <c r="E378" s="33" t="s">
        <v>14070</v>
      </c>
      <c r="F378" s="51">
        <v>1.4</v>
      </c>
      <c r="G378" s="51">
        <v>1.2</v>
      </c>
      <c r="H378" s="52">
        <v>0.25700000000000001</v>
      </c>
      <c r="I378" s="34" t="s">
        <v>11</v>
      </c>
      <c r="J378" s="35" t="s">
        <v>14071</v>
      </c>
    </row>
    <row r="379" spans="1:10">
      <c r="A379" s="36" t="s">
        <v>14072</v>
      </c>
      <c r="B379" s="36" t="s">
        <v>14073</v>
      </c>
      <c r="C379" s="41"/>
      <c r="D379" s="37" t="s">
        <v>14074</v>
      </c>
      <c r="E379" s="37" t="s">
        <v>14075</v>
      </c>
      <c r="F379" s="53">
        <v>1.3</v>
      </c>
      <c r="G379" s="53">
        <v>1</v>
      </c>
      <c r="H379" s="54">
        <v>0.40200000000000002</v>
      </c>
      <c r="I379" s="34" t="s">
        <v>11</v>
      </c>
      <c r="J379" s="38" t="s">
        <v>14076</v>
      </c>
    </row>
    <row r="380" spans="1:10">
      <c r="A380" s="32" t="s">
        <v>14077</v>
      </c>
      <c r="B380" s="32" t="s">
        <v>3187</v>
      </c>
      <c r="C380" s="40"/>
      <c r="D380" s="33" t="s">
        <v>14078</v>
      </c>
      <c r="E380" s="33" t="s">
        <v>14079</v>
      </c>
      <c r="F380" s="51">
        <v>1.3</v>
      </c>
      <c r="G380" s="51">
        <v>1.1000000000000001</v>
      </c>
      <c r="H380" s="52">
        <v>0.39800000000000002</v>
      </c>
      <c r="I380" s="34" t="s">
        <v>11</v>
      </c>
      <c r="J380" s="35" t="s">
        <v>14080</v>
      </c>
    </row>
    <row r="381" spans="1:10">
      <c r="A381" s="36" t="s">
        <v>14081</v>
      </c>
      <c r="B381" s="36" t="s">
        <v>2974</v>
      </c>
      <c r="C381" s="41"/>
      <c r="D381" s="37" t="s">
        <v>14082</v>
      </c>
      <c r="E381" s="37" t="s">
        <v>14083</v>
      </c>
      <c r="F381" s="53">
        <v>1.3</v>
      </c>
      <c r="G381" s="53">
        <v>1</v>
      </c>
      <c r="H381" s="54">
        <v>0.38900000000000001</v>
      </c>
      <c r="I381" s="34" t="s">
        <v>11</v>
      </c>
      <c r="J381" s="38" t="s">
        <v>14084</v>
      </c>
    </row>
    <row r="382" spans="1:10">
      <c r="A382" s="32" t="s">
        <v>14085</v>
      </c>
      <c r="B382" s="32" t="s">
        <v>33</v>
      </c>
      <c r="C382" s="35" t="s">
        <v>6846</v>
      </c>
      <c r="D382" s="33" t="s">
        <v>14086</v>
      </c>
      <c r="E382" s="33" t="s">
        <v>14087</v>
      </c>
      <c r="F382" s="51">
        <v>1.3</v>
      </c>
      <c r="G382" s="51">
        <v>1</v>
      </c>
      <c r="H382" s="52">
        <v>0.41899999999999998</v>
      </c>
      <c r="I382" s="34" t="s">
        <v>11</v>
      </c>
      <c r="J382" s="35" t="s">
        <v>14088</v>
      </c>
    </row>
    <row r="383" spans="1:10">
      <c r="A383" s="36" t="s">
        <v>14089</v>
      </c>
      <c r="B383" s="36" t="s">
        <v>2919</v>
      </c>
      <c r="C383" s="41"/>
      <c r="D383" s="37" t="s">
        <v>14090</v>
      </c>
      <c r="E383" s="37" t="s">
        <v>14091</v>
      </c>
      <c r="F383" s="53">
        <v>1.3</v>
      </c>
      <c r="G383" s="53">
        <v>1.1000000000000001</v>
      </c>
      <c r="H383" s="54">
        <v>0.28899999999999998</v>
      </c>
      <c r="I383" s="34" t="s">
        <v>11</v>
      </c>
      <c r="J383" s="38" t="s">
        <v>14092</v>
      </c>
    </row>
    <row r="384" spans="1:10">
      <c r="A384" s="32" t="s">
        <v>14093</v>
      </c>
      <c r="B384" s="32" t="s">
        <v>2919</v>
      </c>
      <c r="C384" s="40"/>
      <c r="D384" s="33" t="s">
        <v>14094</v>
      </c>
      <c r="E384" s="33" t="s">
        <v>16</v>
      </c>
      <c r="F384" s="51">
        <v>1.3</v>
      </c>
      <c r="G384" s="51">
        <v>1.1000000000000001</v>
      </c>
      <c r="H384" s="52">
        <v>0.152</v>
      </c>
      <c r="I384" s="34" t="s">
        <v>11</v>
      </c>
      <c r="J384" s="35" t="s">
        <v>14095</v>
      </c>
    </row>
    <row r="385" spans="1:10">
      <c r="A385" s="36" t="s">
        <v>14096</v>
      </c>
      <c r="B385" s="36" t="s">
        <v>2919</v>
      </c>
      <c r="C385" s="41"/>
      <c r="D385" s="37" t="s">
        <v>14097</v>
      </c>
      <c r="E385" s="37" t="s">
        <v>14098</v>
      </c>
      <c r="F385" s="53">
        <v>1.3</v>
      </c>
      <c r="G385" s="53">
        <v>1.1000000000000001</v>
      </c>
      <c r="H385" s="54">
        <v>0.35099999999999998</v>
      </c>
      <c r="I385" s="34" t="s">
        <v>11</v>
      </c>
      <c r="J385" s="38" t="s">
        <v>14099</v>
      </c>
    </row>
    <row r="386" spans="1:10">
      <c r="A386" s="32" t="s">
        <v>14100</v>
      </c>
      <c r="B386" s="32" t="s">
        <v>14101</v>
      </c>
      <c r="C386" s="40"/>
      <c r="D386" s="33" t="s">
        <v>14102</v>
      </c>
      <c r="E386" s="33" t="s">
        <v>14103</v>
      </c>
      <c r="F386" s="51">
        <v>1.3</v>
      </c>
      <c r="G386" s="51">
        <v>1.1000000000000001</v>
      </c>
      <c r="H386" s="52">
        <v>0.374</v>
      </c>
      <c r="I386" s="34" t="s">
        <v>11</v>
      </c>
      <c r="J386" s="35" t="s">
        <v>14104</v>
      </c>
    </row>
    <row r="387" spans="1:10">
      <c r="A387" s="36" t="s">
        <v>14105</v>
      </c>
      <c r="B387" s="36" t="s">
        <v>33</v>
      </c>
      <c r="C387" s="38" t="s">
        <v>6846</v>
      </c>
      <c r="D387" s="37" t="s">
        <v>14106</v>
      </c>
      <c r="E387" s="37" t="s">
        <v>14107</v>
      </c>
      <c r="F387" s="53">
        <v>1.3</v>
      </c>
      <c r="G387" s="53">
        <v>1.1000000000000001</v>
      </c>
      <c r="H387" s="54">
        <v>0.25</v>
      </c>
      <c r="I387" s="34" t="s">
        <v>11</v>
      </c>
      <c r="J387" s="38" t="s">
        <v>14108</v>
      </c>
    </row>
    <row r="388" spans="1:10">
      <c r="A388" s="32" t="s">
        <v>14109</v>
      </c>
      <c r="B388" s="32" t="s">
        <v>14110</v>
      </c>
      <c r="C388" s="40"/>
      <c r="D388" s="33" t="s">
        <v>14111</v>
      </c>
      <c r="E388" s="33" t="s">
        <v>14112</v>
      </c>
      <c r="F388" s="51">
        <v>1.3</v>
      </c>
      <c r="G388" s="51">
        <v>1</v>
      </c>
      <c r="H388" s="52">
        <v>0.19600000000000001</v>
      </c>
      <c r="I388" s="34" t="s">
        <v>11</v>
      </c>
      <c r="J388" s="35" t="s">
        <v>14113</v>
      </c>
    </row>
    <row r="389" spans="1:10">
      <c r="A389" s="36" t="s">
        <v>14114</v>
      </c>
      <c r="B389" s="36" t="s">
        <v>14115</v>
      </c>
      <c r="C389" s="41"/>
      <c r="D389" s="37" t="s">
        <v>14116</v>
      </c>
      <c r="E389" s="37" t="s">
        <v>14117</v>
      </c>
      <c r="F389" s="53">
        <v>1.3</v>
      </c>
      <c r="G389" s="53">
        <v>1</v>
      </c>
      <c r="H389" s="54">
        <v>0.111</v>
      </c>
      <c r="I389" s="34" t="s">
        <v>11</v>
      </c>
      <c r="J389" s="38" t="s">
        <v>14118</v>
      </c>
    </row>
    <row r="390" spans="1:10">
      <c r="A390" s="32" t="s">
        <v>14119</v>
      </c>
      <c r="B390" s="32" t="s">
        <v>71</v>
      </c>
      <c r="C390" s="35" t="s">
        <v>14120</v>
      </c>
      <c r="D390" s="33" t="s">
        <v>14121</v>
      </c>
      <c r="E390" s="33" t="s">
        <v>14122</v>
      </c>
      <c r="F390" s="51">
        <v>1.3</v>
      </c>
      <c r="G390" s="51">
        <v>1.1000000000000001</v>
      </c>
      <c r="H390" s="52">
        <v>0.45700000000000002</v>
      </c>
      <c r="I390" s="34" t="s">
        <v>11</v>
      </c>
      <c r="J390" s="35" t="s">
        <v>14123</v>
      </c>
    </row>
    <row r="391" spans="1:10">
      <c r="A391" s="36" t="s">
        <v>14124</v>
      </c>
      <c r="B391" s="36" t="s">
        <v>71</v>
      </c>
      <c r="C391" s="38" t="s">
        <v>14125</v>
      </c>
      <c r="D391" s="37" t="s">
        <v>14126</v>
      </c>
      <c r="E391" s="37" t="s">
        <v>14127</v>
      </c>
      <c r="F391" s="53">
        <v>1.3</v>
      </c>
      <c r="G391" s="53">
        <v>1.1000000000000001</v>
      </c>
      <c r="H391" s="54">
        <v>0.35</v>
      </c>
      <c r="I391" s="34" t="s">
        <v>11</v>
      </c>
      <c r="J391" s="38" t="s">
        <v>14128</v>
      </c>
    </row>
    <row r="392" spans="1:10">
      <c r="A392" s="32" t="s">
        <v>14129</v>
      </c>
      <c r="B392" s="32" t="s">
        <v>12112</v>
      </c>
      <c r="C392" s="40"/>
      <c r="D392" s="33" t="s">
        <v>14130</v>
      </c>
      <c r="E392" s="33" t="s">
        <v>14131</v>
      </c>
      <c r="F392" s="51">
        <v>1.3</v>
      </c>
      <c r="G392" s="51">
        <v>1.1000000000000001</v>
      </c>
      <c r="H392" s="52">
        <v>0.22600000000000001</v>
      </c>
      <c r="I392" s="34" t="s">
        <v>11</v>
      </c>
      <c r="J392" s="35" t="s">
        <v>14132</v>
      </c>
    </row>
    <row r="393" spans="1:10">
      <c r="A393" s="36" t="s">
        <v>14133</v>
      </c>
      <c r="B393" s="36" t="s">
        <v>260</v>
      </c>
      <c r="C393" s="41"/>
      <c r="D393" s="37" t="s">
        <v>14134</v>
      </c>
      <c r="E393" s="37" t="s">
        <v>14135</v>
      </c>
      <c r="F393" s="53">
        <v>1.3</v>
      </c>
      <c r="G393" s="53">
        <v>1</v>
      </c>
      <c r="H393" s="54">
        <v>0.219</v>
      </c>
      <c r="I393" s="34" t="s">
        <v>11</v>
      </c>
      <c r="J393" s="38" t="s">
        <v>14136</v>
      </c>
    </row>
    <row r="394" spans="1:10">
      <c r="A394" s="32" t="s">
        <v>14137</v>
      </c>
      <c r="B394" s="32" t="s">
        <v>3159</v>
      </c>
      <c r="C394" s="40"/>
      <c r="D394" s="33" t="s">
        <v>14138</v>
      </c>
      <c r="E394" s="33" t="s">
        <v>14139</v>
      </c>
      <c r="F394" s="51">
        <v>1.3</v>
      </c>
      <c r="G394" s="51">
        <v>1</v>
      </c>
      <c r="H394" s="52">
        <v>0.24199999999999999</v>
      </c>
      <c r="I394" s="34" t="s">
        <v>11</v>
      </c>
      <c r="J394" s="35" t="s">
        <v>14140</v>
      </c>
    </row>
    <row r="395" spans="1:10">
      <c r="A395" s="36" t="s">
        <v>14141</v>
      </c>
      <c r="B395" s="36" t="s">
        <v>14142</v>
      </c>
      <c r="C395" s="41"/>
      <c r="D395" s="37" t="s">
        <v>14143</v>
      </c>
      <c r="E395" s="37" t="s">
        <v>14144</v>
      </c>
      <c r="F395" s="53">
        <v>1.3</v>
      </c>
      <c r="G395" s="53">
        <v>1.1000000000000001</v>
      </c>
      <c r="H395" s="54">
        <v>0.23899999999999999</v>
      </c>
      <c r="I395" s="34" t="s">
        <v>11</v>
      </c>
      <c r="J395" s="38" t="s">
        <v>14145</v>
      </c>
    </row>
    <row r="396" spans="1:10">
      <c r="A396" s="32" t="s">
        <v>14146</v>
      </c>
      <c r="B396" s="32" t="s">
        <v>13206</v>
      </c>
      <c r="C396" s="40"/>
      <c r="D396" s="33" t="s">
        <v>14147</v>
      </c>
      <c r="E396" s="33" t="s">
        <v>14148</v>
      </c>
      <c r="F396" s="51">
        <v>1.3</v>
      </c>
      <c r="G396" s="51">
        <v>1</v>
      </c>
      <c r="H396" s="52">
        <v>0.35199999999999998</v>
      </c>
      <c r="I396" s="34" t="s">
        <v>11</v>
      </c>
      <c r="J396" s="35" t="s">
        <v>14149</v>
      </c>
    </row>
    <row r="397" spans="1:10">
      <c r="A397" s="36" t="s">
        <v>14150</v>
      </c>
      <c r="B397" s="36" t="s">
        <v>13561</v>
      </c>
      <c r="C397" s="41"/>
      <c r="D397" s="37" t="s">
        <v>16</v>
      </c>
      <c r="E397" s="37" t="s">
        <v>14151</v>
      </c>
      <c r="F397" s="53">
        <v>1.3</v>
      </c>
      <c r="G397" s="53">
        <v>1.1000000000000001</v>
      </c>
      <c r="H397" s="54">
        <v>0.20499999999999999</v>
      </c>
      <c r="I397" s="34" t="s">
        <v>11</v>
      </c>
      <c r="J397" s="38" t="s">
        <v>14152</v>
      </c>
    </row>
    <row r="398" spans="1:10">
      <c r="A398" s="32" t="s">
        <v>14153</v>
      </c>
      <c r="B398" s="32" t="s">
        <v>14154</v>
      </c>
      <c r="C398" s="40"/>
      <c r="D398" s="33" t="s">
        <v>14155</v>
      </c>
      <c r="E398" s="33" t="s">
        <v>14156</v>
      </c>
      <c r="F398" s="51">
        <v>1.3</v>
      </c>
      <c r="G398" s="51">
        <v>1.1000000000000001</v>
      </c>
      <c r="H398" s="52">
        <v>0.29799999999999999</v>
      </c>
      <c r="I398" s="34" t="s">
        <v>11</v>
      </c>
      <c r="J398" s="35" t="s">
        <v>14157</v>
      </c>
    </row>
    <row r="399" spans="1:10">
      <c r="A399" s="36" t="s">
        <v>14158</v>
      </c>
      <c r="B399" s="36" t="s">
        <v>14159</v>
      </c>
      <c r="C399" s="41"/>
      <c r="D399" s="37" t="s">
        <v>14160</v>
      </c>
      <c r="E399" s="37" t="s">
        <v>14161</v>
      </c>
      <c r="F399" s="53">
        <v>1.3</v>
      </c>
      <c r="G399" s="53">
        <v>1</v>
      </c>
      <c r="H399" s="54">
        <v>0.24</v>
      </c>
      <c r="I399" s="34" t="s">
        <v>11</v>
      </c>
      <c r="J399" s="38" t="s">
        <v>14162</v>
      </c>
    </row>
    <row r="400" spans="1:10">
      <c r="A400" s="32" t="s">
        <v>14163</v>
      </c>
      <c r="B400" s="32" t="s">
        <v>14164</v>
      </c>
      <c r="C400" s="40"/>
      <c r="D400" s="33" t="s">
        <v>16</v>
      </c>
      <c r="E400" s="33" t="s">
        <v>14165</v>
      </c>
      <c r="F400" s="51">
        <v>1.3</v>
      </c>
      <c r="G400" s="51">
        <v>1.1000000000000001</v>
      </c>
      <c r="H400" s="52">
        <v>0.187</v>
      </c>
      <c r="I400" s="34" t="s">
        <v>11</v>
      </c>
      <c r="J400" s="35" t="s">
        <v>14166</v>
      </c>
    </row>
    <row r="401" spans="1:10">
      <c r="A401" s="36" t="s">
        <v>14167</v>
      </c>
      <c r="B401" s="36" t="s">
        <v>14168</v>
      </c>
      <c r="C401" s="41"/>
      <c r="D401" s="37" t="s">
        <v>14169</v>
      </c>
      <c r="E401" s="37" t="s">
        <v>14170</v>
      </c>
      <c r="F401" s="53">
        <v>1.3</v>
      </c>
      <c r="G401" s="53">
        <v>1.1000000000000001</v>
      </c>
      <c r="H401" s="54">
        <v>0.36399999999999999</v>
      </c>
      <c r="I401" s="34" t="s">
        <v>11</v>
      </c>
      <c r="J401" s="38" t="s">
        <v>14171</v>
      </c>
    </row>
    <row r="402" spans="1:10">
      <c r="A402" s="32" t="s">
        <v>14172</v>
      </c>
      <c r="B402" s="32" t="s">
        <v>14173</v>
      </c>
      <c r="C402" s="40"/>
      <c r="D402" s="33" t="s">
        <v>14174</v>
      </c>
      <c r="E402" s="33" t="s">
        <v>14175</v>
      </c>
      <c r="F402" s="51">
        <v>1.3</v>
      </c>
      <c r="G402" s="51">
        <v>1</v>
      </c>
      <c r="H402" s="52">
        <v>0.20200000000000001</v>
      </c>
      <c r="I402" s="34" t="s">
        <v>11</v>
      </c>
      <c r="J402" s="35" t="s">
        <v>14176</v>
      </c>
    </row>
    <row r="403" spans="1:10">
      <c r="A403" s="36" t="s">
        <v>14177</v>
      </c>
      <c r="B403" s="36" t="s">
        <v>9034</v>
      </c>
      <c r="C403" s="41"/>
      <c r="D403" s="37" t="s">
        <v>14178</v>
      </c>
      <c r="E403" s="37" t="s">
        <v>16</v>
      </c>
      <c r="F403" s="53">
        <v>1.3</v>
      </c>
      <c r="G403" s="53">
        <v>1.1000000000000001</v>
      </c>
      <c r="H403" s="54">
        <v>0.47699999999999998</v>
      </c>
      <c r="I403" s="34" t="s">
        <v>11</v>
      </c>
      <c r="J403" s="38" t="s">
        <v>14179</v>
      </c>
    </row>
    <row r="404" spans="1:10">
      <c r="A404" s="32" t="s">
        <v>14180</v>
      </c>
      <c r="B404" s="32" t="s">
        <v>14181</v>
      </c>
      <c r="C404" s="40"/>
      <c r="D404" s="33" t="s">
        <v>16</v>
      </c>
      <c r="E404" s="33" t="s">
        <v>14182</v>
      </c>
      <c r="F404" s="51">
        <v>1.3</v>
      </c>
      <c r="G404" s="51">
        <v>1</v>
      </c>
      <c r="H404" s="52">
        <v>0.21299999999999999</v>
      </c>
      <c r="I404" s="34" t="s">
        <v>11</v>
      </c>
      <c r="J404" s="35" t="s">
        <v>14183</v>
      </c>
    </row>
    <row r="405" spans="1:10">
      <c r="A405" s="36" t="s">
        <v>14184</v>
      </c>
      <c r="B405" s="36" t="s">
        <v>9034</v>
      </c>
      <c r="C405" s="41"/>
      <c r="D405" s="37" t="s">
        <v>16</v>
      </c>
      <c r="E405" s="37" t="s">
        <v>14185</v>
      </c>
      <c r="F405" s="53">
        <v>1.3</v>
      </c>
      <c r="G405" s="53">
        <v>1.1000000000000001</v>
      </c>
      <c r="H405" s="54">
        <v>0.38400000000000001</v>
      </c>
      <c r="I405" s="34" t="s">
        <v>11</v>
      </c>
      <c r="J405" s="38" t="s">
        <v>14186</v>
      </c>
    </row>
    <row r="406" spans="1:10">
      <c r="A406" s="32" t="s">
        <v>14187</v>
      </c>
      <c r="B406" s="32" t="s">
        <v>260</v>
      </c>
      <c r="C406" s="40"/>
      <c r="D406" s="33" t="s">
        <v>16</v>
      </c>
      <c r="E406" s="33" t="s">
        <v>14188</v>
      </c>
      <c r="F406" s="51">
        <v>1.3</v>
      </c>
      <c r="G406" s="51">
        <v>1</v>
      </c>
      <c r="H406" s="52">
        <v>0.23599999999999999</v>
      </c>
      <c r="I406" s="34" t="s">
        <v>11</v>
      </c>
      <c r="J406" s="35" t="s">
        <v>14189</v>
      </c>
    </row>
    <row r="407" spans="1:10">
      <c r="A407" s="36" t="s">
        <v>14190</v>
      </c>
      <c r="B407" s="36" t="s">
        <v>14191</v>
      </c>
      <c r="C407" s="41"/>
      <c r="D407" s="37" t="s">
        <v>14192</v>
      </c>
      <c r="E407" s="37" t="s">
        <v>14193</v>
      </c>
      <c r="F407" s="53">
        <v>1.3</v>
      </c>
      <c r="G407" s="53">
        <v>1.1000000000000001</v>
      </c>
      <c r="H407" s="54">
        <v>0.128</v>
      </c>
      <c r="I407" s="34" t="s">
        <v>11</v>
      </c>
      <c r="J407" s="38" t="s">
        <v>14194</v>
      </c>
    </row>
    <row r="408" spans="1:10">
      <c r="A408" s="32" t="s">
        <v>14195</v>
      </c>
      <c r="B408" s="32" t="s">
        <v>14196</v>
      </c>
      <c r="C408" s="40"/>
      <c r="D408" s="33" t="s">
        <v>14197</v>
      </c>
      <c r="E408" s="33" t="s">
        <v>14198</v>
      </c>
      <c r="F408" s="51">
        <v>1.2</v>
      </c>
      <c r="G408" s="51">
        <v>0.9</v>
      </c>
      <c r="H408" s="52">
        <v>0.31900000000000001</v>
      </c>
      <c r="I408" s="34" t="s">
        <v>11</v>
      </c>
      <c r="J408" s="35" t="s">
        <v>14199</v>
      </c>
    </row>
    <row r="409" spans="1:10">
      <c r="A409" s="36" t="s">
        <v>14200</v>
      </c>
      <c r="B409" s="36" t="s">
        <v>342</v>
      </c>
      <c r="C409" s="38" t="s">
        <v>6753</v>
      </c>
      <c r="D409" s="37" t="s">
        <v>14201</v>
      </c>
      <c r="E409" s="37" t="s">
        <v>14202</v>
      </c>
      <c r="F409" s="53">
        <v>1.2</v>
      </c>
      <c r="G409" s="53">
        <v>0.9</v>
      </c>
      <c r="H409" s="54">
        <v>0.17</v>
      </c>
      <c r="I409" s="34" t="s">
        <v>11</v>
      </c>
      <c r="J409" s="38" t="s">
        <v>14203</v>
      </c>
    </row>
    <row r="410" spans="1:10">
      <c r="A410" s="32" t="s">
        <v>14204</v>
      </c>
      <c r="B410" s="32" t="s">
        <v>33</v>
      </c>
      <c r="C410" s="35" t="s">
        <v>6846</v>
      </c>
      <c r="D410" s="33" t="s">
        <v>14205</v>
      </c>
      <c r="E410" s="33" t="s">
        <v>14206</v>
      </c>
      <c r="F410" s="51">
        <v>1.2</v>
      </c>
      <c r="G410" s="51">
        <v>1</v>
      </c>
      <c r="H410" s="52">
        <v>0.4</v>
      </c>
      <c r="I410" s="34" t="s">
        <v>11</v>
      </c>
      <c r="J410" s="35" t="s">
        <v>14207</v>
      </c>
    </row>
    <row r="411" spans="1:10">
      <c r="A411" s="36" t="s">
        <v>14208</v>
      </c>
      <c r="B411" s="36" t="s">
        <v>260</v>
      </c>
      <c r="C411" s="41"/>
      <c r="D411" s="37" t="s">
        <v>14209</v>
      </c>
      <c r="E411" s="37" t="s">
        <v>14210</v>
      </c>
      <c r="F411" s="53">
        <v>1.2</v>
      </c>
      <c r="G411" s="53">
        <v>0.9</v>
      </c>
      <c r="H411" s="54">
        <v>0.217</v>
      </c>
      <c r="I411" s="34" t="s">
        <v>11</v>
      </c>
      <c r="J411" s="38" t="s">
        <v>14211</v>
      </c>
    </row>
    <row r="412" spans="1:10">
      <c r="A412" s="32" t="s">
        <v>14212</v>
      </c>
      <c r="B412" s="32" t="s">
        <v>2919</v>
      </c>
      <c r="C412" s="40"/>
      <c r="D412" s="33" t="s">
        <v>14213</v>
      </c>
      <c r="E412" s="33" t="s">
        <v>14214</v>
      </c>
      <c r="F412" s="51">
        <v>1.2</v>
      </c>
      <c r="G412" s="51">
        <v>0.9</v>
      </c>
      <c r="H412" s="52">
        <v>0.246</v>
      </c>
      <c r="I412" s="34" t="s">
        <v>11</v>
      </c>
      <c r="J412" s="35" t="s">
        <v>14215</v>
      </c>
    </row>
    <row r="413" spans="1:10">
      <c r="A413" s="36" t="s">
        <v>14216</v>
      </c>
      <c r="B413" s="36" t="s">
        <v>2919</v>
      </c>
      <c r="C413" s="41"/>
      <c r="D413" s="37" t="s">
        <v>14217</v>
      </c>
      <c r="E413" s="37" t="s">
        <v>14218</v>
      </c>
      <c r="F413" s="53">
        <v>1.2</v>
      </c>
      <c r="G413" s="53">
        <v>1</v>
      </c>
      <c r="H413" s="54">
        <v>0.312</v>
      </c>
      <c r="I413" s="34" t="s">
        <v>11</v>
      </c>
      <c r="J413" s="38" t="s">
        <v>14219</v>
      </c>
    </row>
    <row r="414" spans="1:10">
      <c r="A414" s="32" t="s">
        <v>14220</v>
      </c>
      <c r="B414" s="32" t="s">
        <v>2919</v>
      </c>
      <c r="C414" s="40"/>
      <c r="D414" s="33" t="s">
        <v>14221</v>
      </c>
      <c r="E414" s="33" t="s">
        <v>14222</v>
      </c>
      <c r="F414" s="51">
        <v>1.2</v>
      </c>
      <c r="G414" s="51">
        <v>1</v>
      </c>
      <c r="H414" s="52">
        <v>0.17100000000000001</v>
      </c>
      <c r="I414" s="39" t="s">
        <v>229</v>
      </c>
      <c r="J414" s="35" t="s">
        <v>14223</v>
      </c>
    </row>
    <row r="415" spans="1:10">
      <c r="A415" s="36" t="s">
        <v>14224</v>
      </c>
      <c r="B415" s="36" t="s">
        <v>2919</v>
      </c>
      <c r="C415" s="41"/>
      <c r="D415" s="37" t="s">
        <v>14225</v>
      </c>
      <c r="E415" s="37" t="s">
        <v>14226</v>
      </c>
      <c r="F415" s="53">
        <v>1.2</v>
      </c>
      <c r="G415" s="53">
        <v>1</v>
      </c>
      <c r="H415" s="54">
        <v>0.246</v>
      </c>
      <c r="I415" s="39" t="s">
        <v>229</v>
      </c>
      <c r="J415" s="38" t="s">
        <v>14227</v>
      </c>
    </row>
    <row r="416" spans="1:10">
      <c r="A416" s="32" t="s">
        <v>14228</v>
      </c>
      <c r="B416" s="32" t="s">
        <v>2919</v>
      </c>
      <c r="C416" s="40"/>
      <c r="D416" s="33" t="s">
        <v>14229</v>
      </c>
      <c r="E416" s="33" t="s">
        <v>14230</v>
      </c>
      <c r="F416" s="51">
        <v>1.2</v>
      </c>
      <c r="G416" s="51">
        <v>1</v>
      </c>
      <c r="H416" s="52">
        <v>0.25700000000000001</v>
      </c>
      <c r="I416" s="39" t="s">
        <v>229</v>
      </c>
      <c r="J416" s="35" t="s">
        <v>14231</v>
      </c>
    </row>
    <row r="417" spans="1:10">
      <c r="A417" s="36" t="s">
        <v>14232</v>
      </c>
      <c r="B417" s="36" t="s">
        <v>2919</v>
      </c>
      <c r="C417" s="41"/>
      <c r="D417" s="37" t="s">
        <v>14233</v>
      </c>
      <c r="E417" s="37" t="s">
        <v>14234</v>
      </c>
      <c r="F417" s="53">
        <v>1.2</v>
      </c>
      <c r="G417" s="53">
        <v>1</v>
      </c>
      <c r="H417" s="54">
        <v>0.215</v>
      </c>
      <c r="I417" s="39" t="s">
        <v>229</v>
      </c>
      <c r="J417" s="38" t="s">
        <v>14235</v>
      </c>
    </row>
    <row r="418" spans="1:10">
      <c r="A418" s="32" t="s">
        <v>14236</v>
      </c>
      <c r="B418" s="32" t="s">
        <v>9216</v>
      </c>
      <c r="C418" s="40"/>
      <c r="D418" s="33" t="s">
        <v>14237</v>
      </c>
      <c r="E418" s="33" t="s">
        <v>14238</v>
      </c>
      <c r="F418" s="51">
        <v>1.2</v>
      </c>
      <c r="G418" s="51">
        <v>0.9</v>
      </c>
      <c r="H418" s="52">
        <v>0.311</v>
      </c>
      <c r="I418" s="39" t="s">
        <v>229</v>
      </c>
      <c r="J418" s="35" t="s">
        <v>14239</v>
      </c>
    </row>
    <row r="419" spans="1:10">
      <c r="A419" s="36" t="s">
        <v>14240</v>
      </c>
      <c r="B419" s="36" t="s">
        <v>8</v>
      </c>
      <c r="C419" s="38" t="s">
        <v>6723</v>
      </c>
      <c r="D419" s="37" t="s">
        <v>14241</v>
      </c>
      <c r="E419" s="37" t="s">
        <v>14242</v>
      </c>
      <c r="F419" s="53">
        <v>1.2</v>
      </c>
      <c r="G419" s="53">
        <v>0.9</v>
      </c>
      <c r="H419" s="54">
        <v>0.34499999999999997</v>
      </c>
      <c r="I419" s="39" t="s">
        <v>229</v>
      </c>
      <c r="J419" s="38" t="s">
        <v>14243</v>
      </c>
    </row>
    <row r="420" spans="1:10">
      <c r="A420" s="32" t="s">
        <v>14244</v>
      </c>
      <c r="B420" s="32" t="s">
        <v>11612</v>
      </c>
      <c r="C420" s="40"/>
      <c r="D420" s="33" t="s">
        <v>14245</v>
      </c>
      <c r="E420" s="33" t="s">
        <v>14246</v>
      </c>
      <c r="F420" s="51">
        <v>1.2</v>
      </c>
      <c r="G420" s="51">
        <v>1</v>
      </c>
      <c r="H420" s="52">
        <v>0.28000000000000003</v>
      </c>
      <c r="I420" s="39" t="s">
        <v>229</v>
      </c>
      <c r="J420" s="35" t="s">
        <v>14247</v>
      </c>
    </row>
    <row r="421" spans="1:10">
      <c r="A421" s="36" t="s">
        <v>14248</v>
      </c>
      <c r="B421" s="36" t="s">
        <v>14249</v>
      </c>
      <c r="C421" s="41"/>
      <c r="D421" s="37" t="s">
        <v>14250</v>
      </c>
      <c r="E421" s="37" t="s">
        <v>14251</v>
      </c>
      <c r="F421" s="53">
        <v>1.2</v>
      </c>
      <c r="G421" s="53">
        <v>1</v>
      </c>
      <c r="H421" s="54">
        <v>0.36699999999999999</v>
      </c>
      <c r="I421" s="39" t="s">
        <v>229</v>
      </c>
      <c r="J421" s="38" t="s">
        <v>14252</v>
      </c>
    </row>
    <row r="422" spans="1:10">
      <c r="A422" s="32" t="s">
        <v>14253</v>
      </c>
      <c r="B422" s="32" t="s">
        <v>13251</v>
      </c>
      <c r="C422" s="40"/>
      <c r="D422" s="33" t="s">
        <v>14254</v>
      </c>
      <c r="E422" s="33" t="s">
        <v>14255</v>
      </c>
      <c r="F422" s="51">
        <v>1.2</v>
      </c>
      <c r="G422" s="51">
        <v>1</v>
      </c>
      <c r="H422" s="52">
        <v>0.311</v>
      </c>
      <c r="I422" s="39" t="s">
        <v>229</v>
      </c>
      <c r="J422" s="35" t="s">
        <v>14256</v>
      </c>
    </row>
    <row r="423" spans="1:10">
      <c r="A423" s="36" t="s">
        <v>14257</v>
      </c>
      <c r="B423" s="36" t="s">
        <v>14258</v>
      </c>
      <c r="C423" s="41"/>
      <c r="D423" s="37" t="s">
        <v>16</v>
      </c>
      <c r="E423" s="37" t="s">
        <v>14259</v>
      </c>
      <c r="F423" s="53">
        <v>1.2</v>
      </c>
      <c r="G423" s="53">
        <v>1</v>
      </c>
      <c r="H423" s="54">
        <v>0.22500000000000001</v>
      </c>
      <c r="I423" s="39" t="s">
        <v>229</v>
      </c>
      <c r="J423" s="38" t="s">
        <v>14260</v>
      </c>
    </row>
    <row r="424" spans="1:10">
      <c r="A424" s="32" t="s">
        <v>14261</v>
      </c>
      <c r="B424" s="32" t="s">
        <v>1295</v>
      </c>
      <c r="C424" s="40"/>
      <c r="D424" s="33" t="s">
        <v>16</v>
      </c>
      <c r="E424" s="33" t="s">
        <v>14262</v>
      </c>
      <c r="F424" s="51">
        <v>1.2</v>
      </c>
      <c r="G424" s="51">
        <v>0.9</v>
      </c>
      <c r="H424" s="52">
        <v>0.46400000000000002</v>
      </c>
      <c r="I424" s="39" t="s">
        <v>229</v>
      </c>
      <c r="J424" s="35" t="s">
        <v>14263</v>
      </c>
    </row>
    <row r="425" spans="1:10">
      <c r="A425" s="36" t="s">
        <v>14264</v>
      </c>
      <c r="B425" s="36" t="s">
        <v>14265</v>
      </c>
      <c r="C425" s="41"/>
      <c r="D425" s="37" t="s">
        <v>14266</v>
      </c>
      <c r="E425" s="37" t="s">
        <v>16</v>
      </c>
      <c r="F425" s="53">
        <v>1.2</v>
      </c>
      <c r="G425" s="53">
        <v>1</v>
      </c>
      <c r="H425" s="54">
        <v>0.36699999999999999</v>
      </c>
      <c r="I425" s="39" t="s">
        <v>229</v>
      </c>
      <c r="J425" s="38" t="s">
        <v>14267</v>
      </c>
    </row>
    <row r="426" spans="1:10">
      <c r="A426" s="32" t="s">
        <v>14268</v>
      </c>
      <c r="B426" s="32" t="s">
        <v>260</v>
      </c>
      <c r="C426" s="40"/>
      <c r="D426" s="33" t="s">
        <v>14269</v>
      </c>
      <c r="E426" s="33" t="s">
        <v>14270</v>
      </c>
      <c r="F426" s="51">
        <v>1.2</v>
      </c>
      <c r="G426" s="51">
        <v>0.9</v>
      </c>
      <c r="H426" s="52">
        <v>0.14399999999999999</v>
      </c>
      <c r="I426" s="39" t="s">
        <v>229</v>
      </c>
      <c r="J426" s="35" t="s">
        <v>14271</v>
      </c>
    </row>
    <row r="427" spans="1:10">
      <c r="A427" s="36" t="s">
        <v>14272</v>
      </c>
      <c r="B427" s="36" t="s">
        <v>260</v>
      </c>
      <c r="C427" s="41"/>
      <c r="D427" s="37" t="s">
        <v>14273</v>
      </c>
      <c r="E427" s="37" t="s">
        <v>14274</v>
      </c>
      <c r="F427" s="53">
        <v>1.2</v>
      </c>
      <c r="G427" s="53">
        <v>1</v>
      </c>
      <c r="H427" s="54">
        <v>0.20699999999999999</v>
      </c>
      <c r="I427" s="39" t="s">
        <v>229</v>
      </c>
      <c r="J427" s="38" t="s">
        <v>14275</v>
      </c>
    </row>
    <row r="428" spans="1:10">
      <c r="A428" s="32" t="s">
        <v>14276</v>
      </c>
      <c r="B428" s="32" t="s">
        <v>260</v>
      </c>
      <c r="C428" s="40"/>
      <c r="D428" s="33" t="s">
        <v>14277</v>
      </c>
      <c r="E428" s="33" t="s">
        <v>14278</v>
      </c>
      <c r="F428" s="51">
        <v>1.2</v>
      </c>
      <c r="G428" s="51">
        <v>1</v>
      </c>
      <c r="H428" s="52">
        <v>0.25600000000000001</v>
      </c>
      <c r="I428" s="39" t="s">
        <v>229</v>
      </c>
      <c r="J428" s="35" t="s">
        <v>14279</v>
      </c>
    </row>
    <row r="429" spans="1:10">
      <c r="A429" s="36" t="s">
        <v>14280</v>
      </c>
      <c r="B429" s="36" t="s">
        <v>14281</v>
      </c>
      <c r="C429" s="41"/>
      <c r="D429" s="37" t="s">
        <v>14282</v>
      </c>
      <c r="E429" s="37" t="s">
        <v>14283</v>
      </c>
      <c r="F429" s="53">
        <v>1.2</v>
      </c>
      <c r="G429" s="53">
        <v>1</v>
      </c>
      <c r="H429" s="54">
        <v>0.35599999999999998</v>
      </c>
      <c r="I429" s="39" t="s">
        <v>229</v>
      </c>
      <c r="J429" s="38" t="s">
        <v>14284</v>
      </c>
    </row>
    <row r="430" spans="1:10">
      <c r="A430" s="32" t="s">
        <v>14285</v>
      </c>
      <c r="B430" s="32" t="s">
        <v>14286</v>
      </c>
      <c r="C430" s="40"/>
      <c r="D430" s="33" t="s">
        <v>14287</v>
      </c>
      <c r="E430" s="33" t="s">
        <v>14288</v>
      </c>
      <c r="F430" s="51">
        <v>1.2</v>
      </c>
      <c r="G430" s="51">
        <v>0.9</v>
      </c>
      <c r="H430" s="52">
        <v>0.28199999999999997</v>
      </c>
      <c r="I430" s="39" t="s">
        <v>229</v>
      </c>
      <c r="J430" s="35" t="s">
        <v>14289</v>
      </c>
    </row>
    <row r="431" spans="1:10">
      <c r="A431" s="36" t="s">
        <v>14290</v>
      </c>
      <c r="B431" s="36" t="s">
        <v>71</v>
      </c>
      <c r="C431" s="38" t="s">
        <v>14291</v>
      </c>
      <c r="D431" s="37" t="s">
        <v>14292</v>
      </c>
      <c r="E431" s="37" t="s">
        <v>14293</v>
      </c>
      <c r="F431" s="53">
        <v>1.2</v>
      </c>
      <c r="G431" s="53">
        <v>0.9</v>
      </c>
      <c r="H431" s="54">
        <v>0.55400000000000005</v>
      </c>
      <c r="I431" s="39" t="s">
        <v>229</v>
      </c>
      <c r="J431" s="38" t="s">
        <v>14294</v>
      </c>
    </row>
    <row r="432" spans="1:10">
      <c r="A432" s="32" t="s">
        <v>14295</v>
      </c>
      <c r="B432" s="32" t="s">
        <v>14296</v>
      </c>
      <c r="C432" s="40"/>
      <c r="D432" s="33" t="s">
        <v>16</v>
      </c>
      <c r="E432" s="33" t="s">
        <v>14297</v>
      </c>
      <c r="F432" s="51">
        <v>1.2</v>
      </c>
      <c r="G432" s="51">
        <v>0.9</v>
      </c>
      <c r="H432" s="52">
        <v>0.159</v>
      </c>
      <c r="I432" s="39" t="s">
        <v>229</v>
      </c>
      <c r="J432" s="35" t="s">
        <v>14298</v>
      </c>
    </row>
    <row r="433" spans="1:10">
      <c r="A433" s="36" t="s">
        <v>3099</v>
      </c>
      <c r="B433" s="36" t="s">
        <v>3100</v>
      </c>
      <c r="C433" s="41"/>
      <c r="D433" s="37" t="s">
        <v>3101</v>
      </c>
      <c r="E433" s="37" t="s">
        <v>3102</v>
      </c>
      <c r="F433" s="53">
        <v>1.2</v>
      </c>
      <c r="G433" s="53">
        <v>1</v>
      </c>
      <c r="H433" s="54">
        <v>0.20399999999999999</v>
      </c>
      <c r="I433" s="39" t="s">
        <v>229</v>
      </c>
      <c r="J433" s="38" t="s">
        <v>3103</v>
      </c>
    </row>
    <row r="434" spans="1:10">
      <c r="A434" s="32" t="s">
        <v>14299</v>
      </c>
      <c r="B434" s="32" t="s">
        <v>38</v>
      </c>
      <c r="C434" s="35" t="s">
        <v>3228</v>
      </c>
      <c r="D434" s="33" t="s">
        <v>14300</v>
      </c>
      <c r="E434" s="33" t="s">
        <v>14301</v>
      </c>
      <c r="F434" s="51">
        <v>1.1000000000000001</v>
      </c>
      <c r="G434" s="51">
        <v>0.9</v>
      </c>
      <c r="H434" s="52">
        <v>0.22800000000000001</v>
      </c>
      <c r="I434" s="39" t="s">
        <v>229</v>
      </c>
      <c r="J434" s="35" t="s">
        <v>14302</v>
      </c>
    </row>
    <row r="435" spans="1:10">
      <c r="A435" s="36" t="s">
        <v>14303</v>
      </c>
      <c r="B435" s="36" t="s">
        <v>260</v>
      </c>
      <c r="C435" s="41"/>
      <c r="D435" s="37" t="s">
        <v>14304</v>
      </c>
      <c r="E435" s="37" t="s">
        <v>14305</v>
      </c>
      <c r="F435" s="53">
        <v>1.1000000000000001</v>
      </c>
      <c r="G435" s="53">
        <v>0.8</v>
      </c>
      <c r="H435" s="54">
        <v>0.29399999999999998</v>
      </c>
      <c r="I435" s="39" t="s">
        <v>229</v>
      </c>
      <c r="J435" s="38" t="s">
        <v>14306</v>
      </c>
    </row>
    <row r="436" spans="1:10">
      <c r="A436" s="32" t="s">
        <v>14307</v>
      </c>
      <c r="B436" s="32" t="s">
        <v>2974</v>
      </c>
      <c r="C436" s="40"/>
      <c r="D436" s="33" t="s">
        <v>14308</v>
      </c>
      <c r="E436" s="33" t="s">
        <v>14309</v>
      </c>
      <c r="F436" s="51">
        <v>1.1000000000000001</v>
      </c>
      <c r="G436" s="51">
        <v>0.8</v>
      </c>
      <c r="H436" s="52">
        <v>0.191</v>
      </c>
      <c r="I436" s="39" t="s">
        <v>229</v>
      </c>
      <c r="J436" s="35" t="s">
        <v>14310</v>
      </c>
    </row>
    <row r="437" spans="1:10">
      <c r="A437" s="36" t="s">
        <v>14311</v>
      </c>
      <c r="B437" s="36" t="s">
        <v>2919</v>
      </c>
      <c r="C437" s="41"/>
      <c r="D437" s="37" t="s">
        <v>14312</v>
      </c>
      <c r="E437" s="37" t="s">
        <v>14313</v>
      </c>
      <c r="F437" s="53">
        <v>1.1000000000000001</v>
      </c>
      <c r="G437" s="53">
        <v>0.9</v>
      </c>
      <c r="H437" s="54">
        <v>0.26</v>
      </c>
      <c r="I437" s="39" t="s">
        <v>229</v>
      </c>
      <c r="J437" s="38" t="s">
        <v>14314</v>
      </c>
    </row>
    <row r="438" spans="1:10">
      <c r="A438" s="32" t="s">
        <v>14315</v>
      </c>
      <c r="B438" s="32" t="s">
        <v>2919</v>
      </c>
      <c r="C438" s="40"/>
      <c r="D438" s="33" t="s">
        <v>14316</v>
      </c>
      <c r="E438" s="33" t="s">
        <v>14317</v>
      </c>
      <c r="F438" s="51">
        <v>1.1000000000000001</v>
      </c>
      <c r="G438" s="51">
        <v>0.8</v>
      </c>
      <c r="H438" s="52">
        <v>0.25700000000000001</v>
      </c>
      <c r="I438" s="39" t="s">
        <v>229</v>
      </c>
      <c r="J438" s="35" t="s">
        <v>14318</v>
      </c>
    </row>
    <row r="439" spans="1:10">
      <c r="A439" s="36" t="s">
        <v>14319</v>
      </c>
      <c r="B439" s="36" t="s">
        <v>2919</v>
      </c>
      <c r="C439" s="41"/>
      <c r="D439" s="37" t="s">
        <v>14320</v>
      </c>
      <c r="E439" s="37" t="s">
        <v>14321</v>
      </c>
      <c r="F439" s="53">
        <v>1.1000000000000001</v>
      </c>
      <c r="G439" s="53">
        <v>0.9</v>
      </c>
      <c r="H439" s="54">
        <v>0.26200000000000001</v>
      </c>
      <c r="I439" s="39" t="s">
        <v>229</v>
      </c>
      <c r="J439" s="38" t="s">
        <v>14322</v>
      </c>
    </row>
    <row r="440" spans="1:10">
      <c r="A440" s="32" t="s">
        <v>14323</v>
      </c>
      <c r="B440" s="32" t="s">
        <v>33</v>
      </c>
      <c r="C440" s="35" t="s">
        <v>6846</v>
      </c>
      <c r="D440" s="33" t="s">
        <v>14324</v>
      </c>
      <c r="E440" s="33" t="s">
        <v>14325</v>
      </c>
      <c r="F440" s="51">
        <v>1.1000000000000001</v>
      </c>
      <c r="G440" s="51">
        <v>0.9</v>
      </c>
      <c r="H440" s="52">
        <v>0.47399999999999998</v>
      </c>
      <c r="I440" s="39" t="s">
        <v>229</v>
      </c>
      <c r="J440" s="35" t="s">
        <v>14326</v>
      </c>
    </row>
    <row r="441" spans="1:10">
      <c r="A441" s="36" t="s">
        <v>14327</v>
      </c>
      <c r="B441" s="36" t="s">
        <v>14328</v>
      </c>
      <c r="C441" s="41"/>
      <c r="D441" s="37" t="s">
        <v>16</v>
      </c>
      <c r="E441" s="37" t="s">
        <v>14329</v>
      </c>
      <c r="F441" s="53">
        <v>1.1000000000000001</v>
      </c>
      <c r="G441" s="53">
        <v>0.8</v>
      </c>
      <c r="H441" s="54">
        <v>0.28499999999999998</v>
      </c>
      <c r="I441" s="39" t="s">
        <v>229</v>
      </c>
      <c r="J441" s="38" t="s">
        <v>14330</v>
      </c>
    </row>
    <row r="442" spans="1:10">
      <c r="A442" s="32" t="s">
        <v>14331</v>
      </c>
      <c r="B442" s="32" t="s">
        <v>14332</v>
      </c>
      <c r="C442" s="40"/>
      <c r="D442" s="33" t="s">
        <v>14333</v>
      </c>
      <c r="E442" s="33" t="s">
        <v>14334</v>
      </c>
      <c r="F442" s="51">
        <v>1.1000000000000001</v>
      </c>
      <c r="G442" s="51">
        <v>0.8</v>
      </c>
      <c r="H442" s="52">
        <v>0.33600000000000002</v>
      </c>
      <c r="I442" s="39" t="s">
        <v>229</v>
      </c>
      <c r="J442" s="35" t="s">
        <v>14335</v>
      </c>
    </row>
    <row r="443" spans="1:10">
      <c r="A443" s="36" t="s">
        <v>14336</v>
      </c>
      <c r="B443" s="36" t="s">
        <v>14337</v>
      </c>
      <c r="C443" s="41"/>
      <c r="D443" s="37" t="s">
        <v>14338</v>
      </c>
      <c r="E443" s="37" t="s">
        <v>14339</v>
      </c>
      <c r="F443" s="53">
        <v>1.1000000000000001</v>
      </c>
      <c r="G443" s="53">
        <v>0.9</v>
      </c>
      <c r="H443" s="54">
        <v>0.26300000000000001</v>
      </c>
      <c r="I443" s="39" t="s">
        <v>229</v>
      </c>
      <c r="J443" s="38" t="s">
        <v>14340</v>
      </c>
    </row>
    <row r="444" spans="1:10">
      <c r="A444" s="32" t="s">
        <v>14341</v>
      </c>
      <c r="B444" s="32" t="s">
        <v>14342</v>
      </c>
      <c r="C444" s="40"/>
      <c r="D444" s="33" t="s">
        <v>16</v>
      </c>
      <c r="E444" s="33" t="s">
        <v>14343</v>
      </c>
      <c r="F444" s="51">
        <v>1.1000000000000001</v>
      </c>
      <c r="G444" s="51">
        <v>0.9</v>
      </c>
      <c r="H444" s="52">
        <v>0.185</v>
      </c>
      <c r="I444" s="39" t="s">
        <v>229</v>
      </c>
      <c r="J444" s="35" t="s">
        <v>14344</v>
      </c>
    </row>
    <row r="445" spans="1:10">
      <c r="A445" s="36" t="s">
        <v>14345</v>
      </c>
      <c r="B445" s="36" t="s">
        <v>13561</v>
      </c>
      <c r="C445" s="41"/>
      <c r="D445" s="37" t="s">
        <v>14346</v>
      </c>
      <c r="E445" s="37" t="s">
        <v>14347</v>
      </c>
      <c r="F445" s="53">
        <v>1.1000000000000001</v>
      </c>
      <c r="G445" s="53">
        <v>0.9</v>
      </c>
      <c r="H445" s="54">
        <v>0.41199999999999998</v>
      </c>
      <c r="I445" s="39" t="s">
        <v>229</v>
      </c>
      <c r="J445" s="38" t="s">
        <v>14348</v>
      </c>
    </row>
    <row r="446" spans="1:10">
      <c r="A446" s="32" t="s">
        <v>14349</v>
      </c>
      <c r="B446" s="32" t="s">
        <v>14350</v>
      </c>
      <c r="C446" s="40"/>
      <c r="D446" s="33" t="s">
        <v>14351</v>
      </c>
      <c r="E446" s="33" t="s">
        <v>14352</v>
      </c>
      <c r="F446" s="51">
        <v>1.1000000000000001</v>
      </c>
      <c r="G446" s="51">
        <v>0.9</v>
      </c>
      <c r="H446" s="52">
        <v>0.21299999999999999</v>
      </c>
      <c r="I446" s="39" t="s">
        <v>229</v>
      </c>
      <c r="J446" s="35" t="s">
        <v>14353</v>
      </c>
    </row>
    <row r="447" spans="1:10">
      <c r="A447" s="36" t="s">
        <v>14354</v>
      </c>
      <c r="B447" s="36" t="s">
        <v>14355</v>
      </c>
      <c r="C447" s="41"/>
      <c r="D447" s="37" t="s">
        <v>14356</v>
      </c>
      <c r="E447" s="37" t="s">
        <v>14357</v>
      </c>
      <c r="F447" s="53">
        <v>1.1000000000000001</v>
      </c>
      <c r="G447" s="53">
        <v>0.9</v>
      </c>
      <c r="H447" s="54">
        <v>0.34399999999999997</v>
      </c>
      <c r="I447" s="39" t="s">
        <v>229</v>
      </c>
      <c r="J447" s="38" t="s">
        <v>14358</v>
      </c>
    </row>
    <row r="448" spans="1:10">
      <c r="A448" s="32" t="s">
        <v>14359</v>
      </c>
      <c r="B448" s="32" t="s">
        <v>14360</v>
      </c>
      <c r="C448" s="40"/>
      <c r="D448" s="33" t="s">
        <v>14361</v>
      </c>
      <c r="E448" s="33" t="s">
        <v>14362</v>
      </c>
      <c r="F448" s="51">
        <v>1.1000000000000001</v>
      </c>
      <c r="G448" s="51">
        <v>0.9</v>
      </c>
      <c r="H448" s="52">
        <v>0.45</v>
      </c>
      <c r="I448" s="39" t="s">
        <v>229</v>
      </c>
      <c r="J448" s="35" t="s">
        <v>14363</v>
      </c>
    </row>
    <row r="449" spans="1:10">
      <c r="A449" s="36" t="s">
        <v>9093</v>
      </c>
      <c r="B449" s="36" t="s">
        <v>9094</v>
      </c>
      <c r="C449" s="41"/>
      <c r="D449" s="37" t="s">
        <v>16</v>
      </c>
      <c r="E449" s="37" t="s">
        <v>9095</v>
      </c>
      <c r="F449" s="53">
        <v>1.1000000000000001</v>
      </c>
      <c r="G449" s="53">
        <v>0.9</v>
      </c>
      <c r="H449" s="54">
        <v>0.16300000000000001</v>
      </c>
      <c r="I449" s="39" t="s">
        <v>229</v>
      </c>
      <c r="J449" s="38" t="s">
        <v>9096</v>
      </c>
    </row>
    <row r="450" spans="1:10">
      <c r="A450" s="32" t="s">
        <v>14364</v>
      </c>
      <c r="B450" s="32" t="s">
        <v>14365</v>
      </c>
      <c r="C450" s="40"/>
      <c r="D450" s="33" t="s">
        <v>16</v>
      </c>
      <c r="E450" s="33" t="s">
        <v>14366</v>
      </c>
      <c r="F450" s="51">
        <v>1.1000000000000001</v>
      </c>
      <c r="G450" s="51">
        <v>0.9</v>
      </c>
      <c r="H450" s="52">
        <v>0.31900000000000001</v>
      </c>
      <c r="I450" s="39" t="s">
        <v>229</v>
      </c>
      <c r="J450" s="35" t="s">
        <v>14367</v>
      </c>
    </row>
    <row r="451" spans="1:10">
      <c r="A451" s="36" t="s">
        <v>14368</v>
      </c>
      <c r="B451" s="36" t="s">
        <v>14369</v>
      </c>
      <c r="C451" s="41"/>
      <c r="D451" s="37" t="s">
        <v>14370</v>
      </c>
      <c r="E451" s="37" t="s">
        <v>14371</v>
      </c>
      <c r="F451" s="53">
        <v>1.1000000000000001</v>
      </c>
      <c r="G451" s="53">
        <v>0.8</v>
      </c>
      <c r="H451" s="54">
        <v>0.26800000000000002</v>
      </c>
      <c r="I451" s="39" t="s">
        <v>229</v>
      </c>
      <c r="J451" s="38" t="s">
        <v>14372</v>
      </c>
    </row>
    <row r="452" spans="1:10">
      <c r="A452" s="32" t="s">
        <v>14373</v>
      </c>
      <c r="B452" s="32" t="s">
        <v>14374</v>
      </c>
      <c r="C452" s="40"/>
      <c r="D452" s="33" t="s">
        <v>16</v>
      </c>
      <c r="E452" s="33" t="s">
        <v>14375</v>
      </c>
      <c r="F452" s="51">
        <v>1.1000000000000001</v>
      </c>
      <c r="G452" s="51">
        <v>0.9</v>
      </c>
      <c r="H452" s="52">
        <v>0.254</v>
      </c>
      <c r="I452" s="39" t="s">
        <v>229</v>
      </c>
      <c r="J452" s="35" t="s">
        <v>14376</v>
      </c>
    </row>
    <row r="453" spans="1:10">
      <c r="A453" s="36" t="s">
        <v>14377</v>
      </c>
      <c r="B453" s="36" t="s">
        <v>14378</v>
      </c>
      <c r="C453" s="41"/>
      <c r="D453" s="37" t="s">
        <v>14379</v>
      </c>
      <c r="E453" s="37" t="s">
        <v>16</v>
      </c>
      <c r="F453" s="53">
        <v>1.1000000000000001</v>
      </c>
      <c r="G453" s="53">
        <v>0.9</v>
      </c>
      <c r="H453" s="54">
        <v>0.192</v>
      </c>
      <c r="I453" s="39" t="s">
        <v>229</v>
      </c>
      <c r="J453" s="38" t="s">
        <v>14380</v>
      </c>
    </row>
    <row r="454" spans="1:10">
      <c r="A454" s="32" t="s">
        <v>14381</v>
      </c>
      <c r="B454" s="32" t="s">
        <v>2969</v>
      </c>
      <c r="C454" s="40"/>
      <c r="D454" s="33" t="s">
        <v>14382</v>
      </c>
      <c r="E454" s="33" t="s">
        <v>14383</v>
      </c>
      <c r="F454" s="51">
        <v>1</v>
      </c>
      <c r="G454" s="51">
        <v>0.8</v>
      </c>
      <c r="H454" s="52">
        <v>0.218</v>
      </c>
      <c r="I454" s="39" t="s">
        <v>229</v>
      </c>
      <c r="J454" s="35" t="s">
        <v>14384</v>
      </c>
    </row>
    <row r="455" spans="1:10">
      <c r="A455" s="36" t="s">
        <v>14385</v>
      </c>
      <c r="B455" s="36" t="s">
        <v>2969</v>
      </c>
      <c r="C455" s="41"/>
      <c r="D455" s="37" t="s">
        <v>14386</v>
      </c>
      <c r="E455" s="37" t="s">
        <v>14387</v>
      </c>
      <c r="F455" s="53">
        <v>1</v>
      </c>
      <c r="G455" s="53">
        <v>0.8</v>
      </c>
      <c r="H455" s="54">
        <v>0.189</v>
      </c>
      <c r="I455" s="39" t="s">
        <v>229</v>
      </c>
      <c r="J455" s="38" t="s">
        <v>14388</v>
      </c>
    </row>
    <row r="456" spans="1:10">
      <c r="A456" s="32" t="s">
        <v>14389</v>
      </c>
      <c r="B456" s="32" t="s">
        <v>342</v>
      </c>
      <c r="C456" s="35" t="s">
        <v>6753</v>
      </c>
      <c r="D456" s="33" t="s">
        <v>14390</v>
      </c>
      <c r="E456" s="33" t="s">
        <v>14391</v>
      </c>
      <c r="F456" s="51">
        <v>1</v>
      </c>
      <c r="G456" s="51">
        <v>0.8</v>
      </c>
      <c r="H456" s="52">
        <v>0.125</v>
      </c>
      <c r="I456" s="39" t="s">
        <v>229</v>
      </c>
      <c r="J456" s="35" t="s">
        <v>14392</v>
      </c>
    </row>
    <row r="457" spans="1:10">
      <c r="A457" s="36" t="s">
        <v>14393</v>
      </c>
      <c r="B457" s="36" t="s">
        <v>342</v>
      </c>
      <c r="C457" s="38" t="s">
        <v>6753</v>
      </c>
      <c r="D457" s="37" t="s">
        <v>14394</v>
      </c>
      <c r="E457" s="37" t="s">
        <v>14395</v>
      </c>
      <c r="F457" s="53">
        <v>1</v>
      </c>
      <c r="G457" s="53">
        <v>0.8</v>
      </c>
      <c r="H457" s="54">
        <v>0.215</v>
      </c>
      <c r="I457" s="39" t="s">
        <v>229</v>
      </c>
      <c r="J457" s="38" t="s">
        <v>14396</v>
      </c>
    </row>
    <row r="458" spans="1:10">
      <c r="A458" s="32" t="s">
        <v>14397</v>
      </c>
      <c r="B458" s="32" t="s">
        <v>33</v>
      </c>
      <c r="C458" s="35" t="s">
        <v>6846</v>
      </c>
      <c r="D458" s="33" t="s">
        <v>14398</v>
      </c>
      <c r="E458" s="33" t="s">
        <v>14399</v>
      </c>
      <c r="F458" s="51">
        <v>1</v>
      </c>
      <c r="G458" s="51">
        <v>0.7</v>
      </c>
      <c r="H458" s="52">
        <v>0.221</v>
      </c>
      <c r="I458" s="39" t="s">
        <v>229</v>
      </c>
      <c r="J458" s="35" t="s">
        <v>14400</v>
      </c>
    </row>
    <row r="459" spans="1:10">
      <c r="A459" s="36" t="s">
        <v>14401</v>
      </c>
      <c r="B459" s="36" t="s">
        <v>3187</v>
      </c>
      <c r="C459" s="41"/>
      <c r="D459" s="37" t="s">
        <v>14402</v>
      </c>
      <c r="E459" s="37" t="s">
        <v>14403</v>
      </c>
      <c r="F459" s="53">
        <v>1</v>
      </c>
      <c r="G459" s="53">
        <v>0.8</v>
      </c>
      <c r="H459" s="54">
        <v>0.125</v>
      </c>
      <c r="I459" s="39" t="s">
        <v>229</v>
      </c>
      <c r="J459" s="38" t="s">
        <v>14404</v>
      </c>
    </row>
    <row r="460" spans="1:10">
      <c r="A460" s="32" t="s">
        <v>14405</v>
      </c>
      <c r="B460" s="32" t="s">
        <v>3187</v>
      </c>
      <c r="C460" s="40"/>
      <c r="D460" s="33" t="s">
        <v>14406</v>
      </c>
      <c r="E460" s="33" t="s">
        <v>14407</v>
      </c>
      <c r="F460" s="51">
        <v>1</v>
      </c>
      <c r="G460" s="51">
        <v>0.7</v>
      </c>
      <c r="H460" s="52">
        <v>0.28499999999999998</v>
      </c>
      <c r="I460" s="39" t="s">
        <v>229</v>
      </c>
      <c r="J460" s="35" t="s">
        <v>14408</v>
      </c>
    </row>
    <row r="461" spans="1:10">
      <c r="A461" s="36" t="s">
        <v>14409</v>
      </c>
      <c r="B461" s="36" t="s">
        <v>3187</v>
      </c>
      <c r="C461" s="41"/>
      <c r="D461" s="37" t="s">
        <v>14410</v>
      </c>
      <c r="E461" s="37" t="s">
        <v>14411</v>
      </c>
      <c r="F461" s="53">
        <v>1</v>
      </c>
      <c r="G461" s="53">
        <v>0.8</v>
      </c>
      <c r="H461" s="54">
        <v>0.19</v>
      </c>
      <c r="I461" s="39" t="s">
        <v>229</v>
      </c>
      <c r="J461" s="38" t="s">
        <v>14412</v>
      </c>
    </row>
    <row r="462" spans="1:10">
      <c r="A462" s="32" t="s">
        <v>14413</v>
      </c>
      <c r="B462" s="32" t="s">
        <v>3187</v>
      </c>
      <c r="C462" s="40"/>
      <c r="D462" s="33" t="s">
        <v>14414</v>
      </c>
      <c r="E462" s="33" t="s">
        <v>14415</v>
      </c>
      <c r="F462" s="51">
        <v>1</v>
      </c>
      <c r="G462" s="51">
        <v>0.8</v>
      </c>
      <c r="H462" s="52">
        <v>0.16700000000000001</v>
      </c>
      <c r="I462" s="39" t="s">
        <v>229</v>
      </c>
      <c r="J462" s="35" t="s">
        <v>14416</v>
      </c>
    </row>
    <row r="463" spans="1:10">
      <c r="A463" s="36" t="s">
        <v>14417</v>
      </c>
      <c r="B463" s="36" t="s">
        <v>14418</v>
      </c>
      <c r="C463" s="41"/>
      <c r="D463" s="37" t="s">
        <v>14419</v>
      </c>
      <c r="E463" s="37" t="s">
        <v>14420</v>
      </c>
      <c r="F463" s="53">
        <v>1</v>
      </c>
      <c r="G463" s="53">
        <v>0.8</v>
      </c>
      <c r="H463" s="54">
        <v>0.224</v>
      </c>
      <c r="I463" s="39" t="s">
        <v>229</v>
      </c>
      <c r="J463" s="38" t="s">
        <v>14421</v>
      </c>
    </row>
    <row r="464" spans="1:10">
      <c r="A464" s="32" t="s">
        <v>14422</v>
      </c>
      <c r="B464" s="32" t="s">
        <v>3055</v>
      </c>
      <c r="C464" s="40"/>
      <c r="D464" s="33" t="s">
        <v>14423</v>
      </c>
      <c r="E464" s="33" t="s">
        <v>14424</v>
      </c>
      <c r="F464" s="51">
        <v>1</v>
      </c>
      <c r="G464" s="51">
        <v>0.8</v>
      </c>
      <c r="H464" s="52">
        <v>0.34799999999999998</v>
      </c>
      <c r="I464" s="39" t="s">
        <v>229</v>
      </c>
      <c r="J464" s="35" t="s">
        <v>14425</v>
      </c>
    </row>
    <row r="465" spans="1:10">
      <c r="A465" s="36" t="s">
        <v>14426</v>
      </c>
      <c r="B465" s="36" t="s">
        <v>3105</v>
      </c>
      <c r="C465" s="41"/>
      <c r="D465" s="37" t="s">
        <v>14427</v>
      </c>
      <c r="E465" s="37" t="s">
        <v>14428</v>
      </c>
      <c r="F465" s="53">
        <v>1</v>
      </c>
      <c r="G465" s="53">
        <v>0.8</v>
      </c>
      <c r="H465" s="54">
        <v>0.34100000000000003</v>
      </c>
      <c r="I465" s="39" t="s">
        <v>229</v>
      </c>
      <c r="J465" s="38" t="s">
        <v>14429</v>
      </c>
    </row>
    <row r="466" spans="1:10">
      <c r="A466" s="32" t="s">
        <v>14430</v>
      </c>
      <c r="B466" s="32" t="s">
        <v>578</v>
      </c>
      <c r="C466" s="40"/>
      <c r="D466" s="33" t="s">
        <v>14431</v>
      </c>
      <c r="E466" s="33" t="s">
        <v>14432</v>
      </c>
      <c r="F466" s="51">
        <v>1</v>
      </c>
      <c r="G466" s="51">
        <v>0.9</v>
      </c>
      <c r="H466" s="52">
        <v>0.17399999999999999</v>
      </c>
      <c r="I466" s="39" t="s">
        <v>229</v>
      </c>
      <c r="J466" s="35" t="s">
        <v>14433</v>
      </c>
    </row>
    <row r="467" spans="1:10">
      <c r="A467" s="36" t="s">
        <v>14434</v>
      </c>
      <c r="B467" s="36" t="s">
        <v>14435</v>
      </c>
      <c r="C467" s="41"/>
      <c r="D467" s="37" t="s">
        <v>14436</v>
      </c>
      <c r="E467" s="37" t="s">
        <v>14437</v>
      </c>
      <c r="F467" s="53">
        <v>1</v>
      </c>
      <c r="G467" s="53">
        <v>0.8</v>
      </c>
      <c r="H467" s="54">
        <v>0.17199999999999999</v>
      </c>
      <c r="I467" s="39" t="s">
        <v>229</v>
      </c>
      <c r="J467" s="38" t="s">
        <v>14438</v>
      </c>
    </row>
    <row r="468" spans="1:10">
      <c r="A468" s="32" t="s">
        <v>14439</v>
      </c>
      <c r="B468" s="32" t="s">
        <v>2919</v>
      </c>
      <c r="C468" s="40"/>
      <c r="D468" s="33" t="s">
        <v>14440</v>
      </c>
      <c r="E468" s="33" t="s">
        <v>14441</v>
      </c>
      <c r="F468" s="51">
        <v>1</v>
      </c>
      <c r="G468" s="51">
        <v>0.8</v>
      </c>
      <c r="H468" s="52">
        <v>0.17799999999999999</v>
      </c>
      <c r="I468" s="39" t="s">
        <v>229</v>
      </c>
      <c r="J468" s="35" t="s">
        <v>14442</v>
      </c>
    </row>
    <row r="469" spans="1:10">
      <c r="A469" s="36" t="s">
        <v>14443</v>
      </c>
      <c r="B469" s="36" t="s">
        <v>14444</v>
      </c>
      <c r="C469" s="41"/>
      <c r="D469" s="37" t="s">
        <v>14445</v>
      </c>
      <c r="E469" s="37" t="s">
        <v>14446</v>
      </c>
      <c r="F469" s="53">
        <v>1</v>
      </c>
      <c r="G469" s="53">
        <v>0.8</v>
      </c>
      <c r="H469" s="54">
        <v>0.28999999999999998</v>
      </c>
      <c r="I469" s="39" t="s">
        <v>229</v>
      </c>
      <c r="J469" s="38" t="s">
        <v>14447</v>
      </c>
    </row>
    <row r="470" spans="1:10">
      <c r="A470" s="32" t="s">
        <v>14448</v>
      </c>
      <c r="B470" s="32" t="s">
        <v>14449</v>
      </c>
      <c r="C470" s="40"/>
      <c r="D470" s="33" t="s">
        <v>14450</v>
      </c>
      <c r="E470" s="33" t="s">
        <v>14451</v>
      </c>
      <c r="F470" s="51">
        <v>1</v>
      </c>
      <c r="G470" s="51">
        <v>0.8</v>
      </c>
      <c r="H470" s="52">
        <v>0.216</v>
      </c>
      <c r="I470" s="39" t="s">
        <v>229</v>
      </c>
      <c r="J470" s="35" t="s">
        <v>14452</v>
      </c>
    </row>
    <row r="471" spans="1:10">
      <c r="A471" s="36" t="s">
        <v>14453</v>
      </c>
      <c r="B471" s="36" t="s">
        <v>260</v>
      </c>
      <c r="C471" s="41"/>
      <c r="D471" s="37" t="s">
        <v>16</v>
      </c>
      <c r="E471" s="37" t="s">
        <v>14454</v>
      </c>
      <c r="F471" s="53">
        <v>1</v>
      </c>
      <c r="G471" s="53">
        <v>0.9</v>
      </c>
      <c r="H471" s="54">
        <v>0.189</v>
      </c>
      <c r="I471" s="39" t="s">
        <v>229</v>
      </c>
      <c r="J471" s="38" t="s">
        <v>14455</v>
      </c>
    </row>
    <row r="472" spans="1:10">
      <c r="A472" s="32" t="s">
        <v>14456</v>
      </c>
      <c r="B472" s="32" t="s">
        <v>260</v>
      </c>
      <c r="C472" s="40"/>
      <c r="D472" s="33" t="s">
        <v>14457</v>
      </c>
      <c r="E472" s="33" t="s">
        <v>14458</v>
      </c>
      <c r="F472" s="51">
        <v>1</v>
      </c>
      <c r="G472" s="51">
        <v>0.7</v>
      </c>
      <c r="H472" s="52">
        <v>0.26900000000000002</v>
      </c>
      <c r="I472" s="39" t="s">
        <v>229</v>
      </c>
      <c r="J472" s="35" t="s">
        <v>14459</v>
      </c>
    </row>
    <row r="473" spans="1:10">
      <c r="A473" s="36" t="s">
        <v>14460</v>
      </c>
      <c r="B473" s="36" t="s">
        <v>260</v>
      </c>
      <c r="C473" s="41"/>
      <c r="D473" s="37" t="s">
        <v>14461</v>
      </c>
      <c r="E473" s="37" t="s">
        <v>14462</v>
      </c>
      <c r="F473" s="53">
        <v>1</v>
      </c>
      <c r="G473" s="53">
        <v>0.9</v>
      </c>
      <c r="H473" s="54">
        <v>0.53800000000000003</v>
      </c>
      <c r="I473" s="39" t="s">
        <v>229</v>
      </c>
      <c r="J473" s="38" t="s">
        <v>14463</v>
      </c>
    </row>
    <row r="474" spans="1:10">
      <c r="A474" s="32" t="s">
        <v>14464</v>
      </c>
      <c r="B474" s="32" t="s">
        <v>260</v>
      </c>
      <c r="C474" s="40"/>
      <c r="D474" s="33" t="s">
        <v>14465</v>
      </c>
      <c r="E474" s="33" t="s">
        <v>14466</v>
      </c>
      <c r="F474" s="51">
        <v>1</v>
      </c>
      <c r="G474" s="51">
        <v>0.7</v>
      </c>
      <c r="H474" s="52">
        <v>0.22500000000000001</v>
      </c>
      <c r="I474" s="39" t="s">
        <v>229</v>
      </c>
      <c r="J474" s="35" t="s">
        <v>14467</v>
      </c>
    </row>
    <row r="475" spans="1:10">
      <c r="A475" s="36" t="s">
        <v>14468</v>
      </c>
      <c r="B475" s="36" t="s">
        <v>14469</v>
      </c>
      <c r="C475" s="41"/>
      <c r="D475" s="37" t="s">
        <v>14470</v>
      </c>
      <c r="E475" s="37" t="s">
        <v>14471</v>
      </c>
      <c r="F475" s="53">
        <v>1</v>
      </c>
      <c r="G475" s="53">
        <v>0.8</v>
      </c>
      <c r="H475" s="54">
        <v>0.189</v>
      </c>
      <c r="I475" s="39" t="s">
        <v>229</v>
      </c>
      <c r="J475" s="38" t="s">
        <v>14472</v>
      </c>
    </row>
    <row r="476" spans="1:10">
      <c r="A476" s="32" t="s">
        <v>3109</v>
      </c>
      <c r="B476" s="32" t="s">
        <v>3110</v>
      </c>
      <c r="C476" s="40"/>
      <c r="D476" s="33" t="s">
        <v>16</v>
      </c>
      <c r="E476" s="33" t="s">
        <v>3111</v>
      </c>
      <c r="F476" s="51">
        <v>1</v>
      </c>
      <c r="G476" s="51">
        <v>0.8</v>
      </c>
      <c r="H476" s="52">
        <v>0.154</v>
      </c>
      <c r="I476" s="39" t="s">
        <v>229</v>
      </c>
      <c r="J476" s="35" t="s">
        <v>3112</v>
      </c>
    </row>
    <row r="477" spans="1:10">
      <c r="A477" s="36" t="s">
        <v>14473</v>
      </c>
      <c r="B477" s="36" t="s">
        <v>14474</v>
      </c>
      <c r="C477" s="41"/>
      <c r="D477" s="37" t="s">
        <v>14475</v>
      </c>
      <c r="E477" s="37" t="s">
        <v>14476</v>
      </c>
      <c r="F477" s="53">
        <v>1</v>
      </c>
      <c r="G477" s="53">
        <v>0.9</v>
      </c>
      <c r="H477" s="54">
        <v>0.185</v>
      </c>
      <c r="I477" s="39" t="s">
        <v>229</v>
      </c>
      <c r="J477" s="38" t="s">
        <v>14477</v>
      </c>
    </row>
    <row r="478" spans="1:10">
      <c r="A478" s="32" t="s">
        <v>14478</v>
      </c>
      <c r="B478" s="32" t="s">
        <v>7781</v>
      </c>
      <c r="C478" s="40"/>
      <c r="D478" s="33" t="s">
        <v>16</v>
      </c>
      <c r="E478" s="33" t="s">
        <v>14479</v>
      </c>
      <c r="F478" s="51">
        <v>1</v>
      </c>
      <c r="G478" s="51">
        <v>0.7</v>
      </c>
      <c r="H478" s="52">
        <v>0.17899999999999999</v>
      </c>
      <c r="I478" s="39" t="s">
        <v>229</v>
      </c>
      <c r="J478" s="35" t="s">
        <v>14480</v>
      </c>
    </row>
    <row r="479" spans="1:10">
      <c r="A479" s="36" t="s">
        <v>14481</v>
      </c>
      <c r="B479" s="36" t="s">
        <v>14482</v>
      </c>
      <c r="C479" s="41"/>
      <c r="D479" s="37" t="s">
        <v>16</v>
      </c>
      <c r="E479" s="37" t="s">
        <v>14483</v>
      </c>
      <c r="F479" s="53">
        <v>1</v>
      </c>
      <c r="G479" s="53">
        <v>0.8</v>
      </c>
      <c r="H479" s="54">
        <v>0.40100000000000002</v>
      </c>
      <c r="I479" s="39" t="s">
        <v>229</v>
      </c>
      <c r="J479" s="38" t="s">
        <v>14484</v>
      </c>
    </row>
    <row r="480" spans="1:10">
      <c r="A480" s="32" t="s">
        <v>14485</v>
      </c>
      <c r="B480" s="32" t="s">
        <v>8203</v>
      </c>
      <c r="C480" s="40"/>
      <c r="D480" s="33" t="s">
        <v>14486</v>
      </c>
      <c r="E480" s="33" t="s">
        <v>16</v>
      </c>
      <c r="F480" s="51">
        <v>1</v>
      </c>
      <c r="G480" s="51">
        <v>0.9</v>
      </c>
      <c r="H480" s="52">
        <v>0.14599999999999999</v>
      </c>
      <c r="I480" s="39" t="s">
        <v>229</v>
      </c>
      <c r="J480" s="35" t="s">
        <v>14487</v>
      </c>
    </row>
    <row r="481" spans="1:10">
      <c r="A481" s="36" t="s">
        <v>14488</v>
      </c>
      <c r="B481" s="36" t="s">
        <v>14489</v>
      </c>
      <c r="C481" s="41"/>
      <c r="D481" s="37" t="s">
        <v>16</v>
      </c>
      <c r="E481" s="37" t="s">
        <v>14490</v>
      </c>
      <c r="F481" s="53">
        <v>1</v>
      </c>
      <c r="G481" s="53">
        <v>0.8</v>
      </c>
      <c r="H481" s="54">
        <v>0.16700000000000001</v>
      </c>
      <c r="I481" s="39" t="s">
        <v>229</v>
      </c>
      <c r="J481" s="38" t="s">
        <v>14491</v>
      </c>
    </row>
    <row r="482" spans="1:10">
      <c r="A482" s="32" t="s">
        <v>14492</v>
      </c>
      <c r="B482" s="32" t="s">
        <v>14493</v>
      </c>
      <c r="C482" s="40"/>
      <c r="D482" s="33" t="s">
        <v>14494</v>
      </c>
      <c r="E482" s="33" t="s">
        <v>14495</v>
      </c>
      <c r="F482" s="51">
        <v>1</v>
      </c>
      <c r="G482" s="51">
        <v>0.8</v>
      </c>
      <c r="H482" s="52">
        <v>0.249</v>
      </c>
      <c r="I482" s="39" t="s">
        <v>229</v>
      </c>
      <c r="J482" s="35" t="s">
        <v>14496</v>
      </c>
    </row>
    <row r="483" spans="1:10">
      <c r="A483" s="36" t="s">
        <v>14497</v>
      </c>
      <c r="B483" s="36" t="s">
        <v>8521</v>
      </c>
      <c r="C483" s="41"/>
      <c r="D483" s="37" t="s">
        <v>16</v>
      </c>
      <c r="E483" s="37" t="s">
        <v>14498</v>
      </c>
      <c r="F483" s="53">
        <v>1</v>
      </c>
      <c r="G483" s="53">
        <v>0.8</v>
      </c>
      <c r="H483" s="54">
        <v>0.254</v>
      </c>
      <c r="I483" s="39" t="s">
        <v>229</v>
      </c>
      <c r="J483" s="38" t="s">
        <v>14499</v>
      </c>
    </row>
    <row r="484" spans="1:10">
      <c r="A484" s="32" t="s">
        <v>14500</v>
      </c>
      <c r="B484" s="32" t="s">
        <v>14501</v>
      </c>
      <c r="C484" s="40"/>
      <c r="D484" s="33" t="s">
        <v>14502</v>
      </c>
      <c r="E484" s="33" t="s">
        <v>14503</v>
      </c>
      <c r="F484" s="51">
        <v>1</v>
      </c>
      <c r="G484" s="51">
        <v>0.8</v>
      </c>
      <c r="H484" s="52">
        <v>0.249</v>
      </c>
      <c r="I484" s="39" t="s">
        <v>229</v>
      </c>
      <c r="J484" s="35" t="s">
        <v>14504</v>
      </c>
    </row>
    <row r="485" spans="1:10">
      <c r="A485" s="36" t="s">
        <v>14505</v>
      </c>
      <c r="B485" s="36" t="s">
        <v>14506</v>
      </c>
      <c r="C485" s="41"/>
      <c r="D485" s="37" t="s">
        <v>14507</v>
      </c>
      <c r="E485" s="37" t="s">
        <v>14508</v>
      </c>
      <c r="F485" s="53">
        <v>0.9</v>
      </c>
      <c r="G485" s="53">
        <v>0.7</v>
      </c>
      <c r="H485" s="54">
        <v>0.153</v>
      </c>
      <c r="I485" s="39" t="s">
        <v>229</v>
      </c>
      <c r="J485" s="38" t="s">
        <v>14509</v>
      </c>
    </row>
    <row r="486" spans="1:10">
      <c r="A486" s="32" t="s">
        <v>14510</v>
      </c>
      <c r="B486" s="32" t="s">
        <v>2969</v>
      </c>
      <c r="C486" s="40"/>
      <c r="D486" s="33" t="s">
        <v>14511</v>
      </c>
      <c r="E486" s="33" t="s">
        <v>14512</v>
      </c>
      <c r="F486" s="51">
        <v>0.9</v>
      </c>
      <c r="G486" s="51">
        <v>0.7</v>
      </c>
      <c r="H486" s="52">
        <v>0.14299999999999999</v>
      </c>
      <c r="I486" s="39" t="s">
        <v>229</v>
      </c>
      <c r="J486" s="35" t="s">
        <v>14513</v>
      </c>
    </row>
    <row r="487" spans="1:10">
      <c r="A487" s="36" t="s">
        <v>14514</v>
      </c>
      <c r="B487" s="36" t="s">
        <v>2969</v>
      </c>
      <c r="C487" s="41"/>
      <c r="D487" s="37" t="s">
        <v>14515</v>
      </c>
      <c r="E487" s="37" t="s">
        <v>14516</v>
      </c>
      <c r="F487" s="53">
        <v>0.9</v>
      </c>
      <c r="G487" s="53">
        <v>0.8</v>
      </c>
      <c r="H487" s="54">
        <v>0.39800000000000002</v>
      </c>
      <c r="I487" s="39" t="s">
        <v>229</v>
      </c>
      <c r="J487" s="38" t="s">
        <v>14517</v>
      </c>
    </row>
    <row r="488" spans="1:10">
      <c r="A488" s="32" t="s">
        <v>14518</v>
      </c>
      <c r="B488" s="32" t="s">
        <v>2969</v>
      </c>
      <c r="C488" s="40"/>
      <c r="D488" s="33" t="s">
        <v>14519</v>
      </c>
      <c r="E488" s="33" t="s">
        <v>14520</v>
      </c>
      <c r="F488" s="51">
        <v>0.9</v>
      </c>
      <c r="G488" s="51">
        <v>0.7</v>
      </c>
      <c r="H488" s="52">
        <v>0.189</v>
      </c>
      <c r="I488" s="39" t="s">
        <v>229</v>
      </c>
      <c r="J488" s="35" t="s">
        <v>14521</v>
      </c>
    </row>
    <row r="489" spans="1:10">
      <c r="A489" s="36" t="s">
        <v>14522</v>
      </c>
      <c r="B489" s="36" t="s">
        <v>342</v>
      </c>
      <c r="C489" s="38" t="s">
        <v>6753</v>
      </c>
      <c r="D489" s="37" t="s">
        <v>14523</v>
      </c>
      <c r="E489" s="37" t="s">
        <v>14524</v>
      </c>
      <c r="F489" s="53">
        <v>0.9</v>
      </c>
      <c r="G489" s="53">
        <v>0.7</v>
      </c>
      <c r="H489" s="54">
        <v>0.33</v>
      </c>
      <c r="I489" s="39" t="s">
        <v>229</v>
      </c>
      <c r="J489" s="38" t="s">
        <v>14525</v>
      </c>
    </row>
    <row r="490" spans="1:10">
      <c r="A490" s="32" t="s">
        <v>14526</v>
      </c>
      <c r="B490" s="32" t="s">
        <v>3187</v>
      </c>
      <c r="C490" s="40"/>
      <c r="D490" s="33" t="s">
        <v>14527</v>
      </c>
      <c r="E490" s="33" t="s">
        <v>14528</v>
      </c>
      <c r="F490" s="51">
        <v>0.9</v>
      </c>
      <c r="G490" s="51">
        <v>0.8</v>
      </c>
      <c r="H490" s="52">
        <v>0.28999999999999998</v>
      </c>
      <c r="I490" s="39" t="s">
        <v>229</v>
      </c>
      <c r="J490" s="35" t="s">
        <v>14529</v>
      </c>
    </row>
    <row r="491" spans="1:10">
      <c r="A491" s="36" t="s">
        <v>14530</v>
      </c>
      <c r="B491" s="36" t="s">
        <v>260</v>
      </c>
      <c r="C491" s="41"/>
      <c r="D491" s="37" t="s">
        <v>14531</v>
      </c>
      <c r="E491" s="37" t="s">
        <v>14532</v>
      </c>
      <c r="F491" s="53">
        <v>0.9</v>
      </c>
      <c r="G491" s="53">
        <v>0.8</v>
      </c>
      <c r="H491" s="54">
        <v>0.17599999999999999</v>
      </c>
      <c r="I491" s="39" t="s">
        <v>229</v>
      </c>
      <c r="J491" s="38" t="s">
        <v>14533</v>
      </c>
    </row>
    <row r="492" spans="1:10">
      <c r="A492" s="32" t="s">
        <v>14534</v>
      </c>
      <c r="B492" s="32" t="s">
        <v>260</v>
      </c>
      <c r="C492" s="40"/>
      <c r="D492" s="33" t="s">
        <v>14535</v>
      </c>
      <c r="E492" s="33" t="s">
        <v>14536</v>
      </c>
      <c r="F492" s="51">
        <v>0.9</v>
      </c>
      <c r="G492" s="51">
        <v>0.7</v>
      </c>
      <c r="H492" s="52">
        <v>0.253</v>
      </c>
      <c r="I492" s="39" t="s">
        <v>229</v>
      </c>
      <c r="J492" s="35" t="s">
        <v>14537</v>
      </c>
    </row>
    <row r="493" spans="1:10">
      <c r="A493" s="36" t="s">
        <v>14538</v>
      </c>
      <c r="B493" s="36" t="s">
        <v>578</v>
      </c>
      <c r="C493" s="41"/>
      <c r="D493" s="37" t="s">
        <v>14539</v>
      </c>
      <c r="E493" s="37" t="s">
        <v>14540</v>
      </c>
      <c r="F493" s="53">
        <v>0.9</v>
      </c>
      <c r="G493" s="53">
        <v>0.7</v>
      </c>
      <c r="H493" s="54">
        <v>0.20799999999999999</v>
      </c>
      <c r="I493" s="39" t="s">
        <v>229</v>
      </c>
      <c r="J493" s="38" t="s">
        <v>14541</v>
      </c>
    </row>
    <row r="494" spans="1:10">
      <c r="A494" s="32" t="s">
        <v>14542</v>
      </c>
      <c r="B494" s="32" t="s">
        <v>13618</v>
      </c>
      <c r="C494" s="40"/>
      <c r="D494" s="33" t="s">
        <v>14543</v>
      </c>
      <c r="E494" s="33" t="s">
        <v>14544</v>
      </c>
      <c r="F494" s="51">
        <v>0.9</v>
      </c>
      <c r="G494" s="51">
        <v>0.7</v>
      </c>
      <c r="H494" s="52">
        <v>0.20699999999999999</v>
      </c>
      <c r="I494" s="39" t="s">
        <v>229</v>
      </c>
      <c r="J494" s="35" t="s">
        <v>14545</v>
      </c>
    </row>
    <row r="495" spans="1:10">
      <c r="A495" s="36" t="s">
        <v>14546</v>
      </c>
      <c r="B495" s="36" t="s">
        <v>2919</v>
      </c>
      <c r="C495" s="41"/>
      <c r="D495" s="37" t="s">
        <v>14547</v>
      </c>
      <c r="E495" s="37" t="s">
        <v>14548</v>
      </c>
      <c r="F495" s="53">
        <v>0.9</v>
      </c>
      <c r="G495" s="53">
        <v>0.7</v>
      </c>
      <c r="H495" s="54">
        <v>0.27300000000000002</v>
      </c>
      <c r="I495" s="39" t="s">
        <v>229</v>
      </c>
      <c r="J495" s="38" t="s">
        <v>14549</v>
      </c>
    </row>
    <row r="496" spans="1:10">
      <c r="A496" s="32" t="s">
        <v>14550</v>
      </c>
      <c r="B496" s="32" t="s">
        <v>2919</v>
      </c>
      <c r="C496" s="40"/>
      <c r="D496" s="33" t="s">
        <v>14551</v>
      </c>
      <c r="E496" s="33" t="s">
        <v>14552</v>
      </c>
      <c r="F496" s="51">
        <v>0.9</v>
      </c>
      <c r="G496" s="51">
        <v>0.7</v>
      </c>
      <c r="H496" s="52">
        <v>0.35</v>
      </c>
      <c r="I496" s="39" t="s">
        <v>229</v>
      </c>
      <c r="J496" s="35" t="s">
        <v>14553</v>
      </c>
    </row>
    <row r="497" spans="1:10">
      <c r="A497" s="36" t="s">
        <v>14554</v>
      </c>
      <c r="B497" s="36" t="s">
        <v>2919</v>
      </c>
      <c r="C497" s="41"/>
      <c r="D497" s="37" t="s">
        <v>14555</v>
      </c>
      <c r="E497" s="37" t="s">
        <v>14556</v>
      </c>
      <c r="F497" s="53">
        <v>0.9</v>
      </c>
      <c r="G497" s="53">
        <v>0.7</v>
      </c>
      <c r="H497" s="54">
        <v>0.17100000000000001</v>
      </c>
      <c r="I497" s="39" t="s">
        <v>229</v>
      </c>
      <c r="J497" s="38" t="s">
        <v>14557</v>
      </c>
    </row>
    <row r="498" spans="1:10">
      <c r="A498" s="32" t="s">
        <v>14558</v>
      </c>
      <c r="B498" s="32" t="s">
        <v>14559</v>
      </c>
      <c r="C498" s="40"/>
      <c r="D498" s="33" t="s">
        <v>14560</v>
      </c>
      <c r="E498" s="33" t="s">
        <v>16</v>
      </c>
      <c r="F498" s="51">
        <v>0.9</v>
      </c>
      <c r="G498" s="51">
        <v>0.7</v>
      </c>
      <c r="H498" s="52">
        <v>0.159</v>
      </c>
      <c r="I498" s="39" t="s">
        <v>229</v>
      </c>
      <c r="J498" s="35" t="s">
        <v>14561</v>
      </c>
    </row>
    <row r="499" spans="1:10">
      <c r="A499" s="36" t="s">
        <v>14562</v>
      </c>
      <c r="B499" s="36" t="s">
        <v>14563</v>
      </c>
      <c r="C499" s="41"/>
      <c r="D499" s="37" t="s">
        <v>14564</v>
      </c>
      <c r="E499" s="37" t="s">
        <v>14565</v>
      </c>
      <c r="F499" s="53">
        <v>0.9</v>
      </c>
      <c r="G499" s="53">
        <v>0.7</v>
      </c>
      <c r="H499" s="54">
        <v>0.187</v>
      </c>
      <c r="I499" s="39" t="s">
        <v>229</v>
      </c>
      <c r="J499" s="38" t="s">
        <v>14566</v>
      </c>
    </row>
    <row r="500" spans="1:10">
      <c r="A500" s="32" t="s">
        <v>14567</v>
      </c>
      <c r="B500" s="32" t="s">
        <v>14568</v>
      </c>
      <c r="C500" s="40"/>
      <c r="D500" s="33" t="s">
        <v>14569</v>
      </c>
      <c r="E500" s="33" t="s">
        <v>14570</v>
      </c>
      <c r="F500" s="51">
        <v>0.9</v>
      </c>
      <c r="G500" s="51">
        <v>0.8</v>
      </c>
      <c r="H500" s="52">
        <v>0.17899999999999999</v>
      </c>
      <c r="I500" s="39" t="s">
        <v>229</v>
      </c>
      <c r="J500" s="35" t="s">
        <v>14571</v>
      </c>
    </row>
    <row r="501" spans="1:10">
      <c r="A501" s="36" t="s">
        <v>14572</v>
      </c>
      <c r="B501" s="36" t="s">
        <v>14573</v>
      </c>
      <c r="C501" s="41"/>
      <c r="D501" s="37" t="s">
        <v>14574</v>
      </c>
      <c r="E501" s="37" t="s">
        <v>16</v>
      </c>
      <c r="F501" s="53">
        <v>0.9</v>
      </c>
      <c r="G501" s="53">
        <v>0.8</v>
      </c>
      <c r="H501" s="54">
        <v>0.189</v>
      </c>
      <c r="I501" s="39" t="s">
        <v>229</v>
      </c>
      <c r="J501" s="38" t="s">
        <v>14575</v>
      </c>
    </row>
    <row r="502" spans="1:10">
      <c r="A502" s="32" t="s">
        <v>14576</v>
      </c>
      <c r="B502" s="32" t="s">
        <v>13876</v>
      </c>
      <c r="C502" s="40"/>
      <c r="D502" s="33" t="s">
        <v>14577</v>
      </c>
      <c r="E502" s="33" t="s">
        <v>14578</v>
      </c>
      <c r="F502" s="51">
        <v>0.9</v>
      </c>
      <c r="G502" s="51">
        <v>0.7</v>
      </c>
      <c r="H502" s="52">
        <v>0.14599999999999999</v>
      </c>
      <c r="I502" s="39" t="s">
        <v>229</v>
      </c>
      <c r="J502" s="35" t="s">
        <v>14579</v>
      </c>
    </row>
    <row r="503" spans="1:10">
      <c r="A503" s="36" t="s">
        <v>14580</v>
      </c>
      <c r="B503" s="36" t="s">
        <v>14115</v>
      </c>
      <c r="C503" s="41"/>
      <c r="D503" s="37" t="s">
        <v>14581</v>
      </c>
      <c r="E503" s="37" t="s">
        <v>14582</v>
      </c>
      <c r="F503" s="53">
        <v>0.9</v>
      </c>
      <c r="G503" s="53">
        <v>0.7</v>
      </c>
      <c r="H503" s="54">
        <v>0.16400000000000001</v>
      </c>
      <c r="I503" s="39" t="s">
        <v>229</v>
      </c>
      <c r="J503" s="38" t="s">
        <v>14583</v>
      </c>
    </row>
    <row r="504" spans="1:10">
      <c r="A504" s="32" t="s">
        <v>14584</v>
      </c>
      <c r="B504" s="32" t="s">
        <v>14585</v>
      </c>
      <c r="C504" s="40"/>
      <c r="D504" s="33" t="s">
        <v>14586</v>
      </c>
      <c r="E504" s="33" t="s">
        <v>14587</v>
      </c>
      <c r="F504" s="51">
        <v>0.9</v>
      </c>
      <c r="G504" s="51">
        <v>0.7</v>
      </c>
      <c r="H504" s="52">
        <v>0.39</v>
      </c>
      <c r="I504" s="39" t="s">
        <v>229</v>
      </c>
      <c r="J504" s="35" t="s">
        <v>14588</v>
      </c>
    </row>
    <row r="505" spans="1:10">
      <c r="A505" s="36" t="s">
        <v>14589</v>
      </c>
      <c r="B505" s="36" t="s">
        <v>14590</v>
      </c>
      <c r="C505" s="41"/>
      <c r="D505" s="37" t="s">
        <v>14591</v>
      </c>
      <c r="E505" s="37" t="s">
        <v>14592</v>
      </c>
      <c r="F505" s="53">
        <v>0.9</v>
      </c>
      <c r="G505" s="53">
        <v>0.8</v>
      </c>
      <c r="H505" s="54">
        <v>0.112</v>
      </c>
      <c r="I505" s="39" t="s">
        <v>229</v>
      </c>
      <c r="J505" s="38" t="s">
        <v>14593</v>
      </c>
    </row>
    <row r="506" spans="1:10">
      <c r="A506" s="32" t="s">
        <v>14594</v>
      </c>
      <c r="B506" s="32" t="s">
        <v>14595</v>
      </c>
      <c r="C506" s="40"/>
      <c r="D506" s="33" t="s">
        <v>16</v>
      </c>
      <c r="E506" s="33" t="s">
        <v>14596</v>
      </c>
      <c r="F506" s="51">
        <v>0.9</v>
      </c>
      <c r="G506" s="51">
        <v>0.7</v>
      </c>
      <c r="H506" s="52">
        <v>0.247</v>
      </c>
      <c r="I506" s="39" t="s">
        <v>229</v>
      </c>
      <c r="J506" s="35" t="s">
        <v>14597</v>
      </c>
    </row>
    <row r="507" spans="1:10">
      <c r="A507" s="36" t="s">
        <v>14598</v>
      </c>
      <c r="B507" s="36" t="s">
        <v>260</v>
      </c>
      <c r="C507" s="41"/>
      <c r="D507" s="37" t="s">
        <v>14599</v>
      </c>
      <c r="E507" s="37" t="s">
        <v>14600</v>
      </c>
      <c r="F507" s="53">
        <v>0.9</v>
      </c>
      <c r="G507" s="53">
        <v>0.7</v>
      </c>
      <c r="H507" s="54">
        <v>0.251</v>
      </c>
      <c r="I507" s="39" t="s">
        <v>229</v>
      </c>
      <c r="J507" s="38" t="s">
        <v>14601</v>
      </c>
    </row>
    <row r="508" spans="1:10">
      <c r="A508" s="32" t="s">
        <v>14602</v>
      </c>
      <c r="B508" s="32" t="s">
        <v>260</v>
      </c>
      <c r="C508" s="40"/>
      <c r="D508" s="33" t="s">
        <v>16</v>
      </c>
      <c r="E508" s="33" t="s">
        <v>14603</v>
      </c>
      <c r="F508" s="51">
        <v>0.9</v>
      </c>
      <c r="G508" s="51">
        <v>0.8</v>
      </c>
      <c r="H508" s="52">
        <v>0.154</v>
      </c>
      <c r="I508" s="39" t="s">
        <v>229</v>
      </c>
      <c r="J508" s="35" t="s">
        <v>14604</v>
      </c>
    </row>
    <row r="509" spans="1:10">
      <c r="A509" s="36" t="s">
        <v>14605</v>
      </c>
      <c r="B509" s="36" t="s">
        <v>7972</v>
      </c>
      <c r="C509" s="41"/>
      <c r="D509" s="37" t="s">
        <v>14606</v>
      </c>
      <c r="E509" s="37" t="s">
        <v>14607</v>
      </c>
      <c r="F509" s="53">
        <v>0.9</v>
      </c>
      <c r="G509" s="53">
        <v>0.8</v>
      </c>
      <c r="H509" s="54">
        <v>0.26300000000000001</v>
      </c>
      <c r="I509" s="39" t="s">
        <v>229</v>
      </c>
      <c r="J509" s="38" t="s">
        <v>14608</v>
      </c>
    </row>
    <row r="510" spans="1:10">
      <c r="A510" s="32" t="s">
        <v>14609</v>
      </c>
      <c r="B510" s="32" t="s">
        <v>14610</v>
      </c>
      <c r="C510" s="40"/>
      <c r="D510" s="33" t="s">
        <v>14611</v>
      </c>
      <c r="E510" s="33" t="s">
        <v>14612</v>
      </c>
      <c r="F510" s="51">
        <v>0.9</v>
      </c>
      <c r="G510" s="51">
        <v>0.8</v>
      </c>
      <c r="H510" s="52">
        <v>0.16</v>
      </c>
      <c r="I510" s="39" t="s">
        <v>229</v>
      </c>
      <c r="J510" s="35" t="s">
        <v>14613</v>
      </c>
    </row>
    <row r="511" spans="1:10">
      <c r="A511" s="36" t="s">
        <v>14614</v>
      </c>
      <c r="B511" s="36" t="s">
        <v>13561</v>
      </c>
      <c r="C511" s="41"/>
      <c r="D511" s="37" t="s">
        <v>16</v>
      </c>
      <c r="E511" s="37" t="s">
        <v>14615</v>
      </c>
      <c r="F511" s="53">
        <v>0.9</v>
      </c>
      <c r="G511" s="53">
        <v>0.7</v>
      </c>
      <c r="H511" s="54">
        <v>0.158</v>
      </c>
      <c r="I511" s="39" t="s">
        <v>229</v>
      </c>
      <c r="J511" s="38" t="s">
        <v>14616</v>
      </c>
    </row>
    <row r="512" spans="1:10">
      <c r="A512" s="32" t="s">
        <v>14617</v>
      </c>
      <c r="B512" s="32" t="s">
        <v>13561</v>
      </c>
      <c r="C512" s="40"/>
      <c r="D512" s="33" t="s">
        <v>16</v>
      </c>
      <c r="E512" s="33" t="s">
        <v>14618</v>
      </c>
      <c r="F512" s="51">
        <v>0.9</v>
      </c>
      <c r="G512" s="51">
        <v>0.7</v>
      </c>
      <c r="H512" s="52">
        <v>0.45200000000000001</v>
      </c>
      <c r="I512" s="39" t="s">
        <v>229</v>
      </c>
      <c r="J512" s="35" t="s">
        <v>14619</v>
      </c>
    </row>
    <row r="513" spans="1:10">
      <c r="A513" s="36" t="s">
        <v>14620</v>
      </c>
      <c r="B513" s="36" t="s">
        <v>359</v>
      </c>
      <c r="C513" s="41"/>
      <c r="D513" s="37" t="s">
        <v>16</v>
      </c>
      <c r="E513" s="37" t="s">
        <v>14621</v>
      </c>
      <c r="F513" s="53">
        <v>0.9</v>
      </c>
      <c r="G513" s="53">
        <v>0.7</v>
      </c>
      <c r="H513" s="54">
        <v>0.224</v>
      </c>
      <c r="I513" s="39" t="s">
        <v>229</v>
      </c>
      <c r="J513" s="38" t="s">
        <v>14622</v>
      </c>
    </row>
    <row r="514" spans="1:10">
      <c r="A514" s="32" t="s">
        <v>14623</v>
      </c>
      <c r="B514" s="32" t="s">
        <v>8475</v>
      </c>
      <c r="C514" s="40"/>
      <c r="D514" s="33" t="s">
        <v>16</v>
      </c>
      <c r="E514" s="33" t="s">
        <v>14624</v>
      </c>
      <c r="F514" s="51">
        <v>0.9</v>
      </c>
      <c r="G514" s="51">
        <v>0.8</v>
      </c>
      <c r="H514" s="52">
        <v>0.16700000000000001</v>
      </c>
      <c r="I514" s="39" t="s">
        <v>229</v>
      </c>
      <c r="J514" s="35" t="s">
        <v>14625</v>
      </c>
    </row>
    <row r="515" spans="1:10">
      <c r="A515" s="36" t="s">
        <v>14626</v>
      </c>
      <c r="B515" s="36" t="s">
        <v>14627</v>
      </c>
      <c r="C515" s="41"/>
      <c r="D515" s="37" t="s">
        <v>14628</v>
      </c>
      <c r="E515" s="37" t="s">
        <v>14629</v>
      </c>
      <c r="F515" s="53">
        <v>0.9</v>
      </c>
      <c r="G515" s="53">
        <v>0.8</v>
      </c>
      <c r="H515" s="54">
        <v>0.17799999999999999</v>
      </c>
      <c r="I515" s="39" t="s">
        <v>229</v>
      </c>
      <c r="J515" s="38" t="s">
        <v>14630</v>
      </c>
    </row>
    <row r="516" spans="1:10">
      <c r="A516" s="32" t="s">
        <v>14631</v>
      </c>
      <c r="B516" s="32" t="s">
        <v>14632</v>
      </c>
      <c r="C516" s="40"/>
      <c r="D516" s="33" t="s">
        <v>16</v>
      </c>
      <c r="E516" s="33" t="s">
        <v>14633</v>
      </c>
      <c r="F516" s="51">
        <v>0.9</v>
      </c>
      <c r="G516" s="51">
        <v>0.7</v>
      </c>
      <c r="H516" s="52">
        <v>0.17299999999999999</v>
      </c>
      <c r="I516" s="39" t="s">
        <v>229</v>
      </c>
      <c r="J516" s="35" t="s">
        <v>14634</v>
      </c>
    </row>
    <row r="517" spans="1:10">
      <c r="A517" s="36" t="s">
        <v>14635</v>
      </c>
      <c r="B517" s="36" t="s">
        <v>14627</v>
      </c>
      <c r="C517" s="41"/>
      <c r="D517" s="37" t="s">
        <v>14636</v>
      </c>
      <c r="E517" s="37" t="s">
        <v>14637</v>
      </c>
      <c r="F517" s="53">
        <v>0.9</v>
      </c>
      <c r="G517" s="53">
        <v>0.7</v>
      </c>
      <c r="H517" s="54">
        <v>0.153</v>
      </c>
      <c r="I517" s="39" t="s">
        <v>229</v>
      </c>
      <c r="J517" s="38" t="s">
        <v>14638</v>
      </c>
    </row>
    <row r="518" spans="1:10">
      <c r="A518" s="32" t="s">
        <v>14639</v>
      </c>
      <c r="B518" s="32" t="s">
        <v>14360</v>
      </c>
      <c r="C518" s="40"/>
      <c r="D518" s="33" t="s">
        <v>14640</v>
      </c>
      <c r="E518" s="33" t="s">
        <v>14641</v>
      </c>
      <c r="F518" s="51">
        <v>0.9</v>
      </c>
      <c r="G518" s="51">
        <v>0.7</v>
      </c>
      <c r="H518" s="52">
        <v>1.34</v>
      </c>
      <c r="I518" s="39" t="s">
        <v>229</v>
      </c>
      <c r="J518" s="35" t="s">
        <v>14642</v>
      </c>
    </row>
    <row r="519" spans="1:10">
      <c r="A519" s="36" t="s">
        <v>14643</v>
      </c>
      <c r="B519" s="36" t="s">
        <v>14360</v>
      </c>
      <c r="C519" s="41"/>
      <c r="D519" s="37" t="s">
        <v>14644</v>
      </c>
      <c r="E519" s="37" t="s">
        <v>14645</v>
      </c>
      <c r="F519" s="53">
        <v>0.9</v>
      </c>
      <c r="G519" s="53">
        <v>0.8</v>
      </c>
      <c r="H519" s="54">
        <v>0.38200000000000001</v>
      </c>
      <c r="I519" s="39" t="s">
        <v>229</v>
      </c>
      <c r="J519" s="38" t="s">
        <v>14646</v>
      </c>
    </row>
    <row r="520" spans="1:10">
      <c r="A520" s="32" t="s">
        <v>14647</v>
      </c>
      <c r="B520" s="32" t="s">
        <v>14648</v>
      </c>
      <c r="C520" s="40"/>
      <c r="D520" s="33" t="s">
        <v>16</v>
      </c>
      <c r="E520" s="33" t="s">
        <v>14649</v>
      </c>
      <c r="F520" s="51">
        <v>0.9</v>
      </c>
      <c r="G520" s="51">
        <v>0.8</v>
      </c>
      <c r="H520" s="52">
        <v>0.251</v>
      </c>
      <c r="I520" s="39" t="s">
        <v>229</v>
      </c>
      <c r="J520" s="35" t="s">
        <v>14650</v>
      </c>
    </row>
    <row r="521" spans="1:10">
      <c r="A521" s="36" t="s">
        <v>14651</v>
      </c>
      <c r="B521" s="36" t="s">
        <v>13276</v>
      </c>
      <c r="C521" s="41"/>
      <c r="D521" s="37" t="s">
        <v>16</v>
      </c>
      <c r="E521" s="37" t="s">
        <v>14652</v>
      </c>
      <c r="F521" s="53">
        <v>0.9</v>
      </c>
      <c r="G521" s="53">
        <v>0.7</v>
      </c>
      <c r="H521" s="54">
        <v>0.193</v>
      </c>
      <c r="I521" s="39" t="s">
        <v>229</v>
      </c>
      <c r="J521" s="38" t="s">
        <v>14653</v>
      </c>
    </row>
    <row r="522" spans="1:10">
      <c r="A522" s="32" t="s">
        <v>14654</v>
      </c>
      <c r="B522" s="32" t="s">
        <v>14655</v>
      </c>
      <c r="C522" s="40"/>
      <c r="D522" s="33" t="s">
        <v>16</v>
      </c>
      <c r="E522" s="33" t="s">
        <v>14656</v>
      </c>
      <c r="F522" s="51">
        <v>0.9</v>
      </c>
      <c r="G522" s="51">
        <v>0.7</v>
      </c>
      <c r="H522" s="52">
        <v>0.222</v>
      </c>
      <c r="I522" s="39" t="s">
        <v>229</v>
      </c>
      <c r="J522" s="35" t="s">
        <v>14657</v>
      </c>
    </row>
    <row r="523" spans="1:10">
      <c r="A523" s="36" t="s">
        <v>14658</v>
      </c>
      <c r="B523" s="36" t="s">
        <v>14659</v>
      </c>
      <c r="C523" s="41"/>
      <c r="D523" s="37" t="s">
        <v>14660</v>
      </c>
      <c r="E523" s="37" t="s">
        <v>14661</v>
      </c>
      <c r="F523" s="53">
        <v>0.9</v>
      </c>
      <c r="G523" s="53">
        <v>0.7</v>
      </c>
      <c r="H523" s="54">
        <v>0.217</v>
      </c>
      <c r="I523" s="39" t="s">
        <v>229</v>
      </c>
      <c r="J523" s="38" t="s">
        <v>14662</v>
      </c>
    </row>
    <row r="524" spans="1:10">
      <c r="A524" s="32" t="s">
        <v>14663</v>
      </c>
      <c r="B524" s="32" t="s">
        <v>14664</v>
      </c>
      <c r="C524" s="40"/>
      <c r="D524" s="33" t="s">
        <v>14665</v>
      </c>
      <c r="E524" s="33" t="s">
        <v>16</v>
      </c>
      <c r="F524" s="51">
        <v>0.9</v>
      </c>
      <c r="G524" s="51">
        <v>0.8</v>
      </c>
      <c r="H524" s="52">
        <v>0.18099999999999999</v>
      </c>
      <c r="I524" s="39" t="s">
        <v>229</v>
      </c>
      <c r="J524" s="35" t="s">
        <v>14666</v>
      </c>
    </row>
    <row r="525" spans="1:10">
      <c r="A525" s="36" t="s">
        <v>14667</v>
      </c>
      <c r="B525" s="36" t="s">
        <v>14668</v>
      </c>
      <c r="C525" s="41"/>
      <c r="D525" s="37" t="s">
        <v>14669</v>
      </c>
      <c r="E525" s="37" t="s">
        <v>16</v>
      </c>
      <c r="F525" s="53">
        <v>0.9</v>
      </c>
      <c r="G525" s="53">
        <v>0.8</v>
      </c>
      <c r="H525" s="54">
        <v>0.156</v>
      </c>
      <c r="I525" s="39" t="s">
        <v>229</v>
      </c>
      <c r="J525" s="38" t="s">
        <v>14670</v>
      </c>
    </row>
    <row r="526" spans="1:10">
      <c r="A526" s="32" t="s">
        <v>14671</v>
      </c>
      <c r="B526" s="32" t="s">
        <v>14672</v>
      </c>
      <c r="C526" s="40"/>
      <c r="D526" s="33" t="s">
        <v>16</v>
      </c>
      <c r="E526" s="33" t="s">
        <v>14673</v>
      </c>
      <c r="F526" s="51">
        <v>0.9</v>
      </c>
      <c r="G526" s="51">
        <v>0.8</v>
      </c>
      <c r="H526" s="52">
        <v>0.19800000000000001</v>
      </c>
      <c r="I526" s="39" t="s">
        <v>229</v>
      </c>
      <c r="J526" s="35" t="s">
        <v>14674</v>
      </c>
    </row>
    <row r="527" spans="1:10">
      <c r="A527" s="36" t="s">
        <v>14675</v>
      </c>
      <c r="B527" s="36" t="s">
        <v>14676</v>
      </c>
      <c r="C527" s="41"/>
      <c r="D527" s="37" t="s">
        <v>14677</v>
      </c>
      <c r="E527" s="37" t="s">
        <v>14678</v>
      </c>
      <c r="F527" s="53">
        <v>0.9</v>
      </c>
      <c r="G527" s="53">
        <v>0.7</v>
      </c>
      <c r="H527" s="54">
        <v>0.158</v>
      </c>
      <c r="I527" s="39" t="s">
        <v>229</v>
      </c>
      <c r="J527" s="38" t="s">
        <v>14679</v>
      </c>
    </row>
    <row r="528" spans="1:10">
      <c r="A528" s="32" t="s">
        <v>14680</v>
      </c>
      <c r="B528" s="32" t="s">
        <v>14681</v>
      </c>
      <c r="C528" s="40"/>
      <c r="D528" s="33" t="s">
        <v>14682</v>
      </c>
      <c r="E528" s="33" t="s">
        <v>14683</v>
      </c>
      <c r="F528" s="51">
        <v>0.8</v>
      </c>
      <c r="G528" s="51">
        <v>0.6</v>
      </c>
      <c r="H528" s="52">
        <v>0.19</v>
      </c>
      <c r="I528" s="39" t="s">
        <v>229</v>
      </c>
      <c r="J528" s="35" t="s">
        <v>14684</v>
      </c>
    </row>
    <row r="529" spans="1:10">
      <c r="A529" s="36" t="s">
        <v>14685</v>
      </c>
      <c r="B529" s="36" t="s">
        <v>14686</v>
      </c>
      <c r="C529" s="41"/>
      <c r="D529" s="37" t="s">
        <v>14687</v>
      </c>
      <c r="E529" s="37" t="s">
        <v>14688</v>
      </c>
      <c r="F529" s="53">
        <v>0.8</v>
      </c>
      <c r="G529" s="53">
        <v>0.6</v>
      </c>
      <c r="H529" s="54">
        <v>0.372</v>
      </c>
      <c r="I529" s="39" t="s">
        <v>229</v>
      </c>
      <c r="J529" s="38" t="s">
        <v>14689</v>
      </c>
    </row>
    <row r="530" spans="1:10">
      <c r="A530" s="32" t="s">
        <v>14690</v>
      </c>
      <c r="B530" s="32" t="s">
        <v>4872</v>
      </c>
      <c r="C530" s="40"/>
      <c r="D530" s="33" t="s">
        <v>14691</v>
      </c>
      <c r="E530" s="33" t="s">
        <v>14692</v>
      </c>
      <c r="F530" s="51">
        <v>0.8</v>
      </c>
      <c r="G530" s="51">
        <v>0.6</v>
      </c>
      <c r="H530" s="52">
        <v>0.21099999999999999</v>
      </c>
      <c r="I530" s="39" t="s">
        <v>229</v>
      </c>
      <c r="J530" s="35" t="s">
        <v>14693</v>
      </c>
    </row>
    <row r="531" spans="1:10">
      <c r="A531" s="36" t="s">
        <v>14694</v>
      </c>
      <c r="B531" s="36" t="s">
        <v>3026</v>
      </c>
      <c r="C531" s="41"/>
      <c r="D531" s="37" t="s">
        <v>16</v>
      </c>
      <c r="E531" s="37" t="s">
        <v>14695</v>
      </c>
      <c r="F531" s="53">
        <v>0.8</v>
      </c>
      <c r="G531" s="53">
        <v>0.7</v>
      </c>
      <c r="H531" s="54">
        <v>0.15</v>
      </c>
      <c r="I531" s="39" t="s">
        <v>229</v>
      </c>
      <c r="J531" s="38" t="s">
        <v>14696</v>
      </c>
    </row>
    <row r="532" spans="1:10">
      <c r="A532" s="32" t="s">
        <v>14697</v>
      </c>
      <c r="B532" s="32" t="s">
        <v>33</v>
      </c>
      <c r="C532" s="35" t="s">
        <v>6846</v>
      </c>
      <c r="D532" s="33" t="s">
        <v>14698</v>
      </c>
      <c r="E532" s="33" t="s">
        <v>14699</v>
      </c>
      <c r="F532" s="51">
        <v>0.8</v>
      </c>
      <c r="G532" s="51">
        <v>0.7</v>
      </c>
      <c r="H532" s="52">
        <v>0.14499999999999999</v>
      </c>
      <c r="I532" s="39" t="s">
        <v>229</v>
      </c>
      <c r="J532" s="35" t="s">
        <v>14700</v>
      </c>
    </row>
    <row r="533" spans="1:10">
      <c r="A533" s="36" t="s">
        <v>14701</v>
      </c>
      <c r="B533" s="36" t="s">
        <v>3187</v>
      </c>
      <c r="C533" s="41"/>
      <c r="D533" s="37" t="s">
        <v>14702</v>
      </c>
      <c r="E533" s="37" t="s">
        <v>14703</v>
      </c>
      <c r="F533" s="53">
        <v>0.8</v>
      </c>
      <c r="G533" s="53">
        <v>0.7</v>
      </c>
      <c r="H533" s="54">
        <v>0.29099999999999998</v>
      </c>
      <c r="I533" s="39" t="s">
        <v>229</v>
      </c>
      <c r="J533" s="38" t="s">
        <v>14704</v>
      </c>
    </row>
    <row r="534" spans="1:10">
      <c r="A534" s="32" t="s">
        <v>14705</v>
      </c>
      <c r="B534" s="32" t="s">
        <v>3187</v>
      </c>
      <c r="C534" s="40"/>
      <c r="D534" s="33" t="s">
        <v>14706</v>
      </c>
      <c r="E534" s="33" t="s">
        <v>14707</v>
      </c>
      <c r="F534" s="51">
        <v>0.8</v>
      </c>
      <c r="G534" s="51">
        <v>0.7</v>
      </c>
      <c r="H534" s="52">
        <v>0.17599999999999999</v>
      </c>
      <c r="I534" s="39" t="s">
        <v>229</v>
      </c>
      <c r="J534" s="35" t="s">
        <v>14708</v>
      </c>
    </row>
    <row r="535" spans="1:10">
      <c r="A535" s="36" t="s">
        <v>14709</v>
      </c>
      <c r="B535" s="36" t="s">
        <v>14710</v>
      </c>
      <c r="C535" s="41"/>
      <c r="D535" s="37" t="s">
        <v>14711</v>
      </c>
      <c r="E535" s="37" t="s">
        <v>16</v>
      </c>
      <c r="F535" s="53">
        <v>0.8</v>
      </c>
      <c r="G535" s="53">
        <v>0.6</v>
      </c>
      <c r="H535" s="54">
        <v>0.435</v>
      </c>
      <c r="I535" s="39" t="s">
        <v>229</v>
      </c>
      <c r="J535" s="38" t="s">
        <v>14712</v>
      </c>
    </row>
    <row r="536" spans="1:10">
      <c r="A536" s="32" t="s">
        <v>14713</v>
      </c>
      <c r="B536" s="32" t="s">
        <v>13618</v>
      </c>
      <c r="C536" s="40"/>
      <c r="D536" s="33" t="s">
        <v>14714</v>
      </c>
      <c r="E536" s="33" t="s">
        <v>14715</v>
      </c>
      <c r="F536" s="51">
        <v>0.8</v>
      </c>
      <c r="G536" s="51">
        <v>0.7</v>
      </c>
      <c r="H536" s="52">
        <v>0.122</v>
      </c>
      <c r="I536" s="39" t="s">
        <v>229</v>
      </c>
      <c r="J536" s="35" t="s">
        <v>14716</v>
      </c>
    </row>
    <row r="537" spans="1:10">
      <c r="A537" s="36" t="s">
        <v>14717</v>
      </c>
      <c r="B537" s="36" t="s">
        <v>14718</v>
      </c>
      <c r="C537" s="41"/>
      <c r="D537" s="37" t="s">
        <v>14719</v>
      </c>
      <c r="E537" s="37" t="s">
        <v>14720</v>
      </c>
      <c r="F537" s="53">
        <v>0.8</v>
      </c>
      <c r="G537" s="53">
        <v>0.7</v>
      </c>
      <c r="H537" s="54">
        <v>0.13</v>
      </c>
      <c r="I537" s="39" t="s">
        <v>229</v>
      </c>
      <c r="J537" s="38" t="s">
        <v>14721</v>
      </c>
    </row>
    <row r="538" spans="1:10">
      <c r="A538" s="32" t="s">
        <v>14722</v>
      </c>
      <c r="B538" s="32" t="s">
        <v>2919</v>
      </c>
      <c r="C538" s="40"/>
      <c r="D538" s="33" t="s">
        <v>14723</v>
      </c>
      <c r="E538" s="33" t="s">
        <v>14724</v>
      </c>
      <c r="F538" s="51">
        <v>0.8</v>
      </c>
      <c r="G538" s="51">
        <v>0.7</v>
      </c>
      <c r="H538" s="52">
        <v>0.254</v>
      </c>
      <c r="I538" s="39" t="s">
        <v>229</v>
      </c>
      <c r="J538" s="35" t="s">
        <v>14725</v>
      </c>
    </row>
    <row r="539" spans="1:10">
      <c r="A539" s="36" t="s">
        <v>14726</v>
      </c>
      <c r="B539" s="36" t="s">
        <v>33</v>
      </c>
      <c r="C539" s="38" t="s">
        <v>6846</v>
      </c>
      <c r="D539" s="37" t="s">
        <v>14727</v>
      </c>
      <c r="E539" s="37" t="s">
        <v>14728</v>
      </c>
      <c r="F539" s="53">
        <v>0.8</v>
      </c>
      <c r="G539" s="53">
        <v>0.6</v>
      </c>
      <c r="H539" s="54">
        <v>0.186</v>
      </c>
      <c r="I539" s="39" t="s">
        <v>229</v>
      </c>
      <c r="J539" s="38" t="s">
        <v>14729</v>
      </c>
    </row>
    <row r="540" spans="1:10">
      <c r="A540" s="32" t="s">
        <v>14730</v>
      </c>
      <c r="B540" s="32" t="s">
        <v>33</v>
      </c>
      <c r="C540" s="35" t="s">
        <v>6846</v>
      </c>
      <c r="D540" s="33" t="s">
        <v>14731</v>
      </c>
      <c r="E540" s="33" t="s">
        <v>14732</v>
      </c>
      <c r="F540" s="51">
        <v>0.8</v>
      </c>
      <c r="G540" s="51">
        <v>0.6</v>
      </c>
      <c r="H540" s="52">
        <v>0.14199999999999999</v>
      </c>
      <c r="I540" s="39" t="s">
        <v>229</v>
      </c>
      <c r="J540" s="35" t="s">
        <v>14733</v>
      </c>
    </row>
    <row r="541" spans="1:10">
      <c r="A541" s="36" t="s">
        <v>14734</v>
      </c>
      <c r="B541" s="36" t="s">
        <v>14568</v>
      </c>
      <c r="C541" s="41"/>
      <c r="D541" s="37" t="s">
        <v>14735</v>
      </c>
      <c r="E541" s="37" t="s">
        <v>14736</v>
      </c>
      <c r="F541" s="53">
        <v>0.8</v>
      </c>
      <c r="G541" s="53">
        <v>0.6</v>
      </c>
      <c r="H541" s="54">
        <v>0.17199999999999999</v>
      </c>
      <c r="I541" s="39" t="s">
        <v>229</v>
      </c>
      <c r="J541" s="38" t="s">
        <v>14737</v>
      </c>
    </row>
    <row r="542" spans="1:10">
      <c r="A542" s="32" t="s">
        <v>14738</v>
      </c>
      <c r="B542" s="32" t="s">
        <v>14739</v>
      </c>
      <c r="C542" s="40"/>
      <c r="D542" s="33" t="s">
        <v>16</v>
      </c>
      <c r="E542" s="33" t="s">
        <v>14740</v>
      </c>
      <c r="F542" s="51">
        <v>0.8</v>
      </c>
      <c r="G542" s="51">
        <v>0.7</v>
      </c>
      <c r="H542" s="52">
        <v>0.156</v>
      </c>
      <c r="I542" s="39" t="s">
        <v>229</v>
      </c>
      <c r="J542" s="35" t="s">
        <v>14741</v>
      </c>
    </row>
    <row r="543" spans="1:10">
      <c r="A543" s="36" t="s">
        <v>14742</v>
      </c>
      <c r="B543" s="36" t="s">
        <v>14743</v>
      </c>
      <c r="C543" s="41"/>
      <c r="D543" s="37" t="s">
        <v>14744</v>
      </c>
      <c r="E543" s="37" t="s">
        <v>14745</v>
      </c>
      <c r="F543" s="53">
        <v>0.8</v>
      </c>
      <c r="G543" s="53">
        <v>0.7</v>
      </c>
      <c r="H543" s="54">
        <v>0.14399999999999999</v>
      </c>
      <c r="I543" s="39" t="s">
        <v>229</v>
      </c>
      <c r="J543" s="38" t="s">
        <v>14746</v>
      </c>
    </row>
    <row r="544" spans="1:10">
      <c r="A544" s="32" t="s">
        <v>14747</v>
      </c>
      <c r="B544" s="32" t="s">
        <v>14748</v>
      </c>
      <c r="C544" s="40"/>
      <c r="D544" s="33" t="s">
        <v>14749</v>
      </c>
      <c r="E544" s="33" t="s">
        <v>14750</v>
      </c>
      <c r="F544" s="51">
        <v>0.8</v>
      </c>
      <c r="G544" s="51">
        <v>0.6</v>
      </c>
      <c r="H544" s="52">
        <v>0.16900000000000001</v>
      </c>
      <c r="I544" s="39" t="s">
        <v>229</v>
      </c>
      <c r="J544" s="35" t="s">
        <v>14751</v>
      </c>
    </row>
    <row r="545" spans="1:10">
      <c r="A545" s="36" t="s">
        <v>14752</v>
      </c>
      <c r="B545" s="36" t="s">
        <v>260</v>
      </c>
      <c r="C545" s="41"/>
      <c r="D545" s="37" t="s">
        <v>14753</v>
      </c>
      <c r="E545" s="37" t="s">
        <v>14754</v>
      </c>
      <c r="F545" s="53">
        <v>0.8</v>
      </c>
      <c r="G545" s="53">
        <v>0.7</v>
      </c>
      <c r="H545" s="54">
        <v>0.123</v>
      </c>
      <c r="I545" s="39" t="s">
        <v>229</v>
      </c>
      <c r="J545" s="38" t="s">
        <v>14755</v>
      </c>
    </row>
    <row r="546" spans="1:10">
      <c r="A546" s="32" t="s">
        <v>14756</v>
      </c>
      <c r="B546" s="32" t="s">
        <v>14757</v>
      </c>
      <c r="C546" s="40"/>
      <c r="D546" s="33" t="s">
        <v>14758</v>
      </c>
      <c r="E546" s="33" t="s">
        <v>14759</v>
      </c>
      <c r="F546" s="51">
        <v>0.8</v>
      </c>
      <c r="G546" s="51">
        <v>0.7</v>
      </c>
      <c r="H546" s="52">
        <v>0.49399999999999999</v>
      </c>
      <c r="I546" s="39" t="s">
        <v>229</v>
      </c>
      <c r="J546" s="35" t="s">
        <v>14760</v>
      </c>
    </row>
    <row r="547" spans="1:10">
      <c r="A547" s="36" t="s">
        <v>14761</v>
      </c>
      <c r="B547" s="36" t="s">
        <v>14762</v>
      </c>
      <c r="C547" s="41"/>
      <c r="D547" s="37" t="s">
        <v>16</v>
      </c>
      <c r="E547" s="37" t="s">
        <v>14763</v>
      </c>
      <c r="F547" s="53">
        <v>0.8</v>
      </c>
      <c r="G547" s="53">
        <v>0.6</v>
      </c>
      <c r="H547" s="54">
        <v>0.159</v>
      </c>
      <c r="I547" s="39" t="s">
        <v>229</v>
      </c>
      <c r="J547" s="38" t="s">
        <v>14764</v>
      </c>
    </row>
    <row r="548" spans="1:10">
      <c r="A548" s="32" t="s">
        <v>14765</v>
      </c>
      <c r="B548" s="32" t="s">
        <v>14766</v>
      </c>
      <c r="C548" s="40"/>
      <c r="D548" s="33" t="s">
        <v>16</v>
      </c>
      <c r="E548" s="33" t="s">
        <v>14767</v>
      </c>
      <c r="F548" s="51">
        <v>0.8</v>
      </c>
      <c r="G548" s="51">
        <v>0.6</v>
      </c>
      <c r="H548" s="52">
        <v>0.16600000000000001</v>
      </c>
      <c r="I548" s="39" t="s">
        <v>229</v>
      </c>
      <c r="J548" s="35" t="s">
        <v>14768</v>
      </c>
    </row>
    <row r="549" spans="1:10">
      <c r="A549" s="36" t="s">
        <v>14769</v>
      </c>
      <c r="B549" s="36" t="s">
        <v>14770</v>
      </c>
      <c r="C549" s="41"/>
      <c r="D549" s="37" t="s">
        <v>16</v>
      </c>
      <c r="E549" s="37" t="s">
        <v>14771</v>
      </c>
      <c r="F549" s="53">
        <v>0.8</v>
      </c>
      <c r="G549" s="53">
        <v>0.7</v>
      </c>
      <c r="H549" s="54">
        <v>0.22</v>
      </c>
      <c r="I549" s="39" t="s">
        <v>229</v>
      </c>
      <c r="J549" s="38" t="s">
        <v>14772</v>
      </c>
    </row>
    <row r="550" spans="1:10">
      <c r="A550" s="32" t="s">
        <v>14773</v>
      </c>
      <c r="B550" s="32" t="s">
        <v>14774</v>
      </c>
      <c r="C550" s="40"/>
      <c r="D550" s="33" t="s">
        <v>16</v>
      </c>
      <c r="E550" s="33" t="s">
        <v>14775</v>
      </c>
      <c r="F550" s="51">
        <v>0.8</v>
      </c>
      <c r="G550" s="51">
        <v>0.6</v>
      </c>
      <c r="H550" s="52">
        <v>0.32500000000000001</v>
      </c>
      <c r="I550" s="39" t="s">
        <v>229</v>
      </c>
      <c r="J550" s="35" t="s">
        <v>14776</v>
      </c>
    </row>
    <row r="551" spans="1:10">
      <c r="A551" s="36" t="s">
        <v>14777</v>
      </c>
      <c r="B551" s="36" t="s">
        <v>14778</v>
      </c>
      <c r="C551" s="41"/>
      <c r="D551" s="37" t="s">
        <v>14779</v>
      </c>
      <c r="E551" s="37" t="s">
        <v>14780</v>
      </c>
      <c r="F551" s="53">
        <v>0.8</v>
      </c>
      <c r="G551" s="53">
        <v>0.7</v>
      </c>
      <c r="H551" s="54">
        <v>0.14000000000000001</v>
      </c>
      <c r="I551" s="39" t="s">
        <v>229</v>
      </c>
      <c r="J551" s="38" t="s">
        <v>14781</v>
      </c>
    </row>
    <row r="552" spans="1:10">
      <c r="A552" s="32" t="s">
        <v>14782</v>
      </c>
      <c r="B552" s="32" t="s">
        <v>14783</v>
      </c>
      <c r="C552" s="40"/>
      <c r="D552" s="33" t="s">
        <v>16</v>
      </c>
      <c r="E552" s="33" t="s">
        <v>14784</v>
      </c>
      <c r="F552" s="51">
        <v>0.8</v>
      </c>
      <c r="G552" s="51">
        <v>0.6</v>
      </c>
      <c r="H552" s="52">
        <v>0.68300000000000005</v>
      </c>
      <c r="I552" s="39" t="s">
        <v>229</v>
      </c>
      <c r="J552" s="35" t="s">
        <v>14785</v>
      </c>
    </row>
    <row r="553" spans="1:10">
      <c r="A553" s="36" t="s">
        <v>14786</v>
      </c>
      <c r="B553" s="36" t="s">
        <v>14786</v>
      </c>
      <c r="C553" s="41"/>
      <c r="D553" s="37" t="s">
        <v>16</v>
      </c>
      <c r="E553" s="37" t="s">
        <v>14787</v>
      </c>
      <c r="F553" s="53">
        <v>0.8</v>
      </c>
      <c r="G553" s="53">
        <v>0.7</v>
      </c>
      <c r="H553" s="54">
        <v>0.17199999999999999</v>
      </c>
      <c r="I553" s="39" t="s">
        <v>229</v>
      </c>
      <c r="J553" s="38" t="s">
        <v>14788</v>
      </c>
    </row>
    <row r="554" spans="1:10">
      <c r="A554" s="32" t="s">
        <v>14789</v>
      </c>
      <c r="B554" s="32" t="s">
        <v>14790</v>
      </c>
      <c r="C554" s="40"/>
      <c r="D554" s="33" t="s">
        <v>14791</v>
      </c>
      <c r="E554" s="33" t="s">
        <v>14792</v>
      </c>
      <c r="F554" s="51">
        <v>0.8</v>
      </c>
      <c r="G554" s="51">
        <v>0.6</v>
      </c>
      <c r="H554" s="52">
        <v>0.24299999999999999</v>
      </c>
      <c r="I554" s="39" t="s">
        <v>229</v>
      </c>
      <c r="J554" s="35" t="s">
        <v>14793</v>
      </c>
    </row>
    <row r="555" spans="1:10">
      <c r="A555" s="36" t="s">
        <v>14794</v>
      </c>
      <c r="B555" s="36" t="s">
        <v>14795</v>
      </c>
      <c r="C555" s="41"/>
      <c r="D555" s="37" t="s">
        <v>14796</v>
      </c>
      <c r="E555" s="37" t="s">
        <v>16</v>
      </c>
      <c r="F555" s="53">
        <v>0.8</v>
      </c>
      <c r="G555" s="53">
        <v>0.6</v>
      </c>
      <c r="H555" s="54">
        <v>0.23699999999999999</v>
      </c>
      <c r="I555" s="39" t="s">
        <v>229</v>
      </c>
      <c r="J555" s="38" t="s">
        <v>14797</v>
      </c>
    </row>
    <row r="556" spans="1:10">
      <c r="A556" s="32" t="s">
        <v>14798</v>
      </c>
      <c r="B556" s="32" t="s">
        <v>14799</v>
      </c>
      <c r="C556" s="40"/>
      <c r="D556" s="33" t="s">
        <v>16</v>
      </c>
      <c r="E556" s="33" t="s">
        <v>14800</v>
      </c>
      <c r="F556" s="51">
        <v>0.8</v>
      </c>
      <c r="G556" s="51">
        <v>0.7</v>
      </c>
      <c r="H556" s="52">
        <v>0.26200000000000001</v>
      </c>
      <c r="I556" s="39" t="s">
        <v>229</v>
      </c>
      <c r="J556" s="35" t="s">
        <v>14801</v>
      </c>
    </row>
    <row r="557" spans="1:10">
      <c r="A557" s="36" t="s">
        <v>14802</v>
      </c>
      <c r="B557" s="36" t="s">
        <v>14803</v>
      </c>
      <c r="C557" s="41"/>
      <c r="D557" s="37" t="s">
        <v>14804</v>
      </c>
      <c r="E557" s="37" t="s">
        <v>14805</v>
      </c>
      <c r="F557" s="53">
        <v>0.8</v>
      </c>
      <c r="G557" s="53">
        <v>0.6</v>
      </c>
      <c r="H557" s="54">
        <v>0.247</v>
      </c>
      <c r="I557" s="39" t="s">
        <v>229</v>
      </c>
      <c r="J557" s="38" t="s">
        <v>14806</v>
      </c>
    </row>
    <row r="558" spans="1:10">
      <c r="A558" s="32" t="s">
        <v>14807</v>
      </c>
      <c r="B558" s="32" t="s">
        <v>14808</v>
      </c>
      <c r="C558" s="40"/>
      <c r="D558" s="33" t="s">
        <v>14809</v>
      </c>
      <c r="E558" s="33" t="s">
        <v>14810</v>
      </c>
      <c r="F558" s="51">
        <v>0.8</v>
      </c>
      <c r="G558" s="51">
        <v>0.6</v>
      </c>
      <c r="H558" s="52">
        <v>0.23799999999999999</v>
      </c>
      <c r="I558" s="39" t="s">
        <v>229</v>
      </c>
      <c r="J558" s="35" t="s">
        <v>14811</v>
      </c>
    </row>
    <row r="559" spans="1:10">
      <c r="A559" s="36" t="s">
        <v>14812</v>
      </c>
      <c r="B559" s="36" t="s">
        <v>9034</v>
      </c>
      <c r="C559" s="41"/>
      <c r="D559" s="37" t="s">
        <v>14813</v>
      </c>
      <c r="E559" s="37" t="s">
        <v>14814</v>
      </c>
      <c r="F559" s="53">
        <v>0.8</v>
      </c>
      <c r="G559" s="53">
        <v>0.6</v>
      </c>
      <c r="H559" s="54">
        <v>0.22900000000000001</v>
      </c>
      <c r="I559" s="39" t="s">
        <v>229</v>
      </c>
      <c r="J559" s="38" t="s">
        <v>14815</v>
      </c>
    </row>
    <row r="560" spans="1:10">
      <c r="A560" s="32" t="s">
        <v>3131</v>
      </c>
      <c r="B560" s="32" t="s">
        <v>3132</v>
      </c>
      <c r="C560" s="40"/>
      <c r="D560" s="33" t="s">
        <v>3133</v>
      </c>
      <c r="E560" s="33" t="s">
        <v>3134</v>
      </c>
      <c r="F560" s="51">
        <v>0.8</v>
      </c>
      <c r="G560" s="51">
        <v>0.7</v>
      </c>
      <c r="H560" s="52">
        <v>0.20799999999999999</v>
      </c>
      <c r="I560" s="39" t="s">
        <v>229</v>
      </c>
      <c r="J560" s="35" t="s">
        <v>3135</v>
      </c>
    </row>
    <row r="561" spans="1:10">
      <c r="A561" s="36" t="s">
        <v>14816</v>
      </c>
      <c r="B561" s="36" t="s">
        <v>14817</v>
      </c>
      <c r="C561" s="41"/>
      <c r="D561" s="37" t="s">
        <v>14818</v>
      </c>
      <c r="E561" s="37" t="s">
        <v>14819</v>
      </c>
      <c r="F561" s="53">
        <v>0.8</v>
      </c>
      <c r="G561" s="53">
        <v>0.7</v>
      </c>
      <c r="H561" s="54">
        <v>0.17499999999999999</v>
      </c>
      <c r="I561" s="39" t="s">
        <v>229</v>
      </c>
      <c r="J561" s="38" t="s">
        <v>14820</v>
      </c>
    </row>
    <row r="562" spans="1:10">
      <c r="A562" s="32" t="s">
        <v>14821</v>
      </c>
      <c r="B562" s="32" t="s">
        <v>260</v>
      </c>
      <c r="C562" s="40"/>
      <c r="D562" s="33" t="s">
        <v>16</v>
      </c>
      <c r="E562" s="33" t="s">
        <v>14822</v>
      </c>
      <c r="F562" s="51">
        <v>0.8</v>
      </c>
      <c r="G562" s="51">
        <v>0.7</v>
      </c>
      <c r="H562" s="52">
        <v>0.14299999999999999</v>
      </c>
      <c r="I562" s="39" t="s">
        <v>229</v>
      </c>
      <c r="J562" s="35" t="s">
        <v>14823</v>
      </c>
    </row>
    <row r="563" spans="1:10">
      <c r="A563" s="36" t="s">
        <v>14824</v>
      </c>
      <c r="B563" s="36" t="s">
        <v>14825</v>
      </c>
      <c r="C563" s="41"/>
      <c r="D563" s="37" t="s">
        <v>14826</v>
      </c>
      <c r="E563" s="37" t="s">
        <v>16</v>
      </c>
      <c r="F563" s="53">
        <v>0.8</v>
      </c>
      <c r="G563" s="53">
        <v>0.6</v>
      </c>
      <c r="H563" s="54">
        <v>0.20599999999999999</v>
      </c>
      <c r="I563" s="39" t="s">
        <v>229</v>
      </c>
      <c r="J563" s="38" t="s">
        <v>14827</v>
      </c>
    </row>
    <row r="564" spans="1:10">
      <c r="A564" s="32" t="s">
        <v>14828</v>
      </c>
      <c r="B564" s="32" t="s">
        <v>8640</v>
      </c>
      <c r="C564" s="40"/>
      <c r="D564" s="33" t="s">
        <v>14829</v>
      </c>
      <c r="E564" s="33" t="s">
        <v>14830</v>
      </c>
      <c r="F564" s="51">
        <v>0.7</v>
      </c>
      <c r="G564" s="51">
        <v>0.5</v>
      </c>
      <c r="H564" s="52">
        <v>0.27</v>
      </c>
      <c r="I564" s="39" t="s">
        <v>229</v>
      </c>
      <c r="J564" s="35" t="s">
        <v>14831</v>
      </c>
    </row>
    <row r="565" spans="1:10">
      <c r="A565" s="36" t="s">
        <v>14832</v>
      </c>
      <c r="B565" s="36" t="s">
        <v>13972</v>
      </c>
      <c r="C565" s="41"/>
      <c r="D565" s="37" t="s">
        <v>16</v>
      </c>
      <c r="E565" s="37" t="s">
        <v>14833</v>
      </c>
      <c r="F565" s="53">
        <v>0.7</v>
      </c>
      <c r="G565" s="53">
        <v>0.5</v>
      </c>
      <c r="H565" s="54">
        <v>0.27</v>
      </c>
      <c r="I565" s="39" t="s">
        <v>229</v>
      </c>
      <c r="J565" s="38" t="s">
        <v>14834</v>
      </c>
    </row>
    <row r="566" spans="1:10">
      <c r="A566" s="32" t="s">
        <v>14835</v>
      </c>
      <c r="B566" s="32" t="s">
        <v>342</v>
      </c>
      <c r="C566" s="35" t="s">
        <v>6753</v>
      </c>
      <c r="D566" s="33" t="s">
        <v>14836</v>
      </c>
      <c r="E566" s="33" t="s">
        <v>14837</v>
      </c>
      <c r="F566" s="51">
        <v>0.7</v>
      </c>
      <c r="G566" s="51">
        <v>0.5</v>
      </c>
      <c r="H566" s="52">
        <v>0.13600000000000001</v>
      </c>
      <c r="I566" s="39" t="s">
        <v>229</v>
      </c>
      <c r="J566" s="35" t="s">
        <v>14838</v>
      </c>
    </row>
    <row r="567" spans="1:10">
      <c r="A567" s="36" t="s">
        <v>14839</v>
      </c>
      <c r="B567" s="36" t="s">
        <v>8</v>
      </c>
      <c r="C567" s="38" t="s">
        <v>6723</v>
      </c>
      <c r="D567" s="37" t="s">
        <v>14840</v>
      </c>
      <c r="E567" s="37" t="s">
        <v>14841</v>
      </c>
      <c r="F567" s="53">
        <v>0.7</v>
      </c>
      <c r="G567" s="53">
        <v>0.6</v>
      </c>
      <c r="H567" s="54">
        <v>0.191</v>
      </c>
      <c r="I567" s="39" t="s">
        <v>229</v>
      </c>
      <c r="J567" s="38" t="s">
        <v>14842</v>
      </c>
    </row>
    <row r="568" spans="1:10">
      <c r="A568" s="32" t="s">
        <v>14843</v>
      </c>
      <c r="B568" s="32" t="s">
        <v>33</v>
      </c>
      <c r="C568" s="35" t="s">
        <v>6846</v>
      </c>
      <c r="D568" s="33" t="s">
        <v>14844</v>
      </c>
      <c r="E568" s="33" t="s">
        <v>14845</v>
      </c>
      <c r="F568" s="51">
        <v>0.7</v>
      </c>
      <c r="G568" s="51">
        <v>0.6</v>
      </c>
      <c r="H568" s="52">
        <v>0.29399999999999998</v>
      </c>
      <c r="I568" s="39" t="s">
        <v>229</v>
      </c>
      <c r="J568" s="35" t="s">
        <v>14846</v>
      </c>
    </row>
    <row r="569" spans="1:10">
      <c r="A569" s="36" t="s">
        <v>14847</v>
      </c>
      <c r="B569" s="36" t="s">
        <v>3187</v>
      </c>
      <c r="C569" s="41"/>
      <c r="D569" s="37" t="s">
        <v>14848</v>
      </c>
      <c r="E569" s="37" t="s">
        <v>14849</v>
      </c>
      <c r="F569" s="53">
        <v>0.7</v>
      </c>
      <c r="G569" s="53">
        <v>0.6</v>
      </c>
      <c r="H569" s="54">
        <v>0.109</v>
      </c>
      <c r="I569" s="39" t="s">
        <v>229</v>
      </c>
      <c r="J569" s="38" t="s">
        <v>14850</v>
      </c>
    </row>
    <row r="570" spans="1:10">
      <c r="A570" s="32" t="s">
        <v>14851</v>
      </c>
      <c r="B570" s="32" t="s">
        <v>3187</v>
      </c>
      <c r="C570" s="40"/>
      <c r="D570" s="33" t="s">
        <v>14852</v>
      </c>
      <c r="E570" s="33" t="s">
        <v>14853</v>
      </c>
      <c r="F570" s="51">
        <v>0.7</v>
      </c>
      <c r="G570" s="51">
        <v>0.6</v>
      </c>
      <c r="H570" s="52">
        <v>0.14799999999999999</v>
      </c>
      <c r="I570" s="39" t="s">
        <v>229</v>
      </c>
      <c r="J570" s="35" t="s">
        <v>14854</v>
      </c>
    </row>
    <row r="571" spans="1:10">
      <c r="A571" s="36" t="s">
        <v>14855</v>
      </c>
      <c r="B571" s="36" t="s">
        <v>3187</v>
      </c>
      <c r="C571" s="41"/>
      <c r="D571" s="37" t="s">
        <v>16</v>
      </c>
      <c r="E571" s="37" t="s">
        <v>14856</v>
      </c>
      <c r="F571" s="53">
        <v>0.7</v>
      </c>
      <c r="G571" s="53">
        <v>0.5</v>
      </c>
      <c r="H571" s="54">
        <v>0.216</v>
      </c>
      <c r="I571" s="39" t="s">
        <v>229</v>
      </c>
      <c r="J571" s="38" t="s">
        <v>14857</v>
      </c>
    </row>
    <row r="572" spans="1:10">
      <c r="A572" s="32" t="s">
        <v>14858</v>
      </c>
      <c r="B572" s="32" t="s">
        <v>14418</v>
      </c>
      <c r="C572" s="40"/>
      <c r="D572" s="33" t="s">
        <v>14859</v>
      </c>
      <c r="E572" s="33" t="s">
        <v>14860</v>
      </c>
      <c r="F572" s="51">
        <v>0.7</v>
      </c>
      <c r="G572" s="51">
        <v>0.6</v>
      </c>
      <c r="H572" s="52">
        <v>0.125</v>
      </c>
      <c r="I572" s="39" t="s">
        <v>229</v>
      </c>
      <c r="J572" s="35" t="s">
        <v>14861</v>
      </c>
    </row>
    <row r="573" spans="1:10">
      <c r="A573" s="36" t="s">
        <v>14862</v>
      </c>
      <c r="B573" s="36" t="s">
        <v>260</v>
      </c>
      <c r="C573" s="41"/>
      <c r="D573" s="37" t="s">
        <v>14863</v>
      </c>
      <c r="E573" s="37" t="s">
        <v>14864</v>
      </c>
      <c r="F573" s="53">
        <v>0.7</v>
      </c>
      <c r="G573" s="53">
        <v>0.6</v>
      </c>
      <c r="H573" s="54">
        <v>0.16800000000000001</v>
      </c>
      <c r="I573" s="39" t="s">
        <v>229</v>
      </c>
      <c r="J573" s="38" t="s">
        <v>14865</v>
      </c>
    </row>
    <row r="574" spans="1:10">
      <c r="A574" s="32" t="s">
        <v>14866</v>
      </c>
      <c r="B574" s="32" t="s">
        <v>12137</v>
      </c>
      <c r="C574" s="40"/>
      <c r="D574" s="33" t="s">
        <v>14867</v>
      </c>
      <c r="E574" s="33" t="s">
        <v>14868</v>
      </c>
      <c r="F574" s="51">
        <v>0.7</v>
      </c>
      <c r="G574" s="51">
        <v>0.6</v>
      </c>
      <c r="H574" s="52">
        <v>0.153</v>
      </c>
      <c r="I574" s="39" t="s">
        <v>229</v>
      </c>
      <c r="J574" s="35" t="s">
        <v>14869</v>
      </c>
    </row>
    <row r="575" spans="1:10">
      <c r="A575" s="36" t="s">
        <v>14870</v>
      </c>
      <c r="B575" s="36" t="s">
        <v>260</v>
      </c>
      <c r="C575" s="41"/>
      <c r="D575" s="37" t="s">
        <v>14871</v>
      </c>
      <c r="E575" s="37" t="s">
        <v>14872</v>
      </c>
      <c r="F575" s="53">
        <v>0.7</v>
      </c>
      <c r="G575" s="53">
        <v>0.6</v>
      </c>
      <c r="H575" s="54">
        <v>0.2</v>
      </c>
      <c r="I575" s="39" t="s">
        <v>229</v>
      </c>
      <c r="J575" s="38" t="s">
        <v>14873</v>
      </c>
    </row>
    <row r="576" spans="1:10">
      <c r="A576" s="32" t="s">
        <v>14874</v>
      </c>
      <c r="B576" s="32" t="s">
        <v>578</v>
      </c>
      <c r="C576" s="40"/>
      <c r="D576" s="33" t="s">
        <v>14875</v>
      </c>
      <c r="E576" s="33" t="s">
        <v>14876</v>
      </c>
      <c r="F576" s="51">
        <v>0.7</v>
      </c>
      <c r="G576" s="51">
        <v>0.6</v>
      </c>
      <c r="H576" s="52">
        <v>0.219</v>
      </c>
      <c r="I576" s="39" t="s">
        <v>229</v>
      </c>
      <c r="J576" s="35" t="s">
        <v>14877</v>
      </c>
    </row>
    <row r="577" spans="1:10">
      <c r="A577" s="36" t="s">
        <v>14878</v>
      </c>
      <c r="B577" s="36" t="s">
        <v>2919</v>
      </c>
      <c r="C577" s="41"/>
      <c r="D577" s="37" t="s">
        <v>14879</v>
      </c>
      <c r="E577" s="37" t="s">
        <v>14880</v>
      </c>
      <c r="F577" s="53">
        <v>0.7</v>
      </c>
      <c r="G577" s="53">
        <v>0.6</v>
      </c>
      <c r="H577" s="54">
        <v>0.16200000000000001</v>
      </c>
      <c r="I577" s="39" t="s">
        <v>229</v>
      </c>
      <c r="J577" s="38" t="s">
        <v>14881</v>
      </c>
    </row>
    <row r="578" spans="1:10">
      <c r="A578" s="32" t="s">
        <v>14882</v>
      </c>
      <c r="B578" s="32" t="s">
        <v>14883</v>
      </c>
      <c r="C578" s="40"/>
      <c r="D578" s="33" t="s">
        <v>14884</v>
      </c>
      <c r="E578" s="33" t="s">
        <v>14885</v>
      </c>
      <c r="F578" s="51">
        <v>0.7</v>
      </c>
      <c r="G578" s="51">
        <v>0.5</v>
      </c>
      <c r="H578" s="52">
        <v>0.14299999999999999</v>
      </c>
      <c r="I578" s="39" t="s">
        <v>229</v>
      </c>
      <c r="J578" s="35" t="s">
        <v>14886</v>
      </c>
    </row>
    <row r="579" spans="1:10">
      <c r="A579" s="36" t="s">
        <v>9215</v>
      </c>
      <c r="B579" s="36" t="s">
        <v>9216</v>
      </c>
      <c r="C579" s="41"/>
      <c r="D579" s="37" t="s">
        <v>9217</v>
      </c>
      <c r="E579" s="37" t="s">
        <v>9218</v>
      </c>
      <c r="F579" s="53">
        <v>0.7</v>
      </c>
      <c r="G579" s="53">
        <v>0.6</v>
      </c>
      <c r="H579" s="54">
        <v>0.126</v>
      </c>
      <c r="I579" s="39" t="s">
        <v>229</v>
      </c>
      <c r="J579" s="38" t="s">
        <v>9219</v>
      </c>
    </row>
    <row r="580" spans="1:10">
      <c r="A580" s="32" t="s">
        <v>14887</v>
      </c>
      <c r="B580" s="32" t="s">
        <v>8</v>
      </c>
      <c r="C580" s="35" t="s">
        <v>6723</v>
      </c>
      <c r="D580" s="33" t="s">
        <v>16</v>
      </c>
      <c r="E580" s="33" t="s">
        <v>14888</v>
      </c>
      <c r="F580" s="51">
        <v>0.7</v>
      </c>
      <c r="G580" s="51">
        <v>0.6</v>
      </c>
      <c r="H580" s="52">
        <v>0.20699999999999999</v>
      </c>
      <c r="I580" s="39" t="s">
        <v>229</v>
      </c>
      <c r="J580" s="35" t="s">
        <v>14889</v>
      </c>
    </row>
    <row r="581" spans="1:10">
      <c r="A581" s="36" t="s">
        <v>14890</v>
      </c>
      <c r="B581" s="36" t="s">
        <v>9216</v>
      </c>
      <c r="C581" s="41"/>
      <c r="D581" s="37" t="s">
        <v>16</v>
      </c>
      <c r="E581" s="37" t="s">
        <v>14891</v>
      </c>
      <c r="F581" s="53">
        <v>0.7</v>
      </c>
      <c r="G581" s="53">
        <v>0.5</v>
      </c>
      <c r="H581" s="54">
        <v>0.26400000000000001</v>
      </c>
      <c r="I581" s="39" t="s">
        <v>229</v>
      </c>
      <c r="J581" s="38" t="s">
        <v>14892</v>
      </c>
    </row>
    <row r="582" spans="1:10">
      <c r="A582" s="32" t="s">
        <v>14893</v>
      </c>
      <c r="B582" s="32" t="s">
        <v>437</v>
      </c>
      <c r="C582" s="35" t="s">
        <v>6901</v>
      </c>
      <c r="D582" s="33" t="s">
        <v>14894</v>
      </c>
      <c r="E582" s="33" t="s">
        <v>14895</v>
      </c>
      <c r="F582" s="51">
        <v>0.7</v>
      </c>
      <c r="G582" s="51">
        <v>0.6</v>
      </c>
      <c r="H582" s="52">
        <v>0.27</v>
      </c>
      <c r="I582" s="39" t="s">
        <v>229</v>
      </c>
      <c r="J582" s="35" t="s">
        <v>14896</v>
      </c>
    </row>
    <row r="583" spans="1:10">
      <c r="A583" s="36" t="s">
        <v>3140</v>
      </c>
      <c r="B583" s="36" t="s">
        <v>3141</v>
      </c>
      <c r="C583" s="41"/>
      <c r="D583" s="37" t="s">
        <v>16</v>
      </c>
      <c r="E583" s="37" t="s">
        <v>3142</v>
      </c>
      <c r="F583" s="53">
        <v>0.7</v>
      </c>
      <c r="G583" s="53">
        <v>0.6</v>
      </c>
      <c r="H583" s="54">
        <v>0.10100000000000001</v>
      </c>
      <c r="I583" s="39" t="s">
        <v>229</v>
      </c>
      <c r="J583" s="38" t="s">
        <v>3143</v>
      </c>
    </row>
    <row r="584" spans="1:10">
      <c r="A584" s="32" t="s">
        <v>14897</v>
      </c>
      <c r="B584" s="32" t="s">
        <v>14898</v>
      </c>
      <c r="C584" s="40"/>
      <c r="D584" s="33" t="s">
        <v>14899</v>
      </c>
      <c r="E584" s="33" t="s">
        <v>14900</v>
      </c>
      <c r="F584" s="51">
        <v>0.7</v>
      </c>
      <c r="G584" s="51">
        <v>0.6</v>
      </c>
      <c r="H584" s="52">
        <v>0.20200000000000001</v>
      </c>
      <c r="I584" s="39" t="s">
        <v>229</v>
      </c>
      <c r="J584" s="35" t="s">
        <v>14901</v>
      </c>
    </row>
    <row r="585" spans="1:10">
      <c r="A585" s="36" t="s">
        <v>14902</v>
      </c>
      <c r="B585" s="36" t="s">
        <v>14903</v>
      </c>
      <c r="C585" s="41"/>
      <c r="D585" s="37" t="s">
        <v>14904</v>
      </c>
      <c r="E585" s="37" t="s">
        <v>16</v>
      </c>
      <c r="F585" s="53">
        <v>0.7</v>
      </c>
      <c r="G585" s="53">
        <v>0.5</v>
      </c>
      <c r="H585" s="54">
        <v>0.23699999999999999</v>
      </c>
      <c r="I585" s="39" t="s">
        <v>229</v>
      </c>
      <c r="J585" s="38" t="s">
        <v>14905</v>
      </c>
    </row>
    <row r="586" spans="1:10">
      <c r="A586" s="32" t="s">
        <v>14906</v>
      </c>
      <c r="B586" s="32" t="s">
        <v>14907</v>
      </c>
      <c r="C586" s="40"/>
      <c r="D586" s="33" t="s">
        <v>14908</v>
      </c>
      <c r="E586" s="33" t="s">
        <v>14909</v>
      </c>
      <c r="F586" s="51">
        <v>0.7</v>
      </c>
      <c r="G586" s="51">
        <v>0.6</v>
      </c>
      <c r="H586" s="52">
        <v>0.115</v>
      </c>
      <c r="I586" s="39" t="s">
        <v>229</v>
      </c>
      <c r="J586" s="35" t="s">
        <v>14910</v>
      </c>
    </row>
    <row r="587" spans="1:10">
      <c r="A587" s="36" t="s">
        <v>14911</v>
      </c>
      <c r="B587" s="36" t="s">
        <v>14912</v>
      </c>
      <c r="C587" s="41"/>
      <c r="D587" s="37" t="s">
        <v>14913</v>
      </c>
      <c r="E587" s="37" t="s">
        <v>14914</v>
      </c>
      <c r="F587" s="53">
        <v>0.7</v>
      </c>
      <c r="G587" s="53">
        <v>0.5</v>
      </c>
      <c r="H587" s="54">
        <v>0.19900000000000001</v>
      </c>
      <c r="I587" s="39" t="s">
        <v>229</v>
      </c>
      <c r="J587" s="38" t="s">
        <v>14915</v>
      </c>
    </row>
    <row r="588" spans="1:10">
      <c r="A588" s="32" t="s">
        <v>14916</v>
      </c>
      <c r="B588" s="32" t="s">
        <v>14917</v>
      </c>
      <c r="C588" s="40"/>
      <c r="D588" s="33" t="s">
        <v>14918</v>
      </c>
      <c r="E588" s="33" t="s">
        <v>16</v>
      </c>
      <c r="F588" s="51">
        <v>0.7</v>
      </c>
      <c r="G588" s="51">
        <v>0.5</v>
      </c>
      <c r="H588" s="52">
        <v>0.108</v>
      </c>
      <c r="I588" s="39" t="s">
        <v>229</v>
      </c>
      <c r="J588" s="35" t="s">
        <v>14919</v>
      </c>
    </row>
    <row r="589" spans="1:10">
      <c r="A589" s="36" t="s">
        <v>14920</v>
      </c>
      <c r="B589" s="36" t="s">
        <v>9002</v>
      </c>
      <c r="C589" s="41"/>
      <c r="D589" s="37" t="s">
        <v>14921</v>
      </c>
      <c r="E589" s="37" t="s">
        <v>14922</v>
      </c>
      <c r="F589" s="53">
        <v>0.7</v>
      </c>
      <c r="G589" s="53">
        <v>0.5</v>
      </c>
      <c r="H589" s="54">
        <v>0.16700000000000001</v>
      </c>
      <c r="I589" s="39" t="s">
        <v>229</v>
      </c>
      <c r="J589" s="38" t="s">
        <v>14923</v>
      </c>
    </row>
    <row r="590" spans="1:10">
      <c r="A590" s="32" t="s">
        <v>14924</v>
      </c>
      <c r="B590" s="32" t="s">
        <v>12102</v>
      </c>
      <c r="C590" s="40"/>
      <c r="D590" s="33" t="s">
        <v>14925</v>
      </c>
      <c r="E590" s="33" t="s">
        <v>16</v>
      </c>
      <c r="F590" s="51">
        <v>0.7</v>
      </c>
      <c r="G590" s="51">
        <v>0.5</v>
      </c>
      <c r="H590" s="52">
        <v>0.122</v>
      </c>
      <c r="I590" s="39" t="s">
        <v>229</v>
      </c>
      <c r="J590" s="35" t="s">
        <v>14926</v>
      </c>
    </row>
    <row r="591" spans="1:10">
      <c r="A591" s="36" t="s">
        <v>14927</v>
      </c>
      <c r="B591" s="36" t="s">
        <v>14928</v>
      </c>
      <c r="C591" s="41"/>
      <c r="D591" s="37" t="s">
        <v>14929</v>
      </c>
      <c r="E591" s="37" t="s">
        <v>14930</v>
      </c>
      <c r="F591" s="53">
        <v>0.7</v>
      </c>
      <c r="G591" s="53">
        <v>0.5</v>
      </c>
      <c r="H591" s="54">
        <v>0.20899999999999999</v>
      </c>
      <c r="I591" s="39" t="s">
        <v>229</v>
      </c>
      <c r="J591" s="38" t="s">
        <v>14931</v>
      </c>
    </row>
    <row r="592" spans="1:10">
      <c r="A592" s="32" t="s">
        <v>14932</v>
      </c>
      <c r="B592" s="32" t="s">
        <v>14933</v>
      </c>
      <c r="C592" s="40"/>
      <c r="D592" s="33" t="s">
        <v>14934</v>
      </c>
      <c r="E592" s="33" t="s">
        <v>14935</v>
      </c>
      <c r="F592" s="51">
        <v>0.7</v>
      </c>
      <c r="G592" s="51">
        <v>0.5</v>
      </c>
      <c r="H592" s="52">
        <v>0.215</v>
      </c>
      <c r="I592" s="39" t="s">
        <v>229</v>
      </c>
      <c r="J592" s="35" t="s">
        <v>14936</v>
      </c>
    </row>
    <row r="593" spans="1:10">
      <c r="A593" s="36" t="s">
        <v>14937</v>
      </c>
      <c r="B593" s="36" t="s">
        <v>14938</v>
      </c>
      <c r="C593" s="41"/>
      <c r="D593" s="37" t="s">
        <v>16</v>
      </c>
      <c r="E593" s="37" t="s">
        <v>14939</v>
      </c>
      <c r="F593" s="53">
        <v>0.7</v>
      </c>
      <c r="G593" s="53">
        <v>0.6</v>
      </c>
      <c r="H593" s="54">
        <v>0.16900000000000001</v>
      </c>
      <c r="I593" s="39" t="s">
        <v>229</v>
      </c>
      <c r="J593" s="38" t="s">
        <v>14940</v>
      </c>
    </row>
    <row r="594" spans="1:10">
      <c r="A594" s="32" t="s">
        <v>14941</v>
      </c>
      <c r="B594" s="32" t="s">
        <v>3154</v>
      </c>
      <c r="C594" s="40"/>
      <c r="D594" s="33" t="s">
        <v>14942</v>
      </c>
      <c r="E594" s="33" t="s">
        <v>14943</v>
      </c>
      <c r="F594" s="51">
        <v>0.7</v>
      </c>
      <c r="G594" s="51">
        <v>0.5</v>
      </c>
      <c r="H594" s="52">
        <v>0.128</v>
      </c>
      <c r="I594" s="39" t="s">
        <v>229</v>
      </c>
      <c r="J594" s="35" t="s">
        <v>14944</v>
      </c>
    </row>
    <row r="595" spans="1:10">
      <c r="A595" s="36" t="s">
        <v>14945</v>
      </c>
      <c r="B595" s="36" t="s">
        <v>13936</v>
      </c>
      <c r="C595" s="41"/>
      <c r="D595" s="37" t="s">
        <v>14946</v>
      </c>
      <c r="E595" s="37" t="s">
        <v>14947</v>
      </c>
      <c r="F595" s="53">
        <v>0.7</v>
      </c>
      <c r="G595" s="53">
        <v>0.5</v>
      </c>
      <c r="H595" s="54">
        <v>0.17199999999999999</v>
      </c>
      <c r="I595" s="39" t="s">
        <v>229</v>
      </c>
      <c r="J595" s="38" t="s">
        <v>14948</v>
      </c>
    </row>
    <row r="596" spans="1:10">
      <c r="A596" s="32" t="s">
        <v>14949</v>
      </c>
      <c r="B596" s="32" t="s">
        <v>13112</v>
      </c>
      <c r="C596" s="40"/>
      <c r="D596" s="33" t="s">
        <v>14950</v>
      </c>
      <c r="E596" s="33" t="s">
        <v>14951</v>
      </c>
      <c r="F596" s="51">
        <v>0.7</v>
      </c>
      <c r="G596" s="51">
        <v>0.6</v>
      </c>
      <c r="H596" s="52">
        <v>0.123</v>
      </c>
      <c r="I596" s="39" t="s">
        <v>229</v>
      </c>
      <c r="J596" s="35" t="s">
        <v>14952</v>
      </c>
    </row>
    <row r="597" spans="1:10">
      <c r="A597" s="36" t="s">
        <v>14953</v>
      </c>
      <c r="B597" s="36" t="s">
        <v>14954</v>
      </c>
      <c r="C597" s="41"/>
      <c r="D597" s="37" t="s">
        <v>14955</v>
      </c>
      <c r="E597" s="37" t="s">
        <v>14956</v>
      </c>
      <c r="F597" s="53">
        <v>0.7</v>
      </c>
      <c r="G597" s="53">
        <v>0.6</v>
      </c>
      <c r="H597" s="54">
        <v>0.184</v>
      </c>
      <c r="I597" s="39" t="s">
        <v>229</v>
      </c>
      <c r="J597" s="38" t="s">
        <v>14957</v>
      </c>
    </row>
    <row r="598" spans="1:10">
      <c r="A598" s="32" t="s">
        <v>14958</v>
      </c>
      <c r="B598" s="32" t="s">
        <v>14959</v>
      </c>
      <c r="C598" s="40"/>
      <c r="D598" s="33" t="s">
        <v>14960</v>
      </c>
      <c r="E598" s="33" t="s">
        <v>14961</v>
      </c>
      <c r="F598" s="51">
        <v>0.7</v>
      </c>
      <c r="G598" s="51">
        <v>0.6</v>
      </c>
      <c r="H598" s="52">
        <v>0.10100000000000001</v>
      </c>
      <c r="I598" s="39" t="s">
        <v>229</v>
      </c>
      <c r="J598" s="35" t="s">
        <v>14962</v>
      </c>
    </row>
    <row r="599" spans="1:10">
      <c r="A599" s="36" t="s">
        <v>14963</v>
      </c>
      <c r="B599" s="36" t="s">
        <v>3159</v>
      </c>
      <c r="C599" s="41"/>
      <c r="D599" s="37" t="s">
        <v>14964</v>
      </c>
      <c r="E599" s="37" t="s">
        <v>14965</v>
      </c>
      <c r="F599" s="53">
        <v>0.7</v>
      </c>
      <c r="G599" s="53">
        <v>0.5</v>
      </c>
      <c r="H599" s="54">
        <v>0.16200000000000001</v>
      </c>
      <c r="I599" s="39" t="s">
        <v>229</v>
      </c>
      <c r="J599" s="38" t="s">
        <v>14966</v>
      </c>
    </row>
    <row r="600" spans="1:10">
      <c r="A600" s="32" t="s">
        <v>14967</v>
      </c>
      <c r="B600" s="32" t="s">
        <v>260</v>
      </c>
      <c r="C600" s="40"/>
      <c r="D600" s="33" t="s">
        <v>14968</v>
      </c>
      <c r="E600" s="33" t="s">
        <v>14969</v>
      </c>
      <c r="F600" s="51">
        <v>0.7</v>
      </c>
      <c r="G600" s="51">
        <v>0.5</v>
      </c>
      <c r="H600" s="52">
        <v>0.124</v>
      </c>
      <c r="I600" s="39" t="s">
        <v>229</v>
      </c>
      <c r="J600" s="35" t="s">
        <v>14970</v>
      </c>
    </row>
    <row r="601" spans="1:10">
      <c r="A601" s="36" t="s">
        <v>14971</v>
      </c>
      <c r="B601" s="36" t="s">
        <v>14972</v>
      </c>
      <c r="C601" s="41"/>
      <c r="D601" s="37" t="s">
        <v>16</v>
      </c>
      <c r="E601" s="37" t="s">
        <v>14973</v>
      </c>
      <c r="F601" s="53">
        <v>0.7</v>
      </c>
      <c r="G601" s="53">
        <v>0.5</v>
      </c>
      <c r="H601" s="54">
        <v>0.14499999999999999</v>
      </c>
      <c r="I601" s="39" t="s">
        <v>229</v>
      </c>
      <c r="J601" s="38" t="s">
        <v>14974</v>
      </c>
    </row>
    <row r="602" spans="1:10">
      <c r="A602" s="32" t="s">
        <v>14975</v>
      </c>
      <c r="B602" s="32" t="s">
        <v>14976</v>
      </c>
      <c r="C602" s="40"/>
      <c r="D602" s="33" t="s">
        <v>14977</v>
      </c>
      <c r="E602" s="33" t="s">
        <v>14978</v>
      </c>
      <c r="F602" s="51">
        <v>0.7</v>
      </c>
      <c r="G602" s="51">
        <v>0.5</v>
      </c>
      <c r="H602" s="52">
        <v>0.22600000000000001</v>
      </c>
      <c r="I602" s="39" t="s">
        <v>229</v>
      </c>
      <c r="J602" s="35" t="s">
        <v>14979</v>
      </c>
    </row>
    <row r="603" spans="1:10">
      <c r="A603" s="36" t="s">
        <v>14980</v>
      </c>
      <c r="B603" s="36" t="s">
        <v>14981</v>
      </c>
      <c r="C603" s="41"/>
      <c r="D603" s="37" t="s">
        <v>14982</v>
      </c>
      <c r="E603" s="37" t="s">
        <v>14983</v>
      </c>
      <c r="F603" s="53">
        <v>0.7</v>
      </c>
      <c r="G603" s="53">
        <v>0.5</v>
      </c>
      <c r="H603" s="54">
        <v>0.23499999999999999</v>
      </c>
      <c r="I603" s="39" t="s">
        <v>229</v>
      </c>
      <c r="J603" s="38" t="s">
        <v>14984</v>
      </c>
    </row>
    <row r="604" spans="1:10">
      <c r="A604" s="32" t="s">
        <v>14985</v>
      </c>
      <c r="B604" s="32" t="s">
        <v>14986</v>
      </c>
      <c r="C604" s="40"/>
      <c r="D604" s="33" t="s">
        <v>14987</v>
      </c>
      <c r="E604" s="33" t="s">
        <v>14988</v>
      </c>
      <c r="F604" s="51">
        <v>0.7</v>
      </c>
      <c r="G604" s="51">
        <v>0.5</v>
      </c>
      <c r="H604" s="52">
        <v>0.155</v>
      </c>
      <c r="I604" s="39" t="s">
        <v>229</v>
      </c>
      <c r="J604" s="35" t="s">
        <v>14989</v>
      </c>
    </row>
    <row r="605" spans="1:10">
      <c r="A605" s="36" t="s">
        <v>14990</v>
      </c>
      <c r="B605" s="36" t="s">
        <v>38</v>
      </c>
      <c r="C605" s="38" t="s">
        <v>3228</v>
      </c>
      <c r="D605" s="37" t="s">
        <v>14991</v>
      </c>
      <c r="E605" s="37" t="s">
        <v>14992</v>
      </c>
      <c r="F605" s="53">
        <v>0.7</v>
      </c>
      <c r="G605" s="53">
        <v>0.5</v>
      </c>
      <c r="H605" s="54">
        <v>0.214</v>
      </c>
      <c r="I605" s="39" t="s">
        <v>229</v>
      </c>
      <c r="J605" s="38" t="s">
        <v>14993</v>
      </c>
    </row>
    <row r="606" spans="1:10">
      <c r="A606" s="32" t="s">
        <v>14994</v>
      </c>
      <c r="B606" s="32" t="s">
        <v>14995</v>
      </c>
      <c r="C606" s="40"/>
      <c r="D606" s="33" t="s">
        <v>16</v>
      </c>
      <c r="E606" s="33" t="s">
        <v>14996</v>
      </c>
      <c r="F606" s="51">
        <v>0.7</v>
      </c>
      <c r="G606" s="51">
        <v>0.5</v>
      </c>
      <c r="H606" s="52">
        <v>0.159</v>
      </c>
      <c r="I606" s="39" t="s">
        <v>229</v>
      </c>
      <c r="J606" s="35" t="s">
        <v>14997</v>
      </c>
    </row>
    <row r="607" spans="1:10">
      <c r="A607" s="36" t="s">
        <v>14998</v>
      </c>
      <c r="B607" s="36" t="s">
        <v>14999</v>
      </c>
      <c r="C607" s="41"/>
      <c r="D607" s="37" t="s">
        <v>15000</v>
      </c>
      <c r="E607" s="37" t="s">
        <v>16</v>
      </c>
      <c r="F607" s="53">
        <v>0.7</v>
      </c>
      <c r="G607" s="53">
        <v>0.6</v>
      </c>
      <c r="H607" s="54">
        <v>0.32300000000000001</v>
      </c>
      <c r="I607" s="39" t="s">
        <v>229</v>
      </c>
      <c r="J607" s="38" t="s">
        <v>15001</v>
      </c>
    </row>
    <row r="608" spans="1:10">
      <c r="A608" s="32" t="s">
        <v>15002</v>
      </c>
      <c r="B608" s="32" t="s">
        <v>260</v>
      </c>
      <c r="C608" s="40"/>
      <c r="D608" s="33" t="s">
        <v>16</v>
      </c>
      <c r="E608" s="33" t="s">
        <v>15003</v>
      </c>
      <c r="F608" s="51">
        <v>0.7</v>
      </c>
      <c r="G608" s="51">
        <v>0.5</v>
      </c>
      <c r="H608" s="52">
        <v>0.17899999999999999</v>
      </c>
      <c r="I608" s="39" t="s">
        <v>229</v>
      </c>
      <c r="J608" s="35" t="s">
        <v>15004</v>
      </c>
    </row>
    <row r="609" spans="1:10">
      <c r="A609" s="36" t="s">
        <v>15005</v>
      </c>
      <c r="B609" s="36" t="s">
        <v>15006</v>
      </c>
      <c r="C609" s="41"/>
      <c r="D609" s="37" t="s">
        <v>15007</v>
      </c>
      <c r="E609" s="37" t="s">
        <v>15008</v>
      </c>
      <c r="F609" s="53">
        <v>0.7</v>
      </c>
      <c r="G609" s="53">
        <v>0.5</v>
      </c>
      <c r="H609" s="54">
        <v>0.114</v>
      </c>
      <c r="I609" s="39" t="s">
        <v>229</v>
      </c>
      <c r="J609" s="38" t="s">
        <v>15009</v>
      </c>
    </row>
    <row r="610" spans="1:10">
      <c r="A610" s="32" t="s">
        <v>15010</v>
      </c>
      <c r="B610" s="32" t="s">
        <v>15011</v>
      </c>
      <c r="C610" s="40"/>
      <c r="D610" s="33" t="s">
        <v>15012</v>
      </c>
      <c r="E610" s="33" t="s">
        <v>15013</v>
      </c>
      <c r="F610" s="51">
        <v>0.7</v>
      </c>
      <c r="G610" s="51">
        <v>0.6</v>
      </c>
      <c r="H610" s="52">
        <v>0.309</v>
      </c>
      <c r="I610" s="39" t="s">
        <v>229</v>
      </c>
      <c r="J610" s="35" t="s">
        <v>15014</v>
      </c>
    </row>
    <row r="611" spans="1:10">
      <c r="A611" s="36" t="s">
        <v>15015</v>
      </c>
      <c r="B611" s="36" t="s">
        <v>15016</v>
      </c>
      <c r="C611" s="41"/>
      <c r="D611" s="37" t="s">
        <v>15017</v>
      </c>
      <c r="E611" s="37" t="s">
        <v>15018</v>
      </c>
      <c r="F611" s="53">
        <v>0.7</v>
      </c>
      <c r="G611" s="53">
        <v>0.6</v>
      </c>
      <c r="H611" s="54">
        <v>0.27300000000000002</v>
      </c>
      <c r="I611" s="39" t="s">
        <v>229</v>
      </c>
      <c r="J611" s="38" t="s">
        <v>15019</v>
      </c>
    </row>
    <row r="612" spans="1:10">
      <c r="A612" s="32" t="s">
        <v>3149</v>
      </c>
      <c r="B612" s="32" t="s">
        <v>3150</v>
      </c>
      <c r="C612" s="40"/>
      <c r="D612" s="33" t="s">
        <v>16</v>
      </c>
      <c r="E612" s="33" t="s">
        <v>3151</v>
      </c>
      <c r="F612" s="51">
        <v>0.7</v>
      </c>
      <c r="G612" s="51">
        <v>0.5</v>
      </c>
      <c r="H612" s="52">
        <v>0.20699999999999999</v>
      </c>
      <c r="I612" s="39" t="s">
        <v>229</v>
      </c>
      <c r="J612" s="35" t="s">
        <v>3152</v>
      </c>
    </row>
    <row r="613" spans="1:10">
      <c r="A613" s="36" t="s">
        <v>15020</v>
      </c>
      <c r="B613" s="36" t="s">
        <v>15021</v>
      </c>
      <c r="C613" s="41"/>
      <c r="D613" s="37" t="s">
        <v>16</v>
      </c>
      <c r="E613" s="37" t="s">
        <v>15022</v>
      </c>
      <c r="F613" s="53">
        <v>0.7</v>
      </c>
      <c r="G613" s="53">
        <v>0.6</v>
      </c>
      <c r="H613" s="54">
        <v>0.13500000000000001</v>
      </c>
      <c r="I613" s="39" t="s">
        <v>229</v>
      </c>
      <c r="J613" s="38" t="s">
        <v>15023</v>
      </c>
    </row>
    <row r="614" spans="1:10">
      <c r="A614" s="32" t="s">
        <v>15024</v>
      </c>
      <c r="B614" s="32" t="s">
        <v>15025</v>
      </c>
      <c r="C614" s="40"/>
      <c r="D614" s="33" t="s">
        <v>15026</v>
      </c>
      <c r="E614" s="33" t="s">
        <v>16</v>
      </c>
      <c r="F614" s="51">
        <v>0.7</v>
      </c>
      <c r="G614" s="51">
        <v>0.6</v>
      </c>
      <c r="H614" s="52">
        <v>0.246</v>
      </c>
      <c r="I614" s="39" t="s">
        <v>229</v>
      </c>
      <c r="J614" s="35" t="s">
        <v>15027</v>
      </c>
    </row>
    <row r="615" spans="1:10">
      <c r="A615" s="36" t="s">
        <v>15028</v>
      </c>
      <c r="B615" s="36" t="s">
        <v>15029</v>
      </c>
      <c r="C615" s="41"/>
      <c r="D615" s="37" t="s">
        <v>15030</v>
      </c>
      <c r="E615" s="37" t="s">
        <v>15031</v>
      </c>
      <c r="F615" s="53">
        <v>0.6</v>
      </c>
      <c r="G615" s="53">
        <v>0.4</v>
      </c>
      <c r="H615" s="54">
        <v>0.25600000000000001</v>
      </c>
      <c r="I615" s="39" t="s">
        <v>229</v>
      </c>
      <c r="J615" s="38" t="s">
        <v>15032</v>
      </c>
    </row>
    <row r="616" spans="1:10">
      <c r="A616" s="32" t="s">
        <v>15033</v>
      </c>
      <c r="B616" s="32" t="s">
        <v>14196</v>
      </c>
      <c r="C616" s="40"/>
      <c r="D616" s="33" t="s">
        <v>15034</v>
      </c>
      <c r="E616" s="33" t="s">
        <v>15035</v>
      </c>
      <c r="F616" s="51">
        <v>0.6</v>
      </c>
      <c r="G616" s="51">
        <v>0.5</v>
      </c>
      <c r="H616" s="52">
        <v>0.13800000000000001</v>
      </c>
      <c r="I616" s="39" t="s">
        <v>229</v>
      </c>
      <c r="J616" s="35" t="s">
        <v>15036</v>
      </c>
    </row>
    <row r="617" spans="1:10">
      <c r="A617" s="36" t="s">
        <v>15037</v>
      </c>
      <c r="B617" s="36" t="s">
        <v>15038</v>
      </c>
      <c r="C617" s="41"/>
      <c r="D617" s="37" t="s">
        <v>15039</v>
      </c>
      <c r="E617" s="37" t="s">
        <v>16</v>
      </c>
      <c r="F617" s="53">
        <v>0.6</v>
      </c>
      <c r="G617" s="53">
        <v>0.5</v>
      </c>
      <c r="H617" s="54">
        <v>0.121</v>
      </c>
      <c r="I617" s="39" t="s">
        <v>229</v>
      </c>
      <c r="J617" s="38" t="s">
        <v>15040</v>
      </c>
    </row>
    <row r="618" spans="1:10">
      <c r="A618" s="32" t="s">
        <v>15041</v>
      </c>
      <c r="B618" s="32" t="s">
        <v>2969</v>
      </c>
      <c r="C618" s="40"/>
      <c r="D618" s="33" t="s">
        <v>15042</v>
      </c>
      <c r="E618" s="33" t="s">
        <v>15043</v>
      </c>
      <c r="F618" s="51">
        <v>0.6</v>
      </c>
      <c r="G618" s="51">
        <v>0.4</v>
      </c>
      <c r="H618" s="52">
        <v>0.14899999999999999</v>
      </c>
      <c r="I618" s="39" t="s">
        <v>229</v>
      </c>
      <c r="J618" s="35" t="s">
        <v>15044</v>
      </c>
    </row>
    <row r="619" spans="1:10">
      <c r="A619" s="36" t="s">
        <v>15045</v>
      </c>
      <c r="B619" s="36" t="s">
        <v>342</v>
      </c>
      <c r="C619" s="38" t="s">
        <v>6753</v>
      </c>
      <c r="D619" s="37" t="s">
        <v>15046</v>
      </c>
      <c r="E619" s="37" t="s">
        <v>15047</v>
      </c>
      <c r="F619" s="53">
        <v>0.6</v>
      </c>
      <c r="G619" s="53">
        <v>0.5</v>
      </c>
      <c r="H619" s="54">
        <v>0.39100000000000001</v>
      </c>
      <c r="I619" s="39" t="s">
        <v>229</v>
      </c>
      <c r="J619" s="38" t="s">
        <v>15048</v>
      </c>
    </row>
    <row r="620" spans="1:10">
      <c r="A620" s="32" t="s">
        <v>15049</v>
      </c>
      <c r="B620" s="32" t="s">
        <v>33</v>
      </c>
      <c r="C620" s="35" t="s">
        <v>6846</v>
      </c>
      <c r="D620" s="33" t="s">
        <v>15050</v>
      </c>
      <c r="E620" s="33" t="s">
        <v>15051</v>
      </c>
      <c r="F620" s="51">
        <v>0.6</v>
      </c>
      <c r="G620" s="51">
        <v>0.5</v>
      </c>
      <c r="H620" s="52">
        <v>0.27700000000000002</v>
      </c>
      <c r="I620" s="39" t="s">
        <v>229</v>
      </c>
      <c r="J620" s="35" t="s">
        <v>15052</v>
      </c>
    </row>
    <row r="621" spans="1:10">
      <c r="A621" s="36" t="s">
        <v>9234</v>
      </c>
      <c r="B621" s="36" t="s">
        <v>3187</v>
      </c>
      <c r="C621" s="41"/>
      <c r="D621" s="37" t="s">
        <v>9235</v>
      </c>
      <c r="E621" s="37" t="s">
        <v>9236</v>
      </c>
      <c r="F621" s="53">
        <v>0.6</v>
      </c>
      <c r="G621" s="53">
        <v>0.5</v>
      </c>
      <c r="H621" s="54">
        <v>0.14799999999999999</v>
      </c>
      <c r="I621" s="39" t="s">
        <v>229</v>
      </c>
      <c r="J621" s="38" t="s">
        <v>9237</v>
      </c>
    </row>
    <row r="622" spans="1:10">
      <c r="A622" s="32" t="s">
        <v>15053</v>
      </c>
      <c r="B622" s="32" t="s">
        <v>3187</v>
      </c>
      <c r="C622" s="40"/>
      <c r="D622" s="33" t="s">
        <v>15054</v>
      </c>
      <c r="E622" s="33" t="s">
        <v>15055</v>
      </c>
      <c r="F622" s="51">
        <v>0.6</v>
      </c>
      <c r="G622" s="51">
        <v>0.5</v>
      </c>
      <c r="H622" s="52">
        <v>0.20200000000000001</v>
      </c>
      <c r="I622" s="39" t="s">
        <v>229</v>
      </c>
      <c r="J622" s="35" t="s">
        <v>15056</v>
      </c>
    </row>
    <row r="623" spans="1:10">
      <c r="A623" s="36" t="s">
        <v>15057</v>
      </c>
      <c r="B623" s="36" t="s">
        <v>3187</v>
      </c>
      <c r="C623" s="41"/>
      <c r="D623" s="37" t="s">
        <v>15058</v>
      </c>
      <c r="E623" s="37" t="s">
        <v>15059</v>
      </c>
      <c r="F623" s="53">
        <v>0.6</v>
      </c>
      <c r="G623" s="53">
        <v>0.5</v>
      </c>
      <c r="H623" s="54">
        <v>0.13500000000000001</v>
      </c>
      <c r="I623" s="39" t="s">
        <v>229</v>
      </c>
      <c r="J623" s="38" t="s">
        <v>15060</v>
      </c>
    </row>
    <row r="624" spans="1:10">
      <c r="A624" s="32" t="s">
        <v>15061</v>
      </c>
      <c r="B624" s="32" t="s">
        <v>3187</v>
      </c>
      <c r="C624" s="40"/>
      <c r="D624" s="33" t="s">
        <v>15062</v>
      </c>
      <c r="E624" s="33" t="s">
        <v>15063</v>
      </c>
      <c r="F624" s="51">
        <v>0.6</v>
      </c>
      <c r="G624" s="51">
        <v>0.5</v>
      </c>
      <c r="H624" s="52">
        <v>0.122</v>
      </c>
      <c r="I624" s="39" t="s">
        <v>229</v>
      </c>
      <c r="J624" s="35" t="s">
        <v>15064</v>
      </c>
    </row>
    <row r="625" spans="1:10">
      <c r="A625" s="36" t="s">
        <v>15065</v>
      </c>
      <c r="B625" s="36" t="s">
        <v>14418</v>
      </c>
      <c r="C625" s="41"/>
      <c r="D625" s="37" t="s">
        <v>15066</v>
      </c>
      <c r="E625" s="37" t="s">
        <v>15067</v>
      </c>
      <c r="F625" s="53">
        <v>0.6</v>
      </c>
      <c r="G625" s="53">
        <v>0.5</v>
      </c>
      <c r="H625" s="54">
        <v>0.38500000000000001</v>
      </c>
      <c r="I625" s="39" t="s">
        <v>229</v>
      </c>
      <c r="J625" s="38" t="s">
        <v>15068</v>
      </c>
    </row>
    <row r="626" spans="1:10">
      <c r="A626" s="32" t="s">
        <v>15069</v>
      </c>
      <c r="B626" s="32" t="s">
        <v>13121</v>
      </c>
      <c r="C626" s="40"/>
      <c r="D626" s="33" t="s">
        <v>15070</v>
      </c>
      <c r="E626" s="33" t="s">
        <v>16</v>
      </c>
      <c r="F626" s="51">
        <v>0.6</v>
      </c>
      <c r="G626" s="51">
        <v>0.5</v>
      </c>
      <c r="H626" s="52">
        <v>0.14799999999999999</v>
      </c>
      <c r="I626" s="39" t="s">
        <v>229</v>
      </c>
      <c r="J626" s="35" t="s">
        <v>15071</v>
      </c>
    </row>
    <row r="627" spans="1:10">
      <c r="A627" s="36" t="s">
        <v>15072</v>
      </c>
      <c r="B627" s="36" t="s">
        <v>2919</v>
      </c>
      <c r="C627" s="41"/>
      <c r="D627" s="37" t="s">
        <v>15073</v>
      </c>
      <c r="E627" s="37" t="s">
        <v>15074</v>
      </c>
      <c r="F627" s="53">
        <v>0.6</v>
      </c>
      <c r="G627" s="53">
        <v>0.5</v>
      </c>
      <c r="H627" s="54">
        <v>0.17</v>
      </c>
      <c r="I627" s="39" t="s">
        <v>229</v>
      </c>
      <c r="J627" s="38" t="s">
        <v>15075</v>
      </c>
    </row>
    <row r="628" spans="1:10">
      <c r="A628" s="32" t="s">
        <v>15076</v>
      </c>
      <c r="B628" s="32" t="s">
        <v>437</v>
      </c>
      <c r="C628" s="35" t="s">
        <v>6901</v>
      </c>
      <c r="D628" s="33" t="s">
        <v>15077</v>
      </c>
      <c r="E628" s="33" t="s">
        <v>15078</v>
      </c>
      <c r="F628" s="51">
        <v>0.6</v>
      </c>
      <c r="G628" s="51">
        <v>0.5</v>
      </c>
      <c r="H628" s="52">
        <v>0.13100000000000001</v>
      </c>
      <c r="I628" s="39" t="s">
        <v>229</v>
      </c>
      <c r="J628" s="35" t="s">
        <v>15079</v>
      </c>
    </row>
    <row r="629" spans="1:10">
      <c r="A629" s="36" t="s">
        <v>15080</v>
      </c>
      <c r="B629" s="36" t="s">
        <v>15081</v>
      </c>
      <c r="C629" s="41"/>
      <c r="D629" s="37" t="s">
        <v>16</v>
      </c>
      <c r="E629" s="37" t="s">
        <v>15082</v>
      </c>
      <c r="F629" s="53">
        <v>0.6</v>
      </c>
      <c r="G629" s="53">
        <v>0.5</v>
      </c>
      <c r="H629" s="54">
        <v>0.20799999999999999</v>
      </c>
      <c r="I629" s="39" t="s">
        <v>229</v>
      </c>
      <c r="J629" s="38" t="s">
        <v>15083</v>
      </c>
    </row>
    <row r="630" spans="1:10">
      <c r="A630" s="32" t="s">
        <v>15084</v>
      </c>
      <c r="B630" s="32" t="s">
        <v>15085</v>
      </c>
      <c r="C630" s="40"/>
      <c r="D630" s="33" t="s">
        <v>16</v>
      </c>
      <c r="E630" s="33" t="s">
        <v>15086</v>
      </c>
      <c r="F630" s="51">
        <v>0.6</v>
      </c>
      <c r="G630" s="51">
        <v>0.4</v>
      </c>
      <c r="H630" s="52">
        <v>0.17499999999999999</v>
      </c>
      <c r="I630" s="39" t="s">
        <v>229</v>
      </c>
      <c r="J630" s="35" t="s">
        <v>15087</v>
      </c>
    </row>
    <row r="631" spans="1:10">
      <c r="A631" s="36" t="s">
        <v>15088</v>
      </c>
      <c r="B631" s="36" t="s">
        <v>33</v>
      </c>
      <c r="C631" s="38" t="s">
        <v>6846</v>
      </c>
      <c r="D631" s="37" t="s">
        <v>15089</v>
      </c>
      <c r="E631" s="37" t="s">
        <v>15090</v>
      </c>
      <c r="F631" s="53">
        <v>0.6</v>
      </c>
      <c r="G631" s="53">
        <v>0.5</v>
      </c>
      <c r="H631" s="54">
        <v>0.11899999999999999</v>
      </c>
      <c r="I631" s="39" t="s">
        <v>229</v>
      </c>
      <c r="J631" s="38" t="s">
        <v>15091</v>
      </c>
    </row>
    <row r="632" spans="1:10">
      <c r="A632" s="32" t="s">
        <v>15092</v>
      </c>
      <c r="B632" s="32" t="s">
        <v>33</v>
      </c>
      <c r="C632" s="35" t="s">
        <v>6846</v>
      </c>
      <c r="D632" s="33" t="s">
        <v>15093</v>
      </c>
      <c r="E632" s="33" t="s">
        <v>15094</v>
      </c>
      <c r="F632" s="51">
        <v>0.6</v>
      </c>
      <c r="G632" s="51">
        <v>0.5</v>
      </c>
      <c r="H632" s="52">
        <v>0.16500000000000001</v>
      </c>
      <c r="I632" s="39" t="s">
        <v>229</v>
      </c>
      <c r="J632" s="35" t="s">
        <v>15095</v>
      </c>
    </row>
    <row r="633" spans="1:10">
      <c r="A633" s="36" t="s">
        <v>15096</v>
      </c>
      <c r="B633" s="36" t="s">
        <v>15097</v>
      </c>
      <c r="C633" s="41"/>
      <c r="D633" s="37" t="s">
        <v>15098</v>
      </c>
      <c r="E633" s="37" t="s">
        <v>15099</v>
      </c>
      <c r="F633" s="53">
        <v>0.6</v>
      </c>
      <c r="G633" s="53">
        <v>0.5</v>
      </c>
      <c r="H633" s="54">
        <v>0.152</v>
      </c>
      <c r="I633" s="39" t="s">
        <v>229</v>
      </c>
      <c r="J633" s="38" t="s">
        <v>15100</v>
      </c>
    </row>
    <row r="634" spans="1:10">
      <c r="A634" s="32" t="s">
        <v>15101</v>
      </c>
      <c r="B634" s="32" t="s">
        <v>15102</v>
      </c>
      <c r="C634" s="40"/>
      <c r="D634" s="33" t="s">
        <v>15103</v>
      </c>
      <c r="E634" s="33" t="s">
        <v>15104</v>
      </c>
      <c r="F634" s="51">
        <v>0.6</v>
      </c>
      <c r="G634" s="51">
        <v>0.5</v>
      </c>
      <c r="H634" s="52">
        <v>0.13100000000000001</v>
      </c>
      <c r="I634" s="39" t="s">
        <v>229</v>
      </c>
      <c r="J634" s="35" t="s">
        <v>15105</v>
      </c>
    </row>
    <row r="635" spans="1:10">
      <c r="A635" s="36" t="s">
        <v>15106</v>
      </c>
      <c r="B635" s="36" t="s">
        <v>15107</v>
      </c>
      <c r="C635" s="41"/>
      <c r="D635" s="37" t="s">
        <v>16</v>
      </c>
      <c r="E635" s="37" t="s">
        <v>15108</v>
      </c>
      <c r="F635" s="53">
        <v>0.6</v>
      </c>
      <c r="G635" s="53">
        <v>0.5</v>
      </c>
      <c r="H635" s="54">
        <v>0.26300000000000001</v>
      </c>
      <c r="I635" s="39" t="s">
        <v>229</v>
      </c>
      <c r="J635" s="38" t="s">
        <v>15109</v>
      </c>
    </row>
    <row r="636" spans="1:10">
      <c r="A636" s="32" t="s">
        <v>15110</v>
      </c>
      <c r="B636" s="32" t="s">
        <v>33</v>
      </c>
      <c r="C636" s="35" t="s">
        <v>6846</v>
      </c>
      <c r="D636" s="33" t="s">
        <v>15111</v>
      </c>
      <c r="E636" s="33" t="s">
        <v>15112</v>
      </c>
      <c r="F636" s="51">
        <v>0.6</v>
      </c>
      <c r="G636" s="51">
        <v>0.5</v>
      </c>
      <c r="H636" s="52">
        <v>0.20100000000000001</v>
      </c>
      <c r="I636" s="39" t="s">
        <v>229</v>
      </c>
      <c r="J636" s="35" t="s">
        <v>15113</v>
      </c>
    </row>
    <row r="637" spans="1:10">
      <c r="A637" s="36" t="s">
        <v>15114</v>
      </c>
      <c r="B637" s="36" t="s">
        <v>14110</v>
      </c>
      <c r="C637" s="41"/>
      <c r="D637" s="37" t="s">
        <v>15115</v>
      </c>
      <c r="E637" s="37" t="s">
        <v>15116</v>
      </c>
      <c r="F637" s="53">
        <v>0.6</v>
      </c>
      <c r="G637" s="53">
        <v>0.5</v>
      </c>
      <c r="H637" s="54">
        <v>0.161</v>
      </c>
      <c r="I637" s="39" t="s">
        <v>229</v>
      </c>
      <c r="J637" s="38" t="s">
        <v>15117</v>
      </c>
    </row>
    <row r="638" spans="1:10">
      <c r="A638" s="32" t="s">
        <v>9242</v>
      </c>
      <c r="B638" s="32" t="s">
        <v>9243</v>
      </c>
      <c r="C638" s="40"/>
      <c r="D638" s="33" t="s">
        <v>9244</v>
      </c>
      <c r="E638" s="33" t="s">
        <v>9245</v>
      </c>
      <c r="F638" s="51">
        <v>0.6</v>
      </c>
      <c r="G638" s="51">
        <v>0.5</v>
      </c>
      <c r="H638" s="52">
        <v>0.216</v>
      </c>
      <c r="I638" s="39" t="s">
        <v>229</v>
      </c>
      <c r="J638" s="35" t="s">
        <v>9246</v>
      </c>
    </row>
    <row r="639" spans="1:10">
      <c r="A639" s="36" t="s">
        <v>15118</v>
      </c>
      <c r="B639" s="36" t="s">
        <v>15119</v>
      </c>
      <c r="C639" s="41"/>
      <c r="D639" s="37" t="s">
        <v>15120</v>
      </c>
      <c r="E639" s="37" t="s">
        <v>15121</v>
      </c>
      <c r="F639" s="53">
        <v>0.6</v>
      </c>
      <c r="G639" s="53">
        <v>0.5</v>
      </c>
      <c r="H639" s="54">
        <v>0.13800000000000001</v>
      </c>
      <c r="I639" s="39" t="s">
        <v>229</v>
      </c>
      <c r="J639" s="38" t="s">
        <v>15122</v>
      </c>
    </row>
    <row r="640" spans="1:10">
      <c r="A640" s="32" t="s">
        <v>15123</v>
      </c>
      <c r="B640" s="32" t="s">
        <v>15124</v>
      </c>
      <c r="C640" s="40"/>
      <c r="D640" s="33" t="s">
        <v>15125</v>
      </c>
      <c r="E640" s="33" t="s">
        <v>15126</v>
      </c>
      <c r="F640" s="51">
        <v>0.6</v>
      </c>
      <c r="G640" s="51">
        <v>0.5</v>
      </c>
      <c r="H640" s="52">
        <v>0.19900000000000001</v>
      </c>
      <c r="I640" s="39" t="s">
        <v>229</v>
      </c>
      <c r="J640" s="35" t="s">
        <v>15127</v>
      </c>
    </row>
    <row r="641" spans="1:10">
      <c r="A641" s="36" t="s">
        <v>15128</v>
      </c>
      <c r="B641" s="36" t="s">
        <v>71</v>
      </c>
      <c r="C641" s="38" t="s">
        <v>15129</v>
      </c>
      <c r="D641" s="37" t="s">
        <v>15130</v>
      </c>
      <c r="E641" s="37" t="s">
        <v>15131</v>
      </c>
      <c r="F641" s="53">
        <v>0.6</v>
      </c>
      <c r="G641" s="53">
        <v>0.5</v>
      </c>
      <c r="H641" s="54">
        <v>0.16400000000000001</v>
      </c>
      <c r="I641" s="39" t="s">
        <v>229</v>
      </c>
      <c r="J641" s="38" t="s">
        <v>15132</v>
      </c>
    </row>
    <row r="642" spans="1:10">
      <c r="A642" s="32" t="s">
        <v>15133</v>
      </c>
      <c r="B642" s="32" t="s">
        <v>11539</v>
      </c>
      <c r="C642" s="40"/>
      <c r="D642" s="33" t="s">
        <v>15134</v>
      </c>
      <c r="E642" s="33" t="s">
        <v>15135</v>
      </c>
      <c r="F642" s="51">
        <v>0.6</v>
      </c>
      <c r="G642" s="51">
        <v>0.4</v>
      </c>
      <c r="H642" s="52">
        <v>0.128</v>
      </c>
      <c r="I642" s="39" t="s">
        <v>229</v>
      </c>
      <c r="J642" s="35" t="s">
        <v>15136</v>
      </c>
    </row>
    <row r="643" spans="1:10">
      <c r="A643" s="36" t="s">
        <v>15137</v>
      </c>
      <c r="B643" s="36" t="s">
        <v>15138</v>
      </c>
      <c r="C643" s="41"/>
      <c r="D643" s="37" t="s">
        <v>15139</v>
      </c>
      <c r="E643" s="37" t="s">
        <v>15140</v>
      </c>
      <c r="F643" s="53">
        <v>0.6</v>
      </c>
      <c r="G643" s="53">
        <v>0.5</v>
      </c>
      <c r="H643" s="54">
        <v>0.14000000000000001</v>
      </c>
      <c r="I643" s="39" t="s">
        <v>229</v>
      </c>
      <c r="J643" s="38" t="s">
        <v>15141</v>
      </c>
    </row>
    <row r="644" spans="1:10">
      <c r="A644" s="32" t="s">
        <v>15142</v>
      </c>
      <c r="B644" s="32" t="s">
        <v>14585</v>
      </c>
      <c r="C644" s="40"/>
      <c r="D644" s="33" t="s">
        <v>15143</v>
      </c>
      <c r="E644" s="33" t="s">
        <v>15144</v>
      </c>
      <c r="F644" s="51">
        <v>0.6</v>
      </c>
      <c r="G644" s="51">
        <v>0.5</v>
      </c>
      <c r="H644" s="52">
        <v>0.19900000000000001</v>
      </c>
      <c r="I644" s="39" t="s">
        <v>229</v>
      </c>
      <c r="J644" s="35" t="s">
        <v>15145</v>
      </c>
    </row>
    <row r="645" spans="1:10">
      <c r="A645" s="36" t="s">
        <v>15146</v>
      </c>
      <c r="B645" s="36" t="s">
        <v>15147</v>
      </c>
      <c r="C645" s="41"/>
      <c r="D645" s="37" t="s">
        <v>15148</v>
      </c>
      <c r="E645" s="37" t="s">
        <v>15149</v>
      </c>
      <c r="F645" s="53">
        <v>0.6</v>
      </c>
      <c r="G645" s="53">
        <v>0.5</v>
      </c>
      <c r="H645" s="54">
        <v>0.14099999999999999</v>
      </c>
      <c r="I645" s="39" t="s">
        <v>229</v>
      </c>
      <c r="J645" s="38" t="s">
        <v>15150</v>
      </c>
    </row>
    <row r="646" spans="1:10">
      <c r="A646" s="32" t="s">
        <v>15151</v>
      </c>
      <c r="B646" s="32" t="s">
        <v>260</v>
      </c>
      <c r="C646" s="40"/>
      <c r="D646" s="33" t="s">
        <v>15152</v>
      </c>
      <c r="E646" s="33" t="s">
        <v>15153</v>
      </c>
      <c r="F646" s="51">
        <v>0.6</v>
      </c>
      <c r="G646" s="51">
        <v>0.5</v>
      </c>
      <c r="H646" s="52">
        <v>0.155</v>
      </c>
      <c r="I646" s="39" t="s">
        <v>229</v>
      </c>
      <c r="J646" s="35" t="s">
        <v>15154</v>
      </c>
    </row>
    <row r="647" spans="1:10">
      <c r="A647" s="36" t="s">
        <v>15155</v>
      </c>
      <c r="B647" s="36" t="s">
        <v>15156</v>
      </c>
      <c r="C647" s="41"/>
      <c r="D647" s="37" t="s">
        <v>16</v>
      </c>
      <c r="E647" s="37" t="s">
        <v>15157</v>
      </c>
      <c r="F647" s="53">
        <v>0.6</v>
      </c>
      <c r="G647" s="53">
        <v>0.5</v>
      </c>
      <c r="H647" s="54">
        <v>0.13500000000000001</v>
      </c>
      <c r="I647" s="39" t="s">
        <v>229</v>
      </c>
      <c r="J647" s="38" t="s">
        <v>15158</v>
      </c>
    </row>
    <row r="648" spans="1:10">
      <c r="A648" s="32" t="s">
        <v>15159</v>
      </c>
      <c r="B648" s="32" t="s">
        <v>15160</v>
      </c>
      <c r="C648" s="40"/>
      <c r="D648" s="33" t="s">
        <v>15161</v>
      </c>
      <c r="E648" s="33" t="s">
        <v>15162</v>
      </c>
      <c r="F648" s="51">
        <v>0.6</v>
      </c>
      <c r="G648" s="51">
        <v>0.5</v>
      </c>
      <c r="H648" s="52">
        <v>0.20499999999999999</v>
      </c>
      <c r="I648" s="39" t="s">
        <v>229</v>
      </c>
      <c r="J648" s="35" t="s">
        <v>15163</v>
      </c>
    </row>
    <row r="649" spans="1:10">
      <c r="A649" s="36" t="s">
        <v>15164</v>
      </c>
      <c r="B649" s="36" t="s">
        <v>10675</v>
      </c>
      <c r="C649" s="41"/>
      <c r="D649" s="37" t="s">
        <v>16</v>
      </c>
      <c r="E649" s="37" t="s">
        <v>15165</v>
      </c>
      <c r="F649" s="53">
        <v>0.6</v>
      </c>
      <c r="G649" s="53">
        <v>0.5</v>
      </c>
      <c r="H649" s="54">
        <v>0.13500000000000001</v>
      </c>
      <c r="I649" s="39" t="s">
        <v>229</v>
      </c>
      <c r="J649" s="38" t="s">
        <v>15166</v>
      </c>
    </row>
    <row r="650" spans="1:10">
      <c r="A650" s="32" t="s">
        <v>15167</v>
      </c>
      <c r="B650" s="32" t="s">
        <v>260</v>
      </c>
      <c r="C650" s="40"/>
      <c r="D650" s="33" t="s">
        <v>15168</v>
      </c>
      <c r="E650" s="33" t="s">
        <v>15169</v>
      </c>
      <c r="F650" s="51">
        <v>0.6</v>
      </c>
      <c r="G650" s="51">
        <v>0.5</v>
      </c>
      <c r="H650" s="52">
        <v>0.108</v>
      </c>
      <c r="I650" s="39" t="s">
        <v>229</v>
      </c>
      <c r="J650" s="35" t="s">
        <v>15170</v>
      </c>
    </row>
    <row r="651" spans="1:10">
      <c r="A651" s="36" t="s">
        <v>15171</v>
      </c>
      <c r="B651" s="36" t="s">
        <v>14142</v>
      </c>
      <c r="C651" s="41"/>
      <c r="D651" s="37" t="s">
        <v>15172</v>
      </c>
      <c r="E651" s="37" t="s">
        <v>15173</v>
      </c>
      <c r="F651" s="53">
        <v>0.6</v>
      </c>
      <c r="G651" s="53">
        <v>0.5</v>
      </c>
      <c r="H651" s="54">
        <v>0.158</v>
      </c>
      <c r="I651" s="39" t="s">
        <v>229</v>
      </c>
      <c r="J651" s="38" t="s">
        <v>15174</v>
      </c>
    </row>
    <row r="652" spans="1:10">
      <c r="A652" s="32" t="s">
        <v>15175</v>
      </c>
      <c r="B652" s="32" t="s">
        <v>15176</v>
      </c>
      <c r="C652" s="40"/>
      <c r="D652" s="33" t="s">
        <v>15177</v>
      </c>
      <c r="E652" s="33" t="s">
        <v>15178</v>
      </c>
      <c r="F652" s="51">
        <v>0.6</v>
      </c>
      <c r="G652" s="51">
        <v>0.5</v>
      </c>
      <c r="H652" s="52">
        <v>0.10100000000000001</v>
      </c>
      <c r="I652" s="39" t="s">
        <v>229</v>
      </c>
      <c r="J652" s="35" t="s">
        <v>15179</v>
      </c>
    </row>
    <row r="653" spans="1:10">
      <c r="A653" s="36" t="s">
        <v>15180</v>
      </c>
      <c r="B653" s="36" t="s">
        <v>15181</v>
      </c>
      <c r="C653" s="41"/>
      <c r="D653" s="37" t="s">
        <v>16</v>
      </c>
      <c r="E653" s="37" t="s">
        <v>15182</v>
      </c>
      <c r="F653" s="53">
        <v>0.6</v>
      </c>
      <c r="G653" s="53">
        <v>0.5</v>
      </c>
      <c r="H653" s="54">
        <v>0.318</v>
      </c>
      <c r="I653" s="39" t="s">
        <v>229</v>
      </c>
      <c r="J653" s="38" t="s">
        <v>15183</v>
      </c>
    </row>
    <row r="654" spans="1:10">
      <c r="A654" s="32" t="s">
        <v>15184</v>
      </c>
      <c r="B654" s="32" t="s">
        <v>15185</v>
      </c>
      <c r="C654" s="40"/>
      <c r="D654" s="33" t="s">
        <v>15186</v>
      </c>
      <c r="E654" s="33" t="s">
        <v>15187</v>
      </c>
      <c r="F654" s="51">
        <v>0.6</v>
      </c>
      <c r="G654" s="51">
        <v>0.5</v>
      </c>
      <c r="H654" s="52">
        <v>0.251</v>
      </c>
      <c r="I654" s="39" t="s">
        <v>229</v>
      </c>
      <c r="J654" s="35" t="s">
        <v>15188</v>
      </c>
    </row>
    <row r="655" spans="1:10">
      <c r="A655" s="36" t="s">
        <v>15189</v>
      </c>
      <c r="B655" s="36" t="s">
        <v>15190</v>
      </c>
      <c r="C655" s="41"/>
      <c r="D655" s="37" t="s">
        <v>15191</v>
      </c>
      <c r="E655" s="37" t="s">
        <v>15192</v>
      </c>
      <c r="F655" s="53">
        <v>0.6</v>
      </c>
      <c r="G655" s="53">
        <v>0.5</v>
      </c>
      <c r="H655" s="54">
        <v>0.128</v>
      </c>
      <c r="I655" s="39" t="s">
        <v>229</v>
      </c>
      <c r="J655" s="38" t="s">
        <v>15193</v>
      </c>
    </row>
    <row r="656" spans="1:10">
      <c r="A656" s="32" t="s">
        <v>15194</v>
      </c>
      <c r="B656" s="32" t="s">
        <v>15195</v>
      </c>
      <c r="C656" s="40"/>
      <c r="D656" s="33" t="s">
        <v>15196</v>
      </c>
      <c r="E656" s="33" t="s">
        <v>15197</v>
      </c>
      <c r="F656" s="51">
        <v>0.6</v>
      </c>
      <c r="G656" s="51">
        <v>0.5</v>
      </c>
      <c r="H656" s="52">
        <v>0.376</v>
      </c>
      <c r="I656" s="39" t="s">
        <v>229</v>
      </c>
      <c r="J656" s="35" t="s">
        <v>15198</v>
      </c>
    </row>
    <row r="657" spans="1:10">
      <c r="A657" s="36" t="s">
        <v>15199</v>
      </c>
      <c r="B657" s="36" t="s">
        <v>3110</v>
      </c>
      <c r="C657" s="41"/>
      <c r="D657" s="37" t="s">
        <v>15200</v>
      </c>
      <c r="E657" s="37" t="s">
        <v>15201</v>
      </c>
      <c r="F657" s="53">
        <v>0.6</v>
      </c>
      <c r="G657" s="53">
        <v>0.5</v>
      </c>
      <c r="H657" s="54">
        <v>0.19600000000000001</v>
      </c>
      <c r="I657" s="39" t="s">
        <v>229</v>
      </c>
      <c r="J657" s="38" t="s">
        <v>15202</v>
      </c>
    </row>
    <row r="658" spans="1:10">
      <c r="A658" s="32" t="s">
        <v>15203</v>
      </c>
      <c r="B658" s="32" t="s">
        <v>15204</v>
      </c>
      <c r="C658" s="40"/>
      <c r="D658" s="33" t="s">
        <v>15205</v>
      </c>
      <c r="E658" s="33" t="s">
        <v>15206</v>
      </c>
      <c r="F658" s="51">
        <v>0.6</v>
      </c>
      <c r="G658" s="51">
        <v>0.5</v>
      </c>
      <c r="H658" s="52">
        <v>0.308</v>
      </c>
      <c r="I658" s="39" t="s">
        <v>229</v>
      </c>
      <c r="J658" s="35" t="s">
        <v>15207</v>
      </c>
    </row>
    <row r="659" spans="1:10">
      <c r="A659" s="36" t="s">
        <v>15208</v>
      </c>
      <c r="B659" s="36" t="s">
        <v>15209</v>
      </c>
      <c r="C659" s="41"/>
      <c r="D659" s="37" t="s">
        <v>15210</v>
      </c>
      <c r="E659" s="37" t="s">
        <v>15211</v>
      </c>
      <c r="F659" s="53">
        <v>0.6</v>
      </c>
      <c r="G659" s="53">
        <v>0.5</v>
      </c>
      <c r="H659" s="54">
        <v>0.33600000000000002</v>
      </c>
      <c r="I659" s="39" t="s">
        <v>229</v>
      </c>
      <c r="J659" s="38" t="s">
        <v>15212</v>
      </c>
    </row>
    <row r="660" spans="1:10">
      <c r="A660" s="32" t="s">
        <v>15213</v>
      </c>
      <c r="B660" s="32" t="s">
        <v>15214</v>
      </c>
      <c r="C660" s="40"/>
      <c r="D660" s="33" t="s">
        <v>15215</v>
      </c>
      <c r="E660" s="33" t="s">
        <v>15216</v>
      </c>
      <c r="F660" s="51">
        <v>0.6</v>
      </c>
      <c r="G660" s="51">
        <v>0.5</v>
      </c>
      <c r="H660" s="52">
        <v>0.16800000000000001</v>
      </c>
      <c r="I660" s="39" t="s">
        <v>229</v>
      </c>
      <c r="J660" s="35" t="s">
        <v>15217</v>
      </c>
    </row>
    <row r="661" spans="1:10">
      <c r="A661" s="36" t="s">
        <v>15218</v>
      </c>
      <c r="B661" s="36" t="s">
        <v>15219</v>
      </c>
      <c r="C661" s="41"/>
      <c r="D661" s="37" t="s">
        <v>15220</v>
      </c>
      <c r="E661" s="37" t="s">
        <v>16</v>
      </c>
      <c r="F661" s="53">
        <v>0.6</v>
      </c>
      <c r="G661" s="53">
        <v>0.5</v>
      </c>
      <c r="H661" s="54">
        <v>0.14199999999999999</v>
      </c>
      <c r="I661" s="39" t="s">
        <v>229</v>
      </c>
      <c r="J661" s="38" t="s">
        <v>15221</v>
      </c>
    </row>
    <row r="662" spans="1:10">
      <c r="A662" s="32" t="s">
        <v>15222</v>
      </c>
      <c r="B662" s="32" t="s">
        <v>15223</v>
      </c>
      <c r="C662" s="40"/>
      <c r="D662" s="33" t="s">
        <v>15224</v>
      </c>
      <c r="E662" s="33" t="s">
        <v>15225</v>
      </c>
      <c r="F662" s="51">
        <v>0.6</v>
      </c>
      <c r="G662" s="51">
        <v>0.5</v>
      </c>
      <c r="H662" s="52">
        <v>0.16600000000000001</v>
      </c>
      <c r="I662" s="39" t="s">
        <v>229</v>
      </c>
      <c r="J662" s="35" t="s">
        <v>15226</v>
      </c>
    </row>
    <row r="663" spans="1:10">
      <c r="A663" s="36" t="s">
        <v>15227</v>
      </c>
      <c r="B663" s="36" t="s">
        <v>15228</v>
      </c>
      <c r="C663" s="41"/>
      <c r="D663" s="37" t="s">
        <v>15229</v>
      </c>
      <c r="E663" s="37" t="s">
        <v>15230</v>
      </c>
      <c r="F663" s="53">
        <v>0.6</v>
      </c>
      <c r="G663" s="53">
        <v>0.5</v>
      </c>
      <c r="H663" s="54">
        <v>0.13800000000000001</v>
      </c>
      <c r="I663" s="39" t="s">
        <v>229</v>
      </c>
      <c r="J663" s="38" t="s">
        <v>15231</v>
      </c>
    </row>
    <row r="664" spans="1:10">
      <c r="A664" s="32" t="s">
        <v>15232</v>
      </c>
      <c r="B664" s="32" t="s">
        <v>15233</v>
      </c>
      <c r="C664" s="40"/>
      <c r="D664" s="33" t="s">
        <v>15234</v>
      </c>
      <c r="E664" s="33" t="s">
        <v>15235</v>
      </c>
      <c r="F664" s="51">
        <v>0.6</v>
      </c>
      <c r="G664" s="51">
        <v>0.5</v>
      </c>
      <c r="H664" s="52">
        <v>0.13700000000000001</v>
      </c>
      <c r="I664" s="39" t="s">
        <v>229</v>
      </c>
      <c r="J664" s="35" t="s">
        <v>15236</v>
      </c>
    </row>
    <row r="665" spans="1:10">
      <c r="A665" s="36" t="s">
        <v>15237</v>
      </c>
      <c r="B665" s="36" t="s">
        <v>15238</v>
      </c>
      <c r="C665" s="41"/>
      <c r="D665" s="37" t="s">
        <v>15239</v>
      </c>
      <c r="E665" s="37" t="s">
        <v>16</v>
      </c>
      <c r="F665" s="53">
        <v>0.6</v>
      </c>
      <c r="G665" s="53">
        <v>0.5</v>
      </c>
      <c r="H665" s="54">
        <v>0.20499999999999999</v>
      </c>
      <c r="I665" s="39" t="s">
        <v>229</v>
      </c>
      <c r="J665" s="38" t="s">
        <v>15240</v>
      </c>
    </row>
    <row r="666" spans="1:10">
      <c r="A666" s="32" t="s">
        <v>15241</v>
      </c>
      <c r="B666" s="32" t="s">
        <v>15242</v>
      </c>
      <c r="C666" s="40"/>
      <c r="D666" s="33" t="s">
        <v>15243</v>
      </c>
      <c r="E666" s="33" t="s">
        <v>15244</v>
      </c>
      <c r="F666" s="51">
        <v>0.6</v>
      </c>
      <c r="G666" s="51">
        <v>0.5</v>
      </c>
      <c r="H666" s="52">
        <v>0.17499999999999999</v>
      </c>
      <c r="I666" s="39" t="s">
        <v>229</v>
      </c>
      <c r="J666" s="35" t="s">
        <v>15245</v>
      </c>
    </row>
    <row r="667" spans="1:10">
      <c r="A667" s="36" t="s">
        <v>15246</v>
      </c>
      <c r="B667" s="36" t="s">
        <v>15247</v>
      </c>
      <c r="C667" s="41"/>
      <c r="D667" s="37" t="s">
        <v>15248</v>
      </c>
      <c r="E667" s="37" t="s">
        <v>15249</v>
      </c>
      <c r="F667" s="53">
        <v>0.6</v>
      </c>
      <c r="G667" s="53">
        <v>0.5</v>
      </c>
      <c r="H667" s="54">
        <v>0.13700000000000001</v>
      </c>
      <c r="I667" s="39" t="s">
        <v>229</v>
      </c>
      <c r="J667" s="38" t="s">
        <v>15250</v>
      </c>
    </row>
    <row r="668" spans="1:10">
      <c r="A668" s="32" t="s">
        <v>15251</v>
      </c>
      <c r="B668" s="32" t="s">
        <v>15252</v>
      </c>
      <c r="C668" s="40"/>
      <c r="D668" s="33" t="s">
        <v>16</v>
      </c>
      <c r="E668" s="33" t="s">
        <v>15253</v>
      </c>
      <c r="F668" s="51">
        <v>0.6</v>
      </c>
      <c r="G668" s="51">
        <v>0.5</v>
      </c>
      <c r="H668" s="52">
        <v>0.23200000000000001</v>
      </c>
      <c r="I668" s="39" t="s">
        <v>229</v>
      </c>
      <c r="J668" s="35" t="s">
        <v>15254</v>
      </c>
    </row>
    <row r="669" spans="1:10">
      <c r="A669" s="36" t="s">
        <v>15255</v>
      </c>
      <c r="B669" s="36" t="s">
        <v>14790</v>
      </c>
      <c r="C669" s="41"/>
      <c r="D669" s="37" t="s">
        <v>15256</v>
      </c>
      <c r="E669" s="37" t="s">
        <v>15257</v>
      </c>
      <c r="F669" s="53">
        <v>0.6</v>
      </c>
      <c r="G669" s="53">
        <v>0.5</v>
      </c>
      <c r="H669" s="54">
        <v>0.161</v>
      </c>
      <c r="I669" s="39" t="s">
        <v>229</v>
      </c>
      <c r="J669" s="38" t="s">
        <v>15258</v>
      </c>
    </row>
    <row r="670" spans="1:10">
      <c r="A670" s="32" t="s">
        <v>15259</v>
      </c>
      <c r="B670" s="32" t="s">
        <v>15260</v>
      </c>
      <c r="C670" s="40"/>
      <c r="D670" s="33" t="s">
        <v>16</v>
      </c>
      <c r="E670" s="33" t="s">
        <v>15261</v>
      </c>
      <c r="F670" s="51">
        <v>0.6</v>
      </c>
      <c r="G670" s="51">
        <v>0.5</v>
      </c>
      <c r="H670" s="52">
        <v>0.13</v>
      </c>
      <c r="I670" s="39" t="s">
        <v>229</v>
      </c>
      <c r="J670" s="35" t="s">
        <v>15262</v>
      </c>
    </row>
    <row r="671" spans="1:10">
      <c r="A671" s="36" t="s">
        <v>15263</v>
      </c>
      <c r="B671" s="36" t="s">
        <v>15264</v>
      </c>
      <c r="C671" s="41"/>
      <c r="D671" s="37" t="s">
        <v>15265</v>
      </c>
      <c r="E671" s="37" t="s">
        <v>15266</v>
      </c>
      <c r="F671" s="53">
        <v>0.6</v>
      </c>
      <c r="G671" s="53">
        <v>0.5</v>
      </c>
      <c r="H671" s="54">
        <v>0.108</v>
      </c>
      <c r="I671" s="39" t="s">
        <v>229</v>
      </c>
      <c r="J671" s="38" t="s">
        <v>15267</v>
      </c>
    </row>
    <row r="672" spans="1:10">
      <c r="A672" s="32" t="s">
        <v>3163</v>
      </c>
      <c r="B672" s="32" t="s">
        <v>3164</v>
      </c>
      <c r="C672" s="40"/>
      <c r="D672" s="33" t="s">
        <v>3165</v>
      </c>
      <c r="E672" s="33" t="s">
        <v>3166</v>
      </c>
      <c r="F672" s="51">
        <v>0.6</v>
      </c>
      <c r="G672" s="51">
        <v>0.5</v>
      </c>
      <c r="H672" s="52">
        <v>0.17299999999999999</v>
      </c>
      <c r="I672" s="39" t="s">
        <v>229</v>
      </c>
      <c r="J672" s="35" t="s">
        <v>3167</v>
      </c>
    </row>
    <row r="673" spans="1:10">
      <c r="A673" s="36" t="s">
        <v>15268</v>
      </c>
      <c r="B673" s="36" t="s">
        <v>15269</v>
      </c>
      <c r="C673" s="41"/>
      <c r="D673" s="37" t="s">
        <v>15270</v>
      </c>
      <c r="E673" s="37" t="s">
        <v>15271</v>
      </c>
      <c r="F673" s="53">
        <v>0.6</v>
      </c>
      <c r="G673" s="53">
        <v>0.5</v>
      </c>
      <c r="H673" s="54">
        <v>0.129</v>
      </c>
      <c r="I673" s="39" t="s">
        <v>229</v>
      </c>
      <c r="J673" s="38" t="s">
        <v>15272</v>
      </c>
    </row>
    <row r="674" spans="1:10">
      <c r="A674" s="32" t="s">
        <v>15273</v>
      </c>
      <c r="B674" s="32" t="s">
        <v>15274</v>
      </c>
      <c r="C674" s="40"/>
      <c r="D674" s="33" t="s">
        <v>15275</v>
      </c>
      <c r="E674" s="33" t="s">
        <v>15276</v>
      </c>
      <c r="F674" s="51">
        <v>0.6</v>
      </c>
      <c r="G674" s="51">
        <v>0.4</v>
      </c>
      <c r="H674" s="52">
        <v>0.128</v>
      </c>
      <c r="I674" s="39" t="s">
        <v>229</v>
      </c>
      <c r="J674" s="35" t="s">
        <v>15277</v>
      </c>
    </row>
    <row r="675" spans="1:10">
      <c r="A675" s="36" t="s">
        <v>15278</v>
      </c>
      <c r="B675" s="36" t="s">
        <v>15279</v>
      </c>
      <c r="C675" s="41"/>
      <c r="D675" s="37" t="s">
        <v>15280</v>
      </c>
      <c r="E675" s="37" t="s">
        <v>15281</v>
      </c>
      <c r="F675" s="53">
        <v>0.6</v>
      </c>
      <c r="G675" s="53">
        <v>0.5</v>
      </c>
      <c r="H675" s="54">
        <v>0.17399999999999999</v>
      </c>
      <c r="I675" s="39" t="s">
        <v>229</v>
      </c>
      <c r="J675" s="38" t="s">
        <v>15282</v>
      </c>
    </row>
    <row r="676" spans="1:10">
      <c r="A676" s="32" t="s">
        <v>15283</v>
      </c>
      <c r="B676" s="32" t="s">
        <v>15284</v>
      </c>
      <c r="C676" s="40"/>
      <c r="D676" s="33" t="s">
        <v>15285</v>
      </c>
      <c r="E676" s="33" t="s">
        <v>15286</v>
      </c>
      <c r="F676" s="51">
        <v>0.6</v>
      </c>
      <c r="G676" s="51">
        <v>0.5</v>
      </c>
      <c r="H676" s="52">
        <v>0.13600000000000001</v>
      </c>
      <c r="I676" s="39" t="s">
        <v>229</v>
      </c>
      <c r="J676" s="35" t="s">
        <v>15287</v>
      </c>
    </row>
    <row r="677" spans="1:10">
      <c r="A677" s="36" t="s">
        <v>15288</v>
      </c>
      <c r="B677" s="36" t="s">
        <v>15289</v>
      </c>
      <c r="C677" s="41"/>
      <c r="D677" s="37" t="s">
        <v>15290</v>
      </c>
      <c r="E677" s="37" t="s">
        <v>16</v>
      </c>
      <c r="F677" s="53">
        <v>0.5</v>
      </c>
      <c r="G677" s="53">
        <v>0.4</v>
      </c>
      <c r="H677" s="54">
        <v>0.122</v>
      </c>
      <c r="I677" s="39" t="s">
        <v>229</v>
      </c>
      <c r="J677" s="38" t="s">
        <v>15291</v>
      </c>
    </row>
    <row r="678" spans="1:10">
      <c r="A678" s="32" t="s">
        <v>15292</v>
      </c>
      <c r="B678" s="32" t="s">
        <v>15038</v>
      </c>
      <c r="C678" s="40"/>
      <c r="D678" s="33" t="s">
        <v>15293</v>
      </c>
      <c r="E678" s="33" t="s">
        <v>16</v>
      </c>
      <c r="F678" s="51">
        <v>0.5</v>
      </c>
      <c r="G678" s="51">
        <v>0.4</v>
      </c>
      <c r="H678" s="52">
        <v>0.14399999999999999</v>
      </c>
      <c r="I678" s="39" t="s">
        <v>229</v>
      </c>
      <c r="J678" s="35" t="s">
        <v>15294</v>
      </c>
    </row>
    <row r="679" spans="1:10">
      <c r="A679" s="36" t="s">
        <v>15295</v>
      </c>
      <c r="B679" s="36" t="s">
        <v>9160</v>
      </c>
      <c r="C679" s="41"/>
      <c r="D679" s="37" t="s">
        <v>15296</v>
      </c>
      <c r="E679" s="37" t="s">
        <v>15297</v>
      </c>
      <c r="F679" s="53">
        <v>0.5</v>
      </c>
      <c r="G679" s="53">
        <v>0.4</v>
      </c>
      <c r="H679" s="54">
        <v>0.20300000000000001</v>
      </c>
      <c r="I679" s="39" t="s">
        <v>229</v>
      </c>
      <c r="J679" s="38" t="s">
        <v>15298</v>
      </c>
    </row>
    <row r="680" spans="1:10">
      <c r="A680" s="32" t="s">
        <v>15299</v>
      </c>
      <c r="B680" s="32" t="s">
        <v>15300</v>
      </c>
      <c r="C680" s="40"/>
      <c r="D680" s="33" t="s">
        <v>15301</v>
      </c>
      <c r="E680" s="33" t="s">
        <v>15302</v>
      </c>
      <c r="F680" s="51">
        <v>0.5</v>
      </c>
      <c r="G680" s="51">
        <v>0.4</v>
      </c>
      <c r="H680" s="52">
        <v>0.125</v>
      </c>
      <c r="I680" s="39" t="s">
        <v>229</v>
      </c>
      <c r="J680" s="35" t="s">
        <v>15303</v>
      </c>
    </row>
    <row r="681" spans="1:10">
      <c r="A681" s="36" t="s">
        <v>15304</v>
      </c>
      <c r="B681" s="36" t="s">
        <v>3026</v>
      </c>
      <c r="C681" s="41"/>
      <c r="D681" s="37" t="s">
        <v>15305</v>
      </c>
      <c r="E681" s="37" t="s">
        <v>15306</v>
      </c>
      <c r="F681" s="53">
        <v>0.5</v>
      </c>
      <c r="G681" s="53">
        <v>0.4</v>
      </c>
      <c r="H681" s="54">
        <v>0.126</v>
      </c>
      <c r="I681" s="39" t="s">
        <v>229</v>
      </c>
      <c r="J681" s="38" t="s">
        <v>15307</v>
      </c>
    </row>
    <row r="682" spans="1:10">
      <c r="A682" s="32" t="s">
        <v>15308</v>
      </c>
      <c r="B682" s="32" t="s">
        <v>33</v>
      </c>
      <c r="C682" s="35" t="s">
        <v>6846</v>
      </c>
      <c r="D682" s="33" t="s">
        <v>15309</v>
      </c>
      <c r="E682" s="33" t="s">
        <v>15310</v>
      </c>
      <c r="F682" s="51">
        <v>0.5</v>
      </c>
      <c r="G682" s="51">
        <v>0.4</v>
      </c>
      <c r="H682" s="52">
        <v>0.111</v>
      </c>
      <c r="I682" s="39" t="s">
        <v>229</v>
      </c>
      <c r="J682" s="35" t="s">
        <v>15311</v>
      </c>
    </row>
    <row r="683" spans="1:10">
      <c r="A683" s="36" t="s">
        <v>15312</v>
      </c>
      <c r="B683" s="36" t="s">
        <v>3187</v>
      </c>
      <c r="C683" s="41"/>
      <c r="D683" s="37" t="s">
        <v>15313</v>
      </c>
      <c r="E683" s="37" t="s">
        <v>15314</v>
      </c>
      <c r="F683" s="53">
        <v>0.5</v>
      </c>
      <c r="G683" s="53">
        <v>0.4</v>
      </c>
      <c r="H683" s="54">
        <v>0.154</v>
      </c>
      <c r="I683" s="39" t="s">
        <v>229</v>
      </c>
      <c r="J683" s="38" t="s">
        <v>15315</v>
      </c>
    </row>
    <row r="684" spans="1:10">
      <c r="A684" s="32" t="s">
        <v>15316</v>
      </c>
      <c r="B684" s="32" t="s">
        <v>260</v>
      </c>
      <c r="C684" s="40"/>
      <c r="D684" s="33" t="s">
        <v>15317</v>
      </c>
      <c r="E684" s="33" t="s">
        <v>15318</v>
      </c>
      <c r="F684" s="51">
        <v>0.5</v>
      </c>
      <c r="G684" s="51">
        <v>0.4</v>
      </c>
      <c r="H684" s="52">
        <v>0.192</v>
      </c>
      <c r="I684" s="39" t="s">
        <v>229</v>
      </c>
      <c r="J684" s="35" t="s">
        <v>15319</v>
      </c>
    </row>
    <row r="685" spans="1:10">
      <c r="A685" s="36" t="s">
        <v>15320</v>
      </c>
      <c r="B685" s="36" t="s">
        <v>15321</v>
      </c>
      <c r="C685" s="41"/>
      <c r="D685" s="37" t="s">
        <v>15322</v>
      </c>
      <c r="E685" s="37" t="s">
        <v>15323</v>
      </c>
      <c r="F685" s="53">
        <v>0.5</v>
      </c>
      <c r="G685" s="53">
        <v>0.4</v>
      </c>
      <c r="H685" s="54">
        <v>0.10100000000000001</v>
      </c>
      <c r="I685" s="39" t="s">
        <v>229</v>
      </c>
      <c r="J685" s="38" t="s">
        <v>15324</v>
      </c>
    </row>
    <row r="686" spans="1:10">
      <c r="A686" s="32" t="s">
        <v>15325</v>
      </c>
      <c r="B686" s="32" t="s">
        <v>15326</v>
      </c>
      <c r="C686" s="40"/>
      <c r="D686" s="33" t="s">
        <v>15327</v>
      </c>
      <c r="E686" s="33" t="s">
        <v>15328</v>
      </c>
      <c r="F686" s="51">
        <v>0.5</v>
      </c>
      <c r="G686" s="51">
        <v>0.4</v>
      </c>
      <c r="H686" s="52">
        <v>0.13500000000000001</v>
      </c>
      <c r="I686" s="39" t="s">
        <v>229</v>
      </c>
      <c r="J686" s="35" t="s">
        <v>15329</v>
      </c>
    </row>
    <row r="687" spans="1:10">
      <c r="A687" s="36" t="s">
        <v>15330</v>
      </c>
      <c r="B687" s="36" t="s">
        <v>15331</v>
      </c>
      <c r="C687" s="41"/>
      <c r="D687" s="37" t="s">
        <v>15332</v>
      </c>
      <c r="E687" s="37" t="s">
        <v>16</v>
      </c>
      <c r="F687" s="53">
        <v>0.5</v>
      </c>
      <c r="G687" s="53">
        <v>0.4</v>
      </c>
      <c r="H687" s="54">
        <v>0.10299999999999999</v>
      </c>
      <c r="I687" s="39" t="s">
        <v>229</v>
      </c>
      <c r="J687" s="38" t="s">
        <v>15333</v>
      </c>
    </row>
    <row r="688" spans="1:10">
      <c r="A688" s="32" t="s">
        <v>15334</v>
      </c>
      <c r="B688" s="32" t="s">
        <v>14110</v>
      </c>
      <c r="C688" s="40"/>
      <c r="D688" s="33" t="s">
        <v>15335</v>
      </c>
      <c r="E688" s="33" t="s">
        <v>15336</v>
      </c>
      <c r="F688" s="51">
        <v>0.5</v>
      </c>
      <c r="G688" s="51">
        <v>0.4</v>
      </c>
      <c r="H688" s="52">
        <v>0.14699999999999999</v>
      </c>
      <c r="I688" s="39" t="s">
        <v>229</v>
      </c>
      <c r="J688" s="35" t="s">
        <v>15337</v>
      </c>
    </row>
    <row r="689" spans="1:10">
      <c r="A689" s="36" t="s">
        <v>15338</v>
      </c>
      <c r="B689" s="36" t="s">
        <v>9178</v>
      </c>
      <c r="C689" s="41"/>
      <c r="D689" s="37" t="s">
        <v>15339</v>
      </c>
      <c r="E689" s="37" t="s">
        <v>16</v>
      </c>
      <c r="F689" s="53">
        <v>0.5</v>
      </c>
      <c r="G689" s="53">
        <v>0.4</v>
      </c>
      <c r="H689" s="54">
        <v>0.154</v>
      </c>
      <c r="I689" s="39" t="s">
        <v>229</v>
      </c>
      <c r="J689" s="38" t="s">
        <v>15340</v>
      </c>
    </row>
    <row r="690" spans="1:10">
      <c r="A690" s="32" t="s">
        <v>15341</v>
      </c>
      <c r="B690" s="32" t="s">
        <v>3088</v>
      </c>
      <c r="C690" s="40"/>
      <c r="D690" s="33" t="s">
        <v>15342</v>
      </c>
      <c r="E690" s="33" t="s">
        <v>15343</v>
      </c>
      <c r="F690" s="51">
        <v>0.5</v>
      </c>
      <c r="G690" s="51">
        <v>0.4</v>
      </c>
      <c r="H690" s="52">
        <v>0.13900000000000001</v>
      </c>
      <c r="I690" s="39" t="s">
        <v>229</v>
      </c>
      <c r="J690" s="35" t="s">
        <v>15344</v>
      </c>
    </row>
    <row r="691" spans="1:10">
      <c r="A691" s="36" t="s">
        <v>15345</v>
      </c>
      <c r="B691" s="36" t="s">
        <v>15346</v>
      </c>
      <c r="C691" s="41"/>
      <c r="D691" s="37" t="s">
        <v>16</v>
      </c>
      <c r="E691" s="37" t="s">
        <v>15347</v>
      </c>
      <c r="F691" s="53">
        <v>0.5</v>
      </c>
      <c r="G691" s="53">
        <v>0.4</v>
      </c>
      <c r="H691" s="54">
        <v>0.14299999999999999</v>
      </c>
      <c r="I691" s="39" t="s">
        <v>229</v>
      </c>
      <c r="J691" s="38" t="s">
        <v>15348</v>
      </c>
    </row>
    <row r="692" spans="1:10">
      <c r="A692" s="32" t="s">
        <v>15349</v>
      </c>
      <c r="B692" s="32" t="s">
        <v>15350</v>
      </c>
      <c r="C692" s="40"/>
      <c r="D692" s="33" t="s">
        <v>15351</v>
      </c>
      <c r="E692" s="33" t="s">
        <v>15352</v>
      </c>
      <c r="F692" s="51">
        <v>0.5</v>
      </c>
      <c r="G692" s="51">
        <v>0.4</v>
      </c>
      <c r="H692" s="52">
        <v>0.14599999999999999</v>
      </c>
      <c r="I692" s="39" t="s">
        <v>229</v>
      </c>
      <c r="J692" s="35" t="s">
        <v>15353</v>
      </c>
    </row>
    <row r="693" spans="1:10">
      <c r="A693" s="36" t="s">
        <v>15354</v>
      </c>
      <c r="B693" s="36" t="s">
        <v>15355</v>
      </c>
      <c r="C693" s="41"/>
      <c r="D693" s="37" t="s">
        <v>15356</v>
      </c>
      <c r="E693" s="37" t="s">
        <v>15357</v>
      </c>
      <c r="F693" s="53">
        <v>0.5</v>
      </c>
      <c r="G693" s="53">
        <v>0.4</v>
      </c>
      <c r="H693" s="54">
        <v>0.14899999999999999</v>
      </c>
      <c r="I693" s="39" t="s">
        <v>229</v>
      </c>
      <c r="J693" s="38" t="s">
        <v>15358</v>
      </c>
    </row>
    <row r="694" spans="1:10">
      <c r="A694" s="32" t="s">
        <v>15359</v>
      </c>
      <c r="B694" s="32" t="s">
        <v>15360</v>
      </c>
      <c r="C694" s="40"/>
      <c r="D694" s="33" t="s">
        <v>15361</v>
      </c>
      <c r="E694" s="33" t="s">
        <v>15362</v>
      </c>
      <c r="F694" s="51">
        <v>0.5</v>
      </c>
      <c r="G694" s="51">
        <v>0.4</v>
      </c>
      <c r="H694" s="52">
        <v>0.248</v>
      </c>
      <c r="I694" s="39" t="s">
        <v>229</v>
      </c>
      <c r="J694" s="35" t="s">
        <v>15363</v>
      </c>
    </row>
    <row r="695" spans="1:10">
      <c r="A695" s="36" t="s">
        <v>15364</v>
      </c>
      <c r="B695" s="36" t="s">
        <v>14332</v>
      </c>
      <c r="C695" s="41"/>
      <c r="D695" s="37" t="s">
        <v>15365</v>
      </c>
      <c r="E695" s="37" t="s">
        <v>15366</v>
      </c>
      <c r="F695" s="53">
        <v>0.5</v>
      </c>
      <c r="G695" s="53">
        <v>0.4</v>
      </c>
      <c r="H695" s="54">
        <v>0.192</v>
      </c>
      <c r="I695" s="39" t="s">
        <v>229</v>
      </c>
      <c r="J695" s="38" t="s">
        <v>15367</v>
      </c>
    </row>
    <row r="696" spans="1:10">
      <c r="A696" s="32" t="s">
        <v>15368</v>
      </c>
      <c r="B696" s="32" t="s">
        <v>7972</v>
      </c>
      <c r="C696" s="40"/>
      <c r="D696" s="33" t="s">
        <v>15369</v>
      </c>
      <c r="E696" s="33" t="s">
        <v>15370</v>
      </c>
      <c r="F696" s="51">
        <v>0.5</v>
      </c>
      <c r="G696" s="51">
        <v>0.4</v>
      </c>
      <c r="H696" s="52">
        <v>0.24199999999999999</v>
      </c>
      <c r="I696" s="39" t="s">
        <v>229</v>
      </c>
      <c r="J696" s="35" t="s">
        <v>15371</v>
      </c>
    </row>
    <row r="697" spans="1:10">
      <c r="A697" s="36" t="s">
        <v>3181</v>
      </c>
      <c r="B697" s="36" t="s">
        <v>3182</v>
      </c>
      <c r="C697" s="41"/>
      <c r="D697" s="37" t="s">
        <v>3183</v>
      </c>
      <c r="E697" s="37" t="s">
        <v>3184</v>
      </c>
      <c r="F697" s="53">
        <v>0.5</v>
      </c>
      <c r="G697" s="53">
        <v>0.4</v>
      </c>
      <c r="H697" s="54">
        <v>0.26900000000000002</v>
      </c>
      <c r="I697" s="39" t="s">
        <v>229</v>
      </c>
      <c r="J697" s="38" t="s">
        <v>3185</v>
      </c>
    </row>
    <row r="698" spans="1:10">
      <c r="A698" s="32" t="s">
        <v>15372</v>
      </c>
      <c r="B698" s="32" t="s">
        <v>13957</v>
      </c>
      <c r="C698" s="40"/>
      <c r="D698" s="33" t="s">
        <v>15373</v>
      </c>
      <c r="E698" s="33" t="s">
        <v>15374</v>
      </c>
      <c r="F698" s="51">
        <v>0.5</v>
      </c>
      <c r="G698" s="51">
        <v>0.4</v>
      </c>
      <c r="H698" s="52"/>
      <c r="I698" s="39" t="s">
        <v>229</v>
      </c>
      <c r="J698" s="35" t="s">
        <v>15375</v>
      </c>
    </row>
    <row r="699" spans="1:10">
      <c r="A699" s="36" t="s">
        <v>15376</v>
      </c>
      <c r="B699" s="36" t="s">
        <v>15377</v>
      </c>
      <c r="C699" s="41"/>
      <c r="D699" s="37" t="s">
        <v>16</v>
      </c>
      <c r="E699" s="37" t="s">
        <v>15378</v>
      </c>
      <c r="F699" s="53">
        <v>0.5</v>
      </c>
      <c r="G699" s="53">
        <v>0.4</v>
      </c>
      <c r="H699" s="54">
        <v>0.11600000000000001</v>
      </c>
      <c r="I699" s="39" t="s">
        <v>229</v>
      </c>
      <c r="J699" s="38" t="s">
        <v>15379</v>
      </c>
    </row>
    <row r="700" spans="1:10">
      <c r="A700" s="32" t="s">
        <v>15380</v>
      </c>
      <c r="B700" s="32" t="s">
        <v>15381</v>
      </c>
      <c r="C700" s="40"/>
      <c r="D700" s="33" t="s">
        <v>16</v>
      </c>
      <c r="E700" s="33" t="s">
        <v>15382</v>
      </c>
      <c r="F700" s="51">
        <v>0.5</v>
      </c>
      <c r="G700" s="51">
        <v>0.4</v>
      </c>
      <c r="H700" s="52">
        <v>0.16</v>
      </c>
      <c r="I700" s="39" t="s">
        <v>229</v>
      </c>
      <c r="J700" s="35" t="s">
        <v>15383</v>
      </c>
    </row>
    <row r="701" spans="1:10">
      <c r="A701" s="36" t="s">
        <v>15384</v>
      </c>
      <c r="B701" s="36" t="s">
        <v>15385</v>
      </c>
      <c r="C701" s="41"/>
      <c r="D701" s="37" t="s">
        <v>15386</v>
      </c>
      <c r="E701" s="37" t="s">
        <v>15387</v>
      </c>
      <c r="F701" s="53">
        <v>0.5</v>
      </c>
      <c r="G701" s="53">
        <v>0.4</v>
      </c>
      <c r="H701" s="54">
        <v>0.25700000000000001</v>
      </c>
      <c r="I701" s="39" t="s">
        <v>229</v>
      </c>
      <c r="J701" s="38" t="s">
        <v>15388</v>
      </c>
    </row>
    <row r="702" spans="1:10">
      <c r="A702" s="32" t="s">
        <v>15389</v>
      </c>
      <c r="B702" s="32" t="s">
        <v>15390</v>
      </c>
      <c r="C702" s="40"/>
      <c r="D702" s="33" t="s">
        <v>15391</v>
      </c>
      <c r="E702" s="33" t="s">
        <v>15392</v>
      </c>
      <c r="F702" s="51">
        <v>0.5</v>
      </c>
      <c r="G702" s="51">
        <v>0.4</v>
      </c>
      <c r="H702" s="52">
        <v>0.158</v>
      </c>
      <c r="I702" s="39" t="s">
        <v>229</v>
      </c>
      <c r="J702" s="35" t="s">
        <v>15393</v>
      </c>
    </row>
    <row r="703" spans="1:10">
      <c r="A703" s="36" t="s">
        <v>15394</v>
      </c>
      <c r="B703" s="36" t="s">
        <v>15395</v>
      </c>
      <c r="C703" s="41"/>
      <c r="D703" s="37" t="s">
        <v>15396</v>
      </c>
      <c r="E703" s="37" t="s">
        <v>15397</v>
      </c>
      <c r="F703" s="53">
        <v>0.5</v>
      </c>
      <c r="G703" s="53">
        <v>0.4</v>
      </c>
      <c r="H703" s="54">
        <v>0.19600000000000001</v>
      </c>
      <c r="I703" s="39" t="s">
        <v>229</v>
      </c>
      <c r="J703" s="38" t="s">
        <v>15398</v>
      </c>
    </row>
    <row r="704" spans="1:10">
      <c r="A704" s="32" t="s">
        <v>15399</v>
      </c>
      <c r="B704" s="32" t="s">
        <v>15400</v>
      </c>
      <c r="C704" s="40"/>
      <c r="D704" s="33" t="s">
        <v>15401</v>
      </c>
      <c r="E704" s="33" t="s">
        <v>16</v>
      </c>
      <c r="F704" s="51">
        <v>0.5</v>
      </c>
      <c r="G704" s="51">
        <v>0.4</v>
      </c>
      <c r="H704" s="52">
        <v>0.10100000000000001</v>
      </c>
      <c r="I704" s="39" t="s">
        <v>229</v>
      </c>
      <c r="J704" s="35" t="s">
        <v>15402</v>
      </c>
    </row>
    <row r="705" spans="1:10">
      <c r="A705" s="36" t="s">
        <v>15403</v>
      </c>
      <c r="B705" s="36" t="s">
        <v>15404</v>
      </c>
      <c r="C705" s="41"/>
      <c r="D705" s="37" t="s">
        <v>15405</v>
      </c>
      <c r="E705" s="37" t="s">
        <v>15406</v>
      </c>
      <c r="F705" s="53">
        <v>0.5</v>
      </c>
      <c r="G705" s="53">
        <v>0.4</v>
      </c>
      <c r="H705" s="54">
        <v>0.24</v>
      </c>
      <c r="I705" s="39" t="s">
        <v>229</v>
      </c>
      <c r="J705" s="38" t="s">
        <v>15407</v>
      </c>
    </row>
    <row r="706" spans="1:10">
      <c r="A706" s="32" t="s">
        <v>15408</v>
      </c>
      <c r="B706" s="32" t="s">
        <v>15409</v>
      </c>
      <c r="C706" s="40"/>
      <c r="D706" s="33" t="s">
        <v>15410</v>
      </c>
      <c r="E706" s="33" t="s">
        <v>15411</v>
      </c>
      <c r="F706" s="51">
        <v>0.5</v>
      </c>
      <c r="G706" s="51">
        <v>0.4</v>
      </c>
      <c r="H706" s="52">
        <v>0.124</v>
      </c>
      <c r="I706" s="39" t="s">
        <v>229</v>
      </c>
      <c r="J706" s="35" t="s">
        <v>15412</v>
      </c>
    </row>
    <row r="707" spans="1:10">
      <c r="A707" s="36" t="s">
        <v>15413</v>
      </c>
      <c r="B707" s="36" t="s">
        <v>15414</v>
      </c>
      <c r="C707" s="41"/>
      <c r="D707" s="37" t="s">
        <v>16</v>
      </c>
      <c r="E707" s="37" t="s">
        <v>15415</v>
      </c>
      <c r="F707" s="53">
        <v>0.5</v>
      </c>
      <c r="G707" s="53">
        <v>0.4</v>
      </c>
      <c r="H707" s="54">
        <v>0.161</v>
      </c>
      <c r="I707" s="39" t="s">
        <v>229</v>
      </c>
      <c r="J707" s="38" t="s">
        <v>15416</v>
      </c>
    </row>
    <row r="708" spans="1:10">
      <c r="A708" s="32" t="s">
        <v>15417</v>
      </c>
      <c r="B708" s="32" t="s">
        <v>13760</v>
      </c>
      <c r="C708" s="40"/>
      <c r="D708" s="33" t="s">
        <v>15418</v>
      </c>
      <c r="E708" s="33" t="s">
        <v>16</v>
      </c>
      <c r="F708" s="51">
        <v>0.5</v>
      </c>
      <c r="G708" s="51">
        <v>0.4</v>
      </c>
      <c r="H708" s="52">
        <v>0.23699999999999999</v>
      </c>
      <c r="I708" s="39" t="s">
        <v>229</v>
      </c>
      <c r="J708" s="35" t="s">
        <v>15419</v>
      </c>
    </row>
    <row r="709" spans="1:10">
      <c r="A709" s="36" t="s">
        <v>15420</v>
      </c>
      <c r="B709" s="36" t="s">
        <v>14482</v>
      </c>
      <c r="C709" s="41"/>
      <c r="D709" s="37" t="s">
        <v>15421</v>
      </c>
      <c r="E709" s="37" t="s">
        <v>15422</v>
      </c>
      <c r="F709" s="53">
        <v>0.5</v>
      </c>
      <c r="G709" s="53">
        <v>0.4</v>
      </c>
      <c r="H709" s="54">
        <v>0.34</v>
      </c>
      <c r="I709" s="39" t="s">
        <v>229</v>
      </c>
      <c r="J709" s="38" t="s">
        <v>15423</v>
      </c>
    </row>
    <row r="710" spans="1:10">
      <c r="A710" s="32" t="s">
        <v>15424</v>
      </c>
      <c r="B710" s="32" t="s">
        <v>15425</v>
      </c>
      <c r="C710" s="40"/>
      <c r="D710" s="33" t="s">
        <v>15426</v>
      </c>
      <c r="E710" s="33" t="s">
        <v>15427</v>
      </c>
      <c r="F710" s="51">
        <v>0.5</v>
      </c>
      <c r="G710" s="51">
        <v>0.4</v>
      </c>
      <c r="H710" s="52">
        <v>0.109</v>
      </c>
      <c r="I710" s="39" t="s">
        <v>229</v>
      </c>
      <c r="J710" s="35" t="s">
        <v>15428</v>
      </c>
    </row>
    <row r="711" spans="1:10">
      <c r="A711" s="36" t="s">
        <v>15429</v>
      </c>
      <c r="B711" s="36" t="s">
        <v>15021</v>
      </c>
      <c r="C711" s="41"/>
      <c r="D711" s="37" t="s">
        <v>16</v>
      </c>
      <c r="E711" s="37" t="s">
        <v>15430</v>
      </c>
      <c r="F711" s="53">
        <v>0.5</v>
      </c>
      <c r="G711" s="53">
        <v>0.4</v>
      </c>
      <c r="H711" s="54">
        <v>0.184</v>
      </c>
      <c r="I711" s="39" t="s">
        <v>229</v>
      </c>
      <c r="J711" s="38" t="s">
        <v>15431</v>
      </c>
    </row>
    <row r="712" spans="1:10">
      <c r="A712" s="32" t="s">
        <v>15432</v>
      </c>
      <c r="B712" s="32" t="s">
        <v>15433</v>
      </c>
      <c r="C712" s="40"/>
      <c r="D712" s="33" t="s">
        <v>15434</v>
      </c>
      <c r="E712" s="33" t="s">
        <v>15435</v>
      </c>
      <c r="F712" s="51">
        <v>0.5</v>
      </c>
      <c r="G712" s="51">
        <v>0.4</v>
      </c>
      <c r="H712" s="52">
        <v>0.14799999999999999</v>
      </c>
      <c r="I712" s="39" t="s">
        <v>229</v>
      </c>
      <c r="J712" s="35" t="s">
        <v>15436</v>
      </c>
    </row>
    <row r="713" spans="1:10">
      <c r="A713" s="36" t="s">
        <v>15437</v>
      </c>
      <c r="B713" s="36" t="s">
        <v>4872</v>
      </c>
      <c r="C713" s="41"/>
      <c r="D713" s="37" t="s">
        <v>15438</v>
      </c>
      <c r="E713" s="37" t="s">
        <v>15439</v>
      </c>
      <c r="F713" s="53">
        <v>0.4</v>
      </c>
      <c r="G713" s="53">
        <v>0.3</v>
      </c>
      <c r="H713" s="54">
        <v>0.111</v>
      </c>
      <c r="I713" s="39" t="s">
        <v>229</v>
      </c>
      <c r="J713" s="38" t="s">
        <v>15440</v>
      </c>
    </row>
    <row r="714" spans="1:10">
      <c r="A714" s="32" t="s">
        <v>15441</v>
      </c>
      <c r="B714" s="32" t="s">
        <v>3026</v>
      </c>
      <c r="C714" s="40"/>
      <c r="D714" s="33" t="s">
        <v>15442</v>
      </c>
      <c r="E714" s="33" t="s">
        <v>15443</v>
      </c>
      <c r="F714" s="51">
        <v>0.4</v>
      </c>
      <c r="G714" s="51">
        <v>0.3</v>
      </c>
      <c r="H714" s="52">
        <v>0.13200000000000001</v>
      </c>
      <c r="I714" s="39" t="s">
        <v>229</v>
      </c>
      <c r="J714" s="35" t="s">
        <v>15444</v>
      </c>
    </row>
    <row r="715" spans="1:10">
      <c r="A715" s="36" t="s">
        <v>15445</v>
      </c>
      <c r="B715" s="36" t="s">
        <v>3026</v>
      </c>
      <c r="C715" s="41"/>
      <c r="D715" s="37" t="s">
        <v>15446</v>
      </c>
      <c r="E715" s="37" t="s">
        <v>15447</v>
      </c>
      <c r="F715" s="53">
        <v>0.4</v>
      </c>
      <c r="G715" s="53">
        <v>0.3</v>
      </c>
      <c r="H715" s="54">
        <v>0.111</v>
      </c>
      <c r="I715" s="39" t="s">
        <v>229</v>
      </c>
      <c r="J715" s="38" t="s">
        <v>15448</v>
      </c>
    </row>
    <row r="716" spans="1:10">
      <c r="A716" s="32" t="s">
        <v>15449</v>
      </c>
      <c r="B716" s="32" t="s">
        <v>33</v>
      </c>
      <c r="C716" s="35" t="s">
        <v>6846</v>
      </c>
      <c r="D716" s="33" t="s">
        <v>15450</v>
      </c>
      <c r="E716" s="33" t="s">
        <v>16</v>
      </c>
      <c r="F716" s="51">
        <v>0.4</v>
      </c>
      <c r="G716" s="51">
        <v>0.3</v>
      </c>
      <c r="H716" s="52">
        <v>0.105</v>
      </c>
      <c r="I716" s="39" t="s">
        <v>229</v>
      </c>
      <c r="J716" s="35" t="s">
        <v>15451</v>
      </c>
    </row>
    <row r="717" spans="1:10">
      <c r="A717" s="36" t="s">
        <v>15452</v>
      </c>
      <c r="B717" s="36" t="s">
        <v>33</v>
      </c>
      <c r="C717" s="38" t="s">
        <v>6846</v>
      </c>
      <c r="D717" s="37" t="s">
        <v>16</v>
      </c>
      <c r="E717" s="37" t="s">
        <v>15453</v>
      </c>
      <c r="F717" s="53">
        <v>0.4</v>
      </c>
      <c r="G717" s="53">
        <v>0.3</v>
      </c>
      <c r="H717" s="54">
        <v>0.123</v>
      </c>
      <c r="I717" s="39" t="s">
        <v>229</v>
      </c>
      <c r="J717" s="38" t="s">
        <v>15454</v>
      </c>
    </row>
    <row r="718" spans="1:10">
      <c r="A718" s="32" t="s">
        <v>15455</v>
      </c>
      <c r="B718" s="32" t="s">
        <v>33</v>
      </c>
      <c r="C718" s="35" t="s">
        <v>6846</v>
      </c>
      <c r="D718" s="33" t="s">
        <v>15456</v>
      </c>
      <c r="E718" s="33" t="s">
        <v>15457</v>
      </c>
      <c r="F718" s="51">
        <v>0.4</v>
      </c>
      <c r="G718" s="51">
        <v>0.3</v>
      </c>
      <c r="H718" s="52">
        <v>0.16800000000000001</v>
      </c>
      <c r="I718" s="39" t="s">
        <v>229</v>
      </c>
      <c r="J718" s="35" t="s">
        <v>15458</v>
      </c>
    </row>
    <row r="719" spans="1:10">
      <c r="A719" s="36" t="s">
        <v>15459</v>
      </c>
      <c r="B719" s="36" t="s">
        <v>3187</v>
      </c>
      <c r="C719" s="41"/>
      <c r="D719" s="37" t="s">
        <v>15460</v>
      </c>
      <c r="E719" s="37" t="s">
        <v>15461</v>
      </c>
      <c r="F719" s="53">
        <v>0.4</v>
      </c>
      <c r="G719" s="53">
        <v>0.3</v>
      </c>
      <c r="H719" s="54">
        <v>0.13600000000000001</v>
      </c>
      <c r="I719" s="39" t="s">
        <v>229</v>
      </c>
      <c r="J719" s="38" t="s">
        <v>15462</v>
      </c>
    </row>
    <row r="720" spans="1:10">
      <c r="A720" s="32" t="s">
        <v>15463</v>
      </c>
      <c r="B720" s="32" t="s">
        <v>3187</v>
      </c>
      <c r="C720" s="40"/>
      <c r="D720" s="33" t="s">
        <v>15464</v>
      </c>
      <c r="E720" s="33" t="s">
        <v>15465</v>
      </c>
      <c r="F720" s="51">
        <v>0.4</v>
      </c>
      <c r="G720" s="51">
        <v>0.3</v>
      </c>
      <c r="H720" s="52">
        <v>0.13900000000000001</v>
      </c>
      <c r="I720" s="39" t="s">
        <v>229</v>
      </c>
      <c r="J720" s="35" t="s">
        <v>15466</v>
      </c>
    </row>
    <row r="721" spans="1:10">
      <c r="A721" s="36" t="s">
        <v>15467</v>
      </c>
      <c r="B721" s="36" t="s">
        <v>3187</v>
      </c>
      <c r="C721" s="41"/>
      <c r="D721" s="37" t="s">
        <v>15468</v>
      </c>
      <c r="E721" s="37" t="s">
        <v>15469</v>
      </c>
      <c r="F721" s="53">
        <v>0.4</v>
      </c>
      <c r="G721" s="53">
        <v>0.3</v>
      </c>
      <c r="H721" s="54">
        <v>0.182</v>
      </c>
      <c r="I721" s="39" t="s">
        <v>229</v>
      </c>
      <c r="J721" s="38" t="s">
        <v>15470</v>
      </c>
    </row>
    <row r="722" spans="1:10">
      <c r="A722" s="32" t="s">
        <v>15471</v>
      </c>
      <c r="B722" s="32" t="s">
        <v>3187</v>
      </c>
      <c r="C722" s="40"/>
      <c r="D722" s="33" t="s">
        <v>15472</v>
      </c>
      <c r="E722" s="33" t="s">
        <v>15473</v>
      </c>
      <c r="F722" s="51">
        <v>0.4</v>
      </c>
      <c r="G722" s="51">
        <v>0.3</v>
      </c>
      <c r="H722" s="52">
        <v>0.20300000000000001</v>
      </c>
      <c r="I722" s="39" t="s">
        <v>229</v>
      </c>
      <c r="J722" s="35" t="s">
        <v>15474</v>
      </c>
    </row>
    <row r="723" spans="1:10">
      <c r="A723" s="36" t="s">
        <v>15475</v>
      </c>
      <c r="B723" s="36" t="s">
        <v>3187</v>
      </c>
      <c r="C723" s="41"/>
      <c r="D723" s="37" t="s">
        <v>15476</v>
      </c>
      <c r="E723" s="37" t="s">
        <v>15477</v>
      </c>
      <c r="F723" s="53">
        <v>0.4</v>
      </c>
      <c r="G723" s="53">
        <v>0.3</v>
      </c>
      <c r="H723" s="54">
        <v>0.11700000000000001</v>
      </c>
      <c r="I723" s="39" t="s">
        <v>229</v>
      </c>
      <c r="J723" s="38" t="s">
        <v>15478</v>
      </c>
    </row>
    <row r="724" spans="1:10">
      <c r="A724" s="32" t="s">
        <v>15479</v>
      </c>
      <c r="B724" s="32" t="s">
        <v>3105</v>
      </c>
      <c r="C724" s="40"/>
      <c r="D724" s="33" t="s">
        <v>15480</v>
      </c>
      <c r="E724" s="33" t="s">
        <v>15481</v>
      </c>
      <c r="F724" s="51">
        <v>0.4</v>
      </c>
      <c r="G724" s="51">
        <v>0.3</v>
      </c>
      <c r="H724" s="52">
        <v>0.19600000000000001</v>
      </c>
      <c r="I724" s="39" t="s">
        <v>229</v>
      </c>
      <c r="J724" s="35" t="s">
        <v>15482</v>
      </c>
    </row>
    <row r="725" spans="1:10">
      <c r="A725" s="36" t="s">
        <v>15483</v>
      </c>
      <c r="B725" s="36" t="s">
        <v>260</v>
      </c>
      <c r="C725" s="41"/>
      <c r="D725" s="37" t="s">
        <v>15484</v>
      </c>
      <c r="E725" s="37" t="s">
        <v>15485</v>
      </c>
      <c r="F725" s="53">
        <v>0.4</v>
      </c>
      <c r="G725" s="53">
        <v>0.3</v>
      </c>
      <c r="H725" s="54">
        <v>0.124</v>
      </c>
      <c r="I725" s="39" t="s">
        <v>229</v>
      </c>
      <c r="J725" s="38" t="s">
        <v>15486</v>
      </c>
    </row>
    <row r="726" spans="1:10">
      <c r="A726" s="32" t="s">
        <v>15487</v>
      </c>
      <c r="B726" s="32" t="s">
        <v>260</v>
      </c>
      <c r="C726" s="40"/>
      <c r="D726" s="33" t="s">
        <v>15488</v>
      </c>
      <c r="E726" s="33" t="s">
        <v>15489</v>
      </c>
      <c r="F726" s="51">
        <v>0.4</v>
      </c>
      <c r="G726" s="51">
        <v>0.3</v>
      </c>
      <c r="H726" s="52">
        <v>0.13300000000000001</v>
      </c>
      <c r="I726" s="39" t="s">
        <v>229</v>
      </c>
      <c r="J726" s="35" t="s">
        <v>15490</v>
      </c>
    </row>
    <row r="727" spans="1:10">
      <c r="A727" s="36" t="s">
        <v>15491</v>
      </c>
      <c r="B727" s="36" t="s">
        <v>3105</v>
      </c>
      <c r="C727" s="41"/>
      <c r="D727" s="37" t="s">
        <v>15492</v>
      </c>
      <c r="E727" s="37" t="s">
        <v>15493</v>
      </c>
      <c r="F727" s="53">
        <v>0.4</v>
      </c>
      <c r="G727" s="53">
        <v>0.3</v>
      </c>
      <c r="H727" s="54">
        <v>0.129</v>
      </c>
      <c r="I727" s="39" t="s">
        <v>229</v>
      </c>
      <c r="J727" s="38" t="s">
        <v>15494</v>
      </c>
    </row>
    <row r="728" spans="1:10">
      <c r="A728" s="32" t="s">
        <v>15495</v>
      </c>
      <c r="B728" s="32" t="s">
        <v>15496</v>
      </c>
      <c r="C728" s="40"/>
      <c r="D728" s="33" t="s">
        <v>15497</v>
      </c>
      <c r="E728" s="33" t="s">
        <v>15498</v>
      </c>
      <c r="F728" s="51">
        <v>0.4</v>
      </c>
      <c r="G728" s="51">
        <v>0.3</v>
      </c>
      <c r="H728" s="52">
        <v>0.10100000000000001</v>
      </c>
      <c r="I728" s="39" t="s">
        <v>229</v>
      </c>
      <c r="J728" s="35" t="s">
        <v>15499</v>
      </c>
    </row>
    <row r="729" spans="1:10">
      <c r="A729" s="36" t="s">
        <v>15500</v>
      </c>
      <c r="B729" s="36" t="s">
        <v>33</v>
      </c>
      <c r="C729" s="38" t="s">
        <v>6846</v>
      </c>
      <c r="D729" s="37" t="s">
        <v>15501</v>
      </c>
      <c r="E729" s="37" t="s">
        <v>15502</v>
      </c>
      <c r="F729" s="53">
        <v>0.4</v>
      </c>
      <c r="G729" s="53">
        <v>0.3</v>
      </c>
      <c r="H729" s="54">
        <v>0.10299999999999999</v>
      </c>
      <c r="I729" s="39" t="s">
        <v>229</v>
      </c>
      <c r="J729" s="38" t="s">
        <v>15503</v>
      </c>
    </row>
    <row r="730" spans="1:10">
      <c r="A730" s="32" t="s">
        <v>15504</v>
      </c>
      <c r="B730" s="32" t="s">
        <v>15505</v>
      </c>
      <c r="C730" s="40"/>
      <c r="D730" s="33" t="s">
        <v>15506</v>
      </c>
      <c r="E730" s="33" t="s">
        <v>16</v>
      </c>
      <c r="F730" s="51">
        <v>0.4</v>
      </c>
      <c r="G730" s="51">
        <v>0.3</v>
      </c>
      <c r="H730" s="52">
        <v>0.13500000000000001</v>
      </c>
      <c r="I730" s="39" t="s">
        <v>229</v>
      </c>
      <c r="J730" s="35" t="s">
        <v>15507</v>
      </c>
    </row>
    <row r="731" spans="1:10">
      <c r="A731" s="36" t="s">
        <v>15508</v>
      </c>
      <c r="B731" s="36" t="s">
        <v>2919</v>
      </c>
      <c r="C731" s="41"/>
      <c r="D731" s="37" t="s">
        <v>15509</v>
      </c>
      <c r="E731" s="37" t="s">
        <v>15510</v>
      </c>
      <c r="F731" s="53">
        <v>0.4</v>
      </c>
      <c r="G731" s="53">
        <v>0.3</v>
      </c>
      <c r="H731" s="54">
        <v>0.107</v>
      </c>
      <c r="I731" s="39" t="s">
        <v>229</v>
      </c>
      <c r="J731" s="38" t="s">
        <v>15511</v>
      </c>
    </row>
    <row r="732" spans="1:10">
      <c r="A732" s="32" t="s">
        <v>15512</v>
      </c>
      <c r="B732" s="32" t="s">
        <v>15513</v>
      </c>
      <c r="C732" s="40"/>
      <c r="D732" s="33" t="s">
        <v>15514</v>
      </c>
      <c r="E732" s="33" t="s">
        <v>16</v>
      </c>
      <c r="F732" s="51">
        <v>0.4</v>
      </c>
      <c r="G732" s="51">
        <v>0.3</v>
      </c>
      <c r="H732" s="52">
        <v>0.11600000000000001</v>
      </c>
      <c r="I732" s="39" t="s">
        <v>229</v>
      </c>
      <c r="J732" s="35" t="s">
        <v>15515</v>
      </c>
    </row>
    <row r="733" spans="1:10">
      <c r="A733" s="36" t="s">
        <v>15516</v>
      </c>
      <c r="B733" s="36" t="s">
        <v>437</v>
      </c>
      <c r="C733" s="38" t="s">
        <v>6901</v>
      </c>
      <c r="D733" s="37" t="s">
        <v>15517</v>
      </c>
      <c r="E733" s="37" t="s">
        <v>15518</v>
      </c>
      <c r="F733" s="53">
        <v>0.4</v>
      </c>
      <c r="G733" s="53">
        <v>0.3</v>
      </c>
      <c r="H733" s="54">
        <v>0.106</v>
      </c>
      <c r="I733" s="39" t="s">
        <v>229</v>
      </c>
      <c r="J733" s="38" t="s">
        <v>15519</v>
      </c>
    </row>
    <row r="734" spans="1:10">
      <c r="A734" s="32" t="s">
        <v>15520</v>
      </c>
      <c r="B734" s="32" t="s">
        <v>15097</v>
      </c>
      <c r="C734" s="40"/>
      <c r="D734" s="33" t="s">
        <v>15521</v>
      </c>
      <c r="E734" s="33" t="s">
        <v>15522</v>
      </c>
      <c r="F734" s="51">
        <v>0.4</v>
      </c>
      <c r="G734" s="51">
        <v>0.3</v>
      </c>
      <c r="H734" s="52">
        <v>0.13300000000000001</v>
      </c>
      <c r="I734" s="39" t="s">
        <v>229</v>
      </c>
      <c r="J734" s="35" t="s">
        <v>15523</v>
      </c>
    </row>
    <row r="735" spans="1:10">
      <c r="A735" s="36" t="s">
        <v>15524</v>
      </c>
      <c r="B735" s="36" t="s">
        <v>33</v>
      </c>
      <c r="C735" s="38" t="s">
        <v>6846</v>
      </c>
      <c r="D735" s="37" t="s">
        <v>15525</v>
      </c>
      <c r="E735" s="37" t="s">
        <v>15526</v>
      </c>
      <c r="F735" s="53">
        <v>0.4</v>
      </c>
      <c r="G735" s="53">
        <v>0.3</v>
      </c>
      <c r="H735" s="54">
        <v>0.15</v>
      </c>
      <c r="I735" s="39" t="s">
        <v>229</v>
      </c>
      <c r="J735" s="38" t="s">
        <v>15527</v>
      </c>
    </row>
    <row r="736" spans="1:10">
      <c r="A736" s="32" t="s">
        <v>15528</v>
      </c>
      <c r="B736" s="32" t="s">
        <v>9002</v>
      </c>
      <c r="C736" s="40"/>
      <c r="D736" s="33" t="s">
        <v>16</v>
      </c>
      <c r="E736" s="33" t="s">
        <v>15529</v>
      </c>
      <c r="F736" s="51">
        <v>0.4</v>
      </c>
      <c r="G736" s="51">
        <v>0.3</v>
      </c>
      <c r="H736" s="52">
        <v>0.13400000000000001</v>
      </c>
      <c r="I736" s="39" t="s">
        <v>229</v>
      </c>
      <c r="J736" s="35" t="s">
        <v>15530</v>
      </c>
    </row>
    <row r="737" spans="1:10">
      <c r="A737" s="36" t="s">
        <v>15531</v>
      </c>
      <c r="B737" s="36" t="s">
        <v>15532</v>
      </c>
      <c r="C737" s="41"/>
      <c r="D737" s="37" t="s">
        <v>15533</v>
      </c>
      <c r="E737" s="37" t="s">
        <v>16</v>
      </c>
      <c r="F737" s="53">
        <v>0.4</v>
      </c>
      <c r="G737" s="53">
        <v>0.3</v>
      </c>
      <c r="H737" s="54">
        <v>0.125</v>
      </c>
      <c r="I737" s="39" t="s">
        <v>229</v>
      </c>
      <c r="J737" s="38" t="s">
        <v>15534</v>
      </c>
    </row>
    <row r="738" spans="1:10">
      <c r="A738" s="32" t="s">
        <v>15535</v>
      </c>
      <c r="B738" s="32" t="s">
        <v>15536</v>
      </c>
      <c r="C738" s="40"/>
      <c r="D738" s="33" t="s">
        <v>15537</v>
      </c>
      <c r="E738" s="33" t="s">
        <v>16</v>
      </c>
      <c r="F738" s="51">
        <v>0.4</v>
      </c>
      <c r="G738" s="51">
        <v>0.3</v>
      </c>
      <c r="H738" s="52">
        <v>0.13800000000000001</v>
      </c>
      <c r="I738" s="39" t="s">
        <v>229</v>
      </c>
      <c r="J738" s="35" t="s">
        <v>15538</v>
      </c>
    </row>
    <row r="739" spans="1:10">
      <c r="A739" s="36" t="s">
        <v>15539</v>
      </c>
      <c r="B739" s="36" t="s">
        <v>15540</v>
      </c>
      <c r="C739" s="41"/>
      <c r="D739" s="37" t="s">
        <v>15541</v>
      </c>
      <c r="E739" s="37" t="s">
        <v>15542</v>
      </c>
      <c r="F739" s="53">
        <v>0.4</v>
      </c>
      <c r="G739" s="53">
        <v>0.3</v>
      </c>
      <c r="H739" s="54">
        <v>0.11700000000000001</v>
      </c>
      <c r="I739" s="39" t="s">
        <v>229</v>
      </c>
      <c r="J739" s="38" t="s">
        <v>15543</v>
      </c>
    </row>
    <row r="740" spans="1:10">
      <c r="A740" s="32" t="s">
        <v>15544</v>
      </c>
      <c r="B740" s="32" t="s">
        <v>15536</v>
      </c>
      <c r="C740" s="40"/>
      <c r="D740" s="33" t="s">
        <v>15545</v>
      </c>
      <c r="E740" s="33" t="s">
        <v>15546</v>
      </c>
      <c r="F740" s="51">
        <v>0.4</v>
      </c>
      <c r="G740" s="51">
        <v>0.3</v>
      </c>
      <c r="H740" s="52">
        <v>0.14099999999999999</v>
      </c>
      <c r="I740" s="39" t="s">
        <v>229</v>
      </c>
      <c r="J740" s="35" t="s">
        <v>15547</v>
      </c>
    </row>
    <row r="741" spans="1:10">
      <c r="A741" s="36" t="s">
        <v>15548</v>
      </c>
      <c r="B741" s="36" t="s">
        <v>9007</v>
      </c>
      <c r="C741" s="41"/>
      <c r="D741" s="37" t="s">
        <v>15549</v>
      </c>
      <c r="E741" s="37" t="s">
        <v>15550</v>
      </c>
      <c r="F741" s="53">
        <v>0.4</v>
      </c>
      <c r="G741" s="53">
        <v>0.3</v>
      </c>
      <c r="H741" s="54">
        <v>0.17399999999999999</v>
      </c>
      <c r="I741" s="39" t="s">
        <v>229</v>
      </c>
      <c r="J741" s="38" t="s">
        <v>15551</v>
      </c>
    </row>
    <row r="742" spans="1:10">
      <c r="A742" s="32" t="s">
        <v>15552</v>
      </c>
      <c r="B742" s="32" t="s">
        <v>15553</v>
      </c>
      <c r="C742" s="40"/>
      <c r="D742" s="33" t="s">
        <v>15554</v>
      </c>
      <c r="E742" s="33" t="s">
        <v>15555</v>
      </c>
      <c r="F742" s="51">
        <v>0.4</v>
      </c>
      <c r="G742" s="51">
        <v>0.3</v>
      </c>
      <c r="H742" s="52">
        <v>0.10100000000000001</v>
      </c>
      <c r="I742" s="39" t="s">
        <v>229</v>
      </c>
      <c r="J742" s="35" t="s">
        <v>15556</v>
      </c>
    </row>
    <row r="743" spans="1:10">
      <c r="A743" s="36" t="s">
        <v>15557</v>
      </c>
      <c r="B743" s="36" t="s">
        <v>15147</v>
      </c>
      <c r="C743" s="41"/>
      <c r="D743" s="37" t="s">
        <v>16</v>
      </c>
      <c r="E743" s="37" t="s">
        <v>15558</v>
      </c>
      <c r="F743" s="53">
        <v>0.4</v>
      </c>
      <c r="G743" s="53">
        <v>0.3</v>
      </c>
      <c r="H743" s="54">
        <v>0.11600000000000001</v>
      </c>
      <c r="I743" s="39" t="s">
        <v>229</v>
      </c>
      <c r="J743" s="38" t="s">
        <v>15559</v>
      </c>
    </row>
    <row r="744" spans="1:10">
      <c r="A744" s="32" t="s">
        <v>15560</v>
      </c>
      <c r="B744" s="32" t="s">
        <v>15561</v>
      </c>
      <c r="C744" s="40"/>
      <c r="D744" s="33" t="s">
        <v>15562</v>
      </c>
      <c r="E744" s="33" t="s">
        <v>16</v>
      </c>
      <c r="F744" s="51">
        <v>0.4</v>
      </c>
      <c r="G744" s="51">
        <v>0.3</v>
      </c>
      <c r="H744" s="52">
        <v>0.13300000000000001</v>
      </c>
      <c r="I744" s="39" t="s">
        <v>229</v>
      </c>
      <c r="J744" s="35" t="s">
        <v>15563</v>
      </c>
    </row>
    <row r="745" spans="1:10">
      <c r="A745" s="36" t="s">
        <v>15564</v>
      </c>
      <c r="B745" s="36" t="s">
        <v>2716</v>
      </c>
      <c r="C745" s="41"/>
      <c r="D745" s="37" t="s">
        <v>16</v>
      </c>
      <c r="E745" s="37" t="s">
        <v>15565</v>
      </c>
      <c r="F745" s="53">
        <v>0.4</v>
      </c>
      <c r="G745" s="53">
        <v>0.3</v>
      </c>
      <c r="H745" s="54">
        <v>0.106</v>
      </c>
      <c r="I745" s="39" t="s">
        <v>229</v>
      </c>
      <c r="J745" s="38" t="s">
        <v>15566</v>
      </c>
    </row>
    <row r="746" spans="1:10">
      <c r="A746" s="32" t="s">
        <v>15567</v>
      </c>
      <c r="B746" s="32" t="s">
        <v>14610</v>
      </c>
      <c r="C746" s="40"/>
      <c r="D746" s="33" t="s">
        <v>15568</v>
      </c>
      <c r="E746" s="33" t="s">
        <v>15569</v>
      </c>
      <c r="F746" s="51">
        <v>0.4</v>
      </c>
      <c r="G746" s="51">
        <v>0.3</v>
      </c>
      <c r="H746" s="52">
        <v>0.25</v>
      </c>
      <c r="I746" s="39" t="s">
        <v>229</v>
      </c>
      <c r="J746" s="35" t="s">
        <v>15570</v>
      </c>
    </row>
    <row r="747" spans="1:10">
      <c r="A747" s="36" t="s">
        <v>15571</v>
      </c>
      <c r="B747" s="36" t="s">
        <v>15572</v>
      </c>
      <c r="C747" s="41"/>
      <c r="D747" s="37" t="s">
        <v>15573</v>
      </c>
      <c r="E747" s="37" t="s">
        <v>15574</v>
      </c>
      <c r="F747" s="53">
        <v>0.4</v>
      </c>
      <c r="G747" s="53">
        <v>0.3</v>
      </c>
      <c r="H747" s="54">
        <v>0.24399999999999999</v>
      </c>
      <c r="I747" s="39" t="s">
        <v>229</v>
      </c>
      <c r="J747" s="38" t="s">
        <v>15575</v>
      </c>
    </row>
    <row r="748" spans="1:10">
      <c r="A748" s="32" t="s">
        <v>15576</v>
      </c>
      <c r="B748" s="32" t="s">
        <v>15577</v>
      </c>
      <c r="C748" s="40"/>
      <c r="D748" s="33" t="s">
        <v>16</v>
      </c>
      <c r="E748" s="33" t="s">
        <v>15578</v>
      </c>
      <c r="F748" s="51">
        <v>0.4</v>
      </c>
      <c r="G748" s="51">
        <v>0.3</v>
      </c>
      <c r="H748" s="52">
        <v>0.156</v>
      </c>
      <c r="I748" s="39" t="s">
        <v>229</v>
      </c>
      <c r="J748" s="35" t="s">
        <v>15579</v>
      </c>
    </row>
    <row r="749" spans="1:10">
      <c r="A749" s="36" t="s">
        <v>15580</v>
      </c>
      <c r="B749" s="36" t="s">
        <v>15195</v>
      </c>
      <c r="C749" s="41"/>
      <c r="D749" s="37" t="s">
        <v>15581</v>
      </c>
      <c r="E749" s="37" t="s">
        <v>15582</v>
      </c>
      <c r="F749" s="53">
        <v>0.4</v>
      </c>
      <c r="G749" s="53">
        <v>0.3</v>
      </c>
      <c r="H749" s="54">
        <v>0.25</v>
      </c>
      <c r="I749" s="39" t="s">
        <v>229</v>
      </c>
      <c r="J749" s="38" t="s">
        <v>15583</v>
      </c>
    </row>
    <row r="750" spans="1:10">
      <c r="A750" s="32" t="s">
        <v>15584</v>
      </c>
      <c r="B750" s="32" t="s">
        <v>15585</v>
      </c>
      <c r="C750" s="40"/>
      <c r="D750" s="33" t="s">
        <v>15586</v>
      </c>
      <c r="E750" s="33" t="s">
        <v>16</v>
      </c>
      <c r="F750" s="51">
        <v>0.4</v>
      </c>
      <c r="G750" s="51">
        <v>0.3</v>
      </c>
      <c r="H750" s="52">
        <v>0.14000000000000001</v>
      </c>
      <c r="I750" s="39" t="s">
        <v>229</v>
      </c>
      <c r="J750" s="35" t="s">
        <v>15587</v>
      </c>
    </row>
    <row r="751" spans="1:10">
      <c r="A751" s="36" t="s">
        <v>15588</v>
      </c>
      <c r="B751" s="36" t="s">
        <v>15589</v>
      </c>
      <c r="C751" s="41"/>
      <c r="D751" s="37" t="s">
        <v>15590</v>
      </c>
      <c r="E751" s="37" t="s">
        <v>16</v>
      </c>
      <c r="F751" s="53">
        <v>0.4</v>
      </c>
      <c r="G751" s="53">
        <v>0.3</v>
      </c>
      <c r="H751" s="54">
        <v>0.13800000000000001</v>
      </c>
      <c r="I751" s="39" t="s">
        <v>229</v>
      </c>
      <c r="J751" s="38" t="s">
        <v>15591</v>
      </c>
    </row>
    <row r="752" spans="1:10">
      <c r="A752" s="32" t="s">
        <v>15592</v>
      </c>
      <c r="B752" s="32" t="s">
        <v>14469</v>
      </c>
      <c r="C752" s="40"/>
      <c r="D752" s="33" t="s">
        <v>16</v>
      </c>
      <c r="E752" s="33" t="s">
        <v>15593</v>
      </c>
      <c r="F752" s="51">
        <v>0.4</v>
      </c>
      <c r="G752" s="51">
        <v>0.3</v>
      </c>
      <c r="H752" s="52">
        <v>0.20300000000000001</v>
      </c>
      <c r="I752" s="39" t="s">
        <v>229</v>
      </c>
      <c r="J752" s="35" t="s">
        <v>15594</v>
      </c>
    </row>
    <row r="753" spans="1:10">
      <c r="A753" s="36" t="s">
        <v>15595</v>
      </c>
      <c r="B753" s="36" t="s">
        <v>15596</v>
      </c>
      <c r="C753" s="41"/>
      <c r="D753" s="37" t="s">
        <v>15597</v>
      </c>
      <c r="E753" s="37" t="s">
        <v>16</v>
      </c>
      <c r="F753" s="53">
        <v>0.4</v>
      </c>
      <c r="G753" s="53">
        <v>0.3</v>
      </c>
      <c r="H753" s="54">
        <v>0.34699999999999998</v>
      </c>
      <c r="I753" s="39" t="s">
        <v>229</v>
      </c>
      <c r="J753" s="38" t="s">
        <v>15598</v>
      </c>
    </row>
    <row r="754" spans="1:10">
      <c r="A754" s="32" t="s">
        <v>15599</v>
      </c>
      <c r="B754" s="32" t="s">
        <v>15600</v>
      </c>
      <c r="C754" s="40"/>
      <c r="D754" s="33" t="s">
        <v>15601</v>
      </c>
      <c r="E754" s="33" t="s">
        <v>15602</v>
      </c>
      <c r="F754" s="51">
        <v>0.4</v>
      </c>
      <c r="G754" s="51">
        <v>0.3</v>
      </c>
      <c r="H754" s="52">
        <v>0.189</v>
      </c>
      <c r="I754" s="39" t="s">
        <v>229</v>
      </c>
      <c r="J754" s="35" t="s">
        <v>15603</v>
      </c>
    </row>
    <row r="755" spans="1:10">
      <c r="A755" s="36" t="s">
        <v>15604</v>
      </c>
      <c r="B755" s="36" t="s">
        <v>15605</v>
      </c>
      <c r="C755" s="41"/>
      <c r="D755" s="37" t="s">
        <v>15606</v>
      </c>
      <c r="E755" s="37" t="s">
        <v>16</v>
      </c>
      <c r="F755" s="53">
        <v>0.4</v>
      </c>
      <c r="G755" s="53">
        <v>0.3</v>
      </c>
      <c r="H755" s="54">
        <v>0.14899999999999999</v>
      </c>
      <c r="I755" s="39" t="s">
        <v>229</v>
      </c>
      <c r="J755" s="38" t="s">
        <v>15607</v>
      </c>
    </row>
    <row r="756" spans="1:10">
      <c r="A756" s="32" t="s">
        <v>15608</v>
      </c>
      <c r="B756" s="32" t="s">
        <v>3110</v>
      </c>
      <c r="C756" s="40"/>
      <c r="D756" s="33" t="s">
        <v>15609</v>
      </c>
      <c r="E756" s="33" t="s">
        <v>15610</v>
      </c>
      <c r="F756" s="51">
        <v>0.4</v>
      </c>
      <c r="G756" s="51">
        <v>0.3</v>
      </c>
      <c r="H756" s="52">
        <v>0.13600000000000001</v>
      </c>
      <c r="I756" s="39" t="s">
        <v>229</v>
      </c>
      <c r="J756" s="35" t="s">
        <v>15611</v>
      </c>
    </row>
    <row r="757" spans="1:10">
      <c r="A757" s="36" t="s">
        <v>15612</v>
      </c>
      <c r="B757" s="36" t="s">
        <v>15613</v>
      </c>
      <c r="C757" s="41"/>
      <c r="D757" s="37" t="s">
        <v>15614</v>
      </c>
      <c r="E757" s="37" t="s">
        <v>15615</v>
      </c>
      <c r="F757" s="53">
        <v>0.4</v>
      </c>
      <c r="G757" s="53">
        <v>0.3</v>
      </c>
      <c r="H757" s="54">
        <v>0.2</v>
      </c>
      <c r="I757" s="39" t="s">
        <v>229</v>
      </c>
      <c r="J757" s="38" t="s">
        <v>15616</v>
      </c>
    </row>
    <row r="758" spans="1:10">
      <c r="A758" s="32" t="s">
        <v>15617</v>
      </c>
      <c r="B758" s="32" t="s">
        <v>15618</v>
      </c>
      <c r="C758" s="40"/>
      <c r="D758" s="33" t="s">
        <v>16</v>
      </c>
      <c r="E758" s="33" t="s">
        <v>15619</v>
      </c>
      <c r="F758" s="51">
        <v>0.4</v>
      </c>
      <c r="G758" s="51">
        <v>0.3</v>
      </c>
      <c r="H758" s="52">
        <v>0.153</v>
      </c>
      <c r="I758" s="39" t="s">
        <v>229</v>
      </c>
      <c r="J758" s="35" t="s">
        <v>15620</v>
      </c>
    </row>
    <row r="759" spans="1:10">
      <c r="A759" s="36" t="s">
        <v>15621</v>
      </c>
      <c r="B759" s="36" t="s">
        <v>15622</v>
      </c>
      <c r="C759" s="41"/>
      <c r="D759" s="37" t="s">
        <v>15623</v>
      </c>
      <c r="E759" s="37" t="s">
        <v>15624</v>
      </c>
      <c r="F759" s="53">
        <v>0.4</v>
      </c>
      <c r="G759" s="53">
        <v>0.3</v>
      </c>
      <c r="H759" s="54">
        <v>0.107</v>
      </c>
      <c r="I759" s="39" t="s">
        <v>229</v>
      </c>
      <c r="J759" s="38" t="s">
        <v>15625</v>
      </c>
    </row>
    <row r="760" spans="1:10">
      <c r="A760" s="32" t="s">
        <v>15626</v>
      </c>
      <c r="B760" s="32" t="s">
        <v>15627</v>
      </c>
      <c r="C760" s="40"/>
      <c r="D760" s="33" t="s">
        <v>16</v>
      </c>
      <c r="E760" s="33" t="s">
        <v>15628</v>
      </c>
      <c r="F760" s="51">
        <v>0.4</v>
      </c>
      <c r="G760" s="51">
        <v>0.3</v>
      </c>
      <c r="H760" s="52">
        <v>0.13300000000000001</v>
      </c>
      <c r="I760" s="39" t="s">
        <v>229</v>
      </c>
      <c r="J760" s="35" t="s">
        <v>15629</v>
      </c>
    </row>
    <row r="761" spans="1:10">
      <c r="A761" s="36" t="s">
        <v>15630</v>
      </c>
      <c r="B761" s="36" t="s">
        <v>13995</v>
      </c>
      <c r="C761" s="41"/>
      <c r="D761" s="37" t="s">
        <v>15631</v>
      </c>
      <c r="E761" s="37" t="s">
        <v>15632</v>
      </c>
      <c r="F761" s="53">
        <v>0.4</v>
      </c>
      <c r="G761" s="53">
        <v>0.3</v>
      </c>
      <c r="H761" s="54">
        <v>0.122</v>
      </c>
      <c r="I761" s="39" t="s">
        <v>229</v>
      </c>
      <c r="J761" s="38" t="s">
        <v>15633</v>
      </c>
    </row>
    <row r="762" spans="1:10">
      <c r="A762" s="32" t="s">
        <v>15634</v>
      </c>
      <c r="B762" s="32" t="s">
        <v>14482</v>
      </c>
      <c r="C762" s="40"/>
      <c r="D762" s="33" t="s">
        <v>15635</v>
      </c>
      <c r="E762" s="33" t="s">
        <v>15636</v>
      </c>
      <c r="F762" s="51">
        <v>0.4</v>
      </c>
      <c r="G762" s="51">
        <v>0.3</v>
      </c>
      <c r="H762" s="52">
        <v>0.13900000000000001</v>
      </c>
      <c r="I762" s="39" t="s">
        <v>229</v>
      </c>
      <c r="J762" s="35" t="s">
        <v>15637</v>
      </c>
    </row>
    <row r="763" spans="1:10">
      <c r="A763" s="36" t="s">
        <v>15638</v>
      </c>
      <c r="B763" s="36" t="s">
        <v>15639</v>
      </c>
      <c r="C763" s="41"/>
      <c r="D763" s="37" t="s">
        <v>16</v>
      </c>
      <c r="E763" s="37" t="s">
        <v>15640</v>
      </c>
      <c r="F763" s="53">
        <v>0.4</v>
      </c>
      <c r="G763" s="53">
        <v>0.3</v>
      </c>
      <c r="H763" s="54">
        <v>0.16300000000000001</v>
      </c>
      <c r="I763" s="39" t="s">
        <v>229</v>
      </c>
      <c r="J763" s="38" t="s">
        <v>15641</v>
      </c>
    </row>
    <row r="764" spans="1:10">
      <c r="A764" s="32" t="s">
        <v>15642</v>
      </c>
      <c r="B764" s="32" t="s">
        <v>15643</v>
      </c>
      <c r="C764" s="40"/>
      <c r="D764" s="33" t="s">
        <v>15644</v>
      </c>
      <c r="E764" s="33" t="s">
        <v>15645</v>
      </c>
      <c r="F764" s="51">
        <v>0.4</v>
      </c>
      <c r="G764" s="51">
        <v>0.3</v>
      </c>
      <c r="H764" s="52">
        <v>0.104</v>
      </c>
      <c r="I764" s="39" t="s">
        <v>229</v>
      </c>
      <c r="J764" s="35" t="s">
        <v>15646</v>
      </c>
    </row>
    <row r="765" spans="1:10">
      <c r="A765" s="36" t="s">
        <v>15647</v>
      </c>
      <c r="B765" s="36" t="s">
        <v>15648</v>
      </c>
      <c r="C765" s="41"/>
      <c r="D765" s="37" t="s">
        <v>15649</v>
      </c>
      <c r="E765" s="37" t="s">
        <v>15650</v>
      </c>
      <c r="F765" s="53">
        <v>0.4</v>
      </c>
      <c r="G765" s="53">
        <v>0.3</v>
      </c>
      <c r="H765" s="54">
        <v>0.126</v>
      </c>
      <c r="I765" s="39" t="s">
        <v>229</v>
      </c>
      <c r="J765" s="38" t="s">
        <v>15651</v>
      </c>
    </row>
    <row r="766" spans="1:10">
      <c r="A766" s="32" t="s">
        <v>15652</v>
      </c>
      <c r="B766" s="32" t="s">
        <v>8203</v>
      </c>
      <c r="C766" s="40"/>
      <c r="D766" s="33" t="s">
        <v>15653</v>
      </c>
      <c r="E766" s="33" t="s">
        <v>15654</v>
      </c>
      <c r="F766" s="51">
        <v>0.4</v>
      </c>
      <c r="G766" s="51">
        <v>0.3</v>
      </c>
      <c r="H766" s="52">
        <v>0.14799999999999999</v>
      </c>
      <c r="I766" s="39" t="s">
        <v>229</v>
      </c>
      <c r="J766" s="35" t="s">
        <v>15655</v>
      </c>
    </row>
    <row r="767" spans="1:10">
      <c r="A767" s="36" t="s">
        <v>15656</v>
      </c>
      <c r="B767" s="36" t="s">
        <v>15657</v>
      </c>
      <c r="C767" s="41"/>
      <c r="D767" s="37" t="s">
        <v>15658</v>
      </c>
      <c r="E767" s="37" t="s">
        <v>15659</v>
      </c>
      <c r="F767" s="53">
        <v>0.4</v>
      </c>
      <c r="G767" s="53">
        <v>0.3</v>
      </c>
      <c r="H767" s="54">
        <v>0.25900000000000001</v>
      </c>
      <c r="I767" s="39" t="s">
        <v>229</v>
      </c>
      <c r="J767" s="38" t="s">
        <v>15660</v>
      </c>
    </row>
    <row r="768" spans="1:10">
      <c r="A768" s="32" t="s">
        <v>15661</v>
      </c>
      <c r="B768" s="32" t="s">
        <v>15662</v>
      </c>
      <c r="C768" s="40"/>
      <c r="D768" s="33" t="s">
        <v>15663</v>
      </c>
      <c r="E768" s="33" t="s">
        <v>16</v>
      </c>
      <c r="F768" s="51">
        <v>0.4</v>
      </c>
      <c r="G768" s="51">
        <v>0.3</v>
      </c>
      <c r="H768" s="52">
        <v>0.10199999999999999</v>
      </c>
      <c r="I768" s="39" t="s">
        <v>229</v>
      </c>
      <c r="J768" s="35" t="s">
        <v>15664</v>
      </c>
    </row>
    <row r="769" spans="1:10">
      <c r="A769" s="36" t="s">
        <v>15665</v>
      </c>
      <c r="B769" s="36" t="s">
        <v>15666</v>
      </c>
      <c r="C769" s="41"/>
      <c r="D769" s="37" t="s">
        <v>16</v>
      </c>
      <c r="E769" s="37" t="s">
        <v>15667</v>
      </c>
      <c r="F769" s="53">
        <v>0.4</v>
      </c>
      <c r="G769" s="53">
        <v>0.3</v>
      </c>
      <c r="H769" s="54"/>
      <c r="I769" s="39" t="s">
        <v>229</v>
      </c>
      <c r="J769" s="38" t="s">
        <v>15668</v>
      </c>
    </row>
    <row r="770" spans="1:10">
      <c r="A770" s="32" t="s">
        <v>15669</v>
      </c>
      <c r="B770" s="32" t="s">
        <v>15670</v>
      </c>
      <c r="C770" s="40"/>
      <c r="D770" s="33" t="s">
        <v>16</v>
      </c>
      <c r="E770" s="33" t="s">
        <v>15671</v>
      </c>
      <c r="F770" s="51">
        <v>0.4</v>
      </c>
      <c r="G770" s="51">
        <v>0.3</v>
      </c>
      <c r="H770" s="52">
        <v>0.111</v>
      </c>
      <c r="I770" s="39" t="s">
        <v>229</v>
      </c>
      <c r="J770" s="35" t="s">
        <v>15672</v>
      </c>
    </row>
    <row r="771" spans="1:10">
      <c r="A771" s="36" t="s">
        <v>15673</v>
      </c>
      <c r="B771" s="36" t="s">
        <v>8349</v>
      </c>
      <c r="C771" s="41"/>
      <c r="D771" s="37" t="s">
        <v>15674</v>
      </c>
      <c r="E771" s="37" t="s">
        <v>16</v>
      </c>
      <c r="F771" s="53">
        <v>0.3</v>
      </c>
      <c r="G771" s="53">
        <v>0.3</v>
      </c>
      <c r="H771" s="54">
        <v>0.128</v>
      </c>
      <c r="I771" s="39" t="s">
        <v>229</v>
      </c>
      <c r="J771" s="38" t="s">
        <v>15675</v>
      </c>
    </row>
    <row r="772" spans="1:10">
      <c r="A772" s="32" t="s">
        <v>15676</v>
      </c>
      <c r="B772" s="32" t="s">
        <v>8</v>
      </c>
      <c r="C772" s="35" t="s">
        <v>6723</v>
      </c>
      <c r="D772" s="33" t="s">
        <v>15677</v>
      </c>
      <c r="E772" s="33" t="s">
        <v>15678</v>
      </c>
      <c r="F772" s="51">
        <v>0.3</v>
      </c>
      <c r="G772" s="51">
        <v>0.2</v>
      </c>
      <c r="H772" s="52">
        <v>0.11600000000000001</v>
      </c>
      <c r="I772" s="39" t="s">
        <v>229</v>
      </c>
      <c r="J772" s="35" t="s">
        <v>15679</v>
      </c>
    </row>
    <row r="773" spans="1:10">
      <c r="A773" s="36" t="s">
        <v>15680</v>
      </c>
      <c r="B773" s="36" t="s">
        <v>33</v>
      </c>
      <c r="C773" s="38" t="s">
        <v>6846</v>
      </c>
      <c r="D773" s="37" t="s">
        <v>15681</v>
      </c>
      <c r="E773" s="37" t="s">
        <v>16</v>
      </c>
      <c r="F773" s="53">
        <v>0.3</v>
      </c>
      <c r="G773" s="53">
        <v>0.3</v>
      </c>
      <c r="H773" s="54">
        <v>0.13600000000000001</v>
      </c>
      <c r="I773" s="39" t="s">
        <v>229</v>
      </c>
      <c r="J773" s="38" t="s">
        <v>15682</v>
      </c>
    </row>
    <row r="774" spans="1:10">
      <c r="A774" s="32" t="s">
        <v>15683</v>
      </c>
      <c r="B774" s="32" t="s">
        <v>3187</v>
      </c>
      <c r="C774" s="40"/>
      <c r="D774" s="33" t="s">
        <v>15684</v>
      </c>
      <c r="E774" s="33" t="s">
        <v>15685</v>
      </c>
      <c r="F774" s="51">
        <v>0.3</v>
      </c>
      <c r="G774" s="51">
        <v>0.2</v>
      </c>
      <c r="H774" s="52">
        <v>0.10100000000000001</v>
      </c>
      <c r="I774" s="39" t="s">
        <v>229</v>
      </c>
      <c r="J774" s="35" t="s">
        <v>15686</v>
      </c>
    </row>
    <row r="775" spans="1:10">
      <c r="A775" s="36" t="s">
        <v>15687</v>
      </c>
      <c r="B775" s="36" t="s">
        <v>15688</v>
      </c>
      <c r="C775" s="41"/>
      <c r="D775" s="37" t="s">
        <v>16</v>
      </c>
      <c r="E775" s="37" t="s">
        <v>15689</v>
      </c>
      <c r="F775" s="53">
        <v>0.3</v>
      </c>
      <c r="G775" s="53">
        <v>0.2</v>
      </c>
      <c r="H775" s="54">
        <v>0.105</v>
      </c>
      <c r="I775" s="39" t="s">
        <v>229</v>
      </c>
      <c r="J775" s="38" t="s">
        <v>15690</v>
      </c>
    </row>
    <row r="776" spans="1:10">
      <c r="A776" s="32" t="s">
        <v>15691</v>
      </c>
      <c r="B776" s="32" t="s">
        <v>3105</v>
      </c>
      <c r="C776" s="40"/>
      <c r="D776" s="33" t="s">
        <v>15692</v>
      </c>
      <c r="E776" s="33" t="s">
        <v>15693</v>
      </c>
      <c r="F776" s="51">
        <v>0.3</v>
      </c>
      <c r="G776" s="51">
        <v>0.3</v>
      </c>
      <c r="H776" s="52">
        <v>0.10100000000000001</v>
      </c>
      <c r="I776" s="39" t="s">
        <v>229</v>
      </c>
      <c r="J776" s="35" t="s">
        <v>15694</v>
      </c>
    </row>
    <row r="777" spans="1:10">
      <c r="A777" s="36" t="s">
        <v>15695</v>
      </c>
      <c r="B777" s="36" t="s">
        <v>260</v>
      </c>
      <c r="C777" s="41"/>
      <c r="D777" s="37" t="s">
        <v>15696</v>
      </c>
      <c r="E777" s="37" t="s">
        <v>15697</v>
      </c>
      <c r="F777" s="53">
        <v>0.3</v>
      </c>
      <c r="G777" s="53">
        <v>0.2</v>
      </c>
      <c r="H777" s="54">
        <v>0.1</v>
      </c>
      <c r="I777" s="39" t="s">
        <v>229</v>
      </c>
      <c r="J777" s="38" t="s">
        <v>15698</v>
      </c>
    </row>
    <row r="778" spans="1:10">
      <c r="A778" s="32" t="s">
        <v>15699</v>
      </c>
      <c r="B778" s="32" t="s">
        <v>260</v>
      </c>
      <c r="C778" s="40"/>
      <c r="D778" s="33" t="s">
        <v>15700</v>
      </c>
      <c r="E778" s="33" t="s">
        <v>15701</v>
      </c>
      <c r="F778" s="51">
        <v>0.3</v>
      </c>
      <c r="G778" s="51">
        <v>0.2</v>
      </c>
      <c r="H778" s="52">
        <v>0.13900000000000001</v>
      </c>
      <c r="I778" s="39" t="s">
        <v>229</v>
      </c>
      <c r="J778" s="35" t="s">
        <v>15702</v>
      </c>
    </row>
    <row r="779" spans="1:10">
      <c r="A779" s="36" t="s">
        <v>15703</v>
      </c>
      <c r="B779" s="36" t="s">
        <v>578</v>
      </c>
      <c r="C779" s="41"/>
      <c r="D779" s="37" t="s">
        <v>15704</v>
      </c>
      <c r="E779" s="37" t="s">
        <v>15705</v>
      </c>
      <c r="F779" s="53">
        <v>0.3</v>
      </c>
      <c r="G779" s="53">
        <v>0.2</v>
      </c>
      <c r="H779" s="54">
        <v>0.10199999999999999</v>
      </c>
      <c r="I779" s="39" t="s">
        <v>229</v>
      </c>
      <c r="J779" s="38" t="s">
        <v>15706</v>
      </c>
    </row>
    <row r="780" spans="1:10">
      <c r="A780" s="32" t="s">
        <v>15707</v>
      </c>
      <c r="B780" s="32" t="s">
        <v>33</v>
      </c>
      <c r="C780" s="35" t="s">
        <v>6846</v>
      </c>
      <c r="D780" s="33" t="s">
        <v>15708</v>
      </c>
      <c r="E780" s="33" t="s">
        <v>15709</v>
      </c>
      <c r="F780" s="51">
        <v>0.3</v>
      </c>
      <c r="G780" s="51">
        <v>0.2</v>
      </c>
      <c r="H780" s="52">
        <v>0.13900000000000001</v>
      </c>
      <c r="I780" s="39" t="s">
        <v>229</v>
      </c>
      <c r="J780" s="35" t="s">
        <v>15710</v>
      </c>
    </row>
    <row r="781" spans="1:10">
      <c r="A781" s="36" t="s">
        <v>15711</v>
      </c>
      <c r="B781" s="36" t="s">
        <v>33</v>
      </c>
      <c r="C781" s="38" t="s">
        <v>6846</v>
      </c>
      <c r="D781" s="37" t="s">
        <v>15712</v>
      </c>
      <c r="E781" s="37" t="s">
        <v>16</v>
      </c>
      <c r="F781" s="53">
        <v>0.3</v>
      </c>
      <c r="G781" s="53">
        <v>0.2</v>
      </c>
      <c r="H781" s="54">
        <v>0.128</v>
      </c>
      <c r="I781" s="39" t="s">
        <v>229</v>
      </c>
      <c r="J781" s="38" t="s">
        <v>15713</v>
      </c>
    </row>
    <row r="782" spans="1:10">
      <c r="A782" s="32" t="s">
        <v>15714</v>
      </c>
      <c r="B782" s="32" t="s">
        <v>33</v>
      </c>
      <c r="C782" s="35" t="s">
        <v>6846</v>
      </c>
      <c r="D782" s="33" t="s">
        <v>15715</v>
      </c>
      <c r="E782" s="33" t="s">
        <v>15716</v>
      </c>
      <c r="F782" s="51">
        <v>0.3</v>
      </c>
      <c r="G782" s="51">
        <v>0.2</v>
      </c>
      <c r="H782" s="52">
        <v>0.123</v>
      </c>
      <c r="I782" s="39" t="s">
        <v>229</v>
      </c>
      <c r="J782" s="35" t="s">
        <v>15717</v>
      </c>
    </row>
    <row r="783" spans="1:10">
      <c r="A783" s="36" t="s">
        <v>15718</v>
      </c>
      <c r="B783" s="36" t="s">
        <v>9169</v>
      </c>
      <c r="C783" s="41"/>
      <c r="D783" s="37" t="s">
        <v>15719</v>
      </c>
      <c r="E783" s="37" t="s">
        <v>15720</v>
      </c>
      <c r="F783" s="53">
        <v>0.3</v>
      </c>
      <c r="G783" s="53">
        <v>0.2</v>
      </c>
      <c r="H783" s="54">
        <v>0.10100000000000001</v>
      </c>
      <c r="I783" s="39" t="s">
        <v>229</v>
      </c>
      <c r="J783" s="38" t="s">
        <v>15721</v>
      </c>
    </row>
    <row r="784" spans="1:10">
      <c r="A784" s="32" t="s">
        <v>15722</v>
      </c>
      <c r="B784" s="32" t="s">
        <v>9169</v>
      </c>
      <c r="C784" s="40"/>
      <c r="D784" s="33" t="s">
        <v>15723</v>
      </c>
      <c r="E784" s="33" t="s">
        <v>15724</v>
      </c>
      <c r="F784" s="51">
        <v>0.3</v>
      </c>
      <c r="G784" s="51">
        <v>0.2</v>
      </c>
      <c r="H784" s="52">
        <v>0.106</v>
      </c>
      <c r="I784" s="39" t="s">
        <v>229</v>
      </c>
      <c r="J784" s="35" t="s">
        <v>15725</v>
      </c>
    </row>
    <row r="785" spans="1:10">
      <c r="A785" s="36" t="s">
        <v>15726</v>
      </c>
      <c r="B785" s="36" t="s">
        <v>15727</v>
      </c>
      <c r="C785" s="41"/>
      <c r="D785" s="37" t="s">
        <v>16</v>
      </c>
      <c r="E785" s="37" t="s">
        <v>15728</v>
      </c>
      <c r="F785" s="53">
        <v>0.3</v>
      </c>
      <c r="G785" s="53">
        <v>0.2</v>
      </c>
      <c r="H785" s="54">
        <v>0.1</v>
      </c>
      <c r="I785" s="39" t="s">
        <v>229</v>
      </c>
      <c r="J785" s="38" t="s">
        <v>15729</v>
      </c>
    </row>
    <row r="786" spans="1:10">
      <c r="A786" s="32" t="s">
        <v>15730</v>
      </c>
      <c r="B786" s="32" t="s">
        <v>2919</v>
      </c>
      <c r="C786" s="40"/>
      <c r="D786" s="33" t="s">
        <v>15731</v>
      </c>
      <c r="E786" s="33" t="s">
        <v>16</v>
      </c>
      <c r="F786" s="51">
        <v>0.3</v>
      </c>
      <c r="G786" s="51">
        <v>0.2</v>
      </c>
      <c r="H786" s="52">
        <v>0.13200000000000001</v>
      </c>
      <c r="I786" s="39" t="s">
        <v>229</v>
      </c>
      <c r="J786" s="35" t="s">
        <v>15732</v>
      </c>
    </row>
    <row r="787" spans="1:10">
      <c r="A787" s="36" t="s">
        <v>15733</v>
      </c>
      <c r="B787" s="36" t="s">
        <v>15734</v>
      </c>
      <c r="C787" s="41"/>
      <c r="D787" s="37" t="s">
        <v>15735</v>
      </c>
      <c r="E787" s="37" t="s">
        <v>16</v>
      </c>
      <c r="F787" s="53">
        <v>0.3</v>
      </c>
      <c r="G787" s="53">
        <v>0.3</v>
      </c>
      <c r="H787" s="54">
        <v>0.10299999999999999</v>
      </c>
      <c r="I787" s="39" t="s">
        <v>229</v>
      </c>
      <c r="J787" s="38" t="s">
        <v>15736</v>
      </c>
    </row>
    <row r="788" spans="1:10">
      <c r="A788" s="32" t="s">
        <v>15737</v>
      </c>
      <c r="B788" s="32" t="s">
        <v>15738</v>
      </c>
      <c r="C788" s="40"/>
      <c r="D788" s="33" t="s">
        <v>15739</v>
      </c>
      <c r="E788" s="33" t="s">
        <v>15740</v>
      </c>
      <c r="F788" s="51">
        <v>0.3</v>
      </c>
      <c r="G788" s="51">
        <v>0.2</v>
      </c>
      <c r="H788" s="52">
        <v>0.122</v>
      </c>
      <c r="I788" s="39" t="s">
        <v>229</v>
      </c>
      <c r="J788" s="35" t="s">
        <v>15741</v>
      </c>
    </row>
    <row r="789" spans="1:10">
      <c r="A789" s="36" t="s">
        <v>15742</v>
      </c>
      <c r="B789" s="36" t="s">
        <v>15107</v>
      </c>
      <c r="C789" s="41"/>
      <c r="D789" s="37" t="s">
        <v>16</v>
      </c>
      <c r="E789" s="37" t="s">
        <v>15743</v>
      </c>
      <c r="F789" s="53">
        <v>0.3</v>
      </c>
      <c r="G789" s="53">
        <v>0.2</v>
      </c>
      <c r="H789" s="54">
        <v>0.28199999999999997</v>
      </c>
      <c r="I789" s="39" t="s">
        <v>229</v>
      </c>
      <c r="J789" s="38" t="s">
        <v>15744</v>
      </c>
    </row>
    <row r="790" spans="1:10">
      <c r="A790" s="32" t="s">
        <v>15745</v>
      </c>
      <c r="B790" s="32" t="s">
        <v>15107</v>
      </c>
      <c r="C790" s="40"/>
      <c r="D790" s="33" t="s">
        <v>16</v>
      </c>
      <c r="E790" s="33" t="s">
        <v>15746</v>
      </c>
      <c r="F790" s="51">
        <v>0.3</v>
      </c>
      <c r="G790" s="51">
        <v>0.2</v>
      </c>
      <c r="H790" s="52">
        <v>0.10100000000000001</v>
      </c>
      <c r="I790" s="39" t="s">
        <v>229</v>
      </c>
      <c r="J790" s="35" t="s">
        <v>15747</v>
      </c>
    </row>
    <row r="791" spans="1:10">
      <c r="A791" s="36" t="s">
        <v>15748</v>
      </c>
      <c r="B791" s="36" t="s">
        <v>15749</v>
      </c>
      <c r="C791" s="41"/>
      <c r="D791" s="37" t="s">
        <v>15750</v>
      </c>
      <c r="E791" s="37" t="s">
        <v>15751</v>
      </c>
      <c r="F791" s="53">
        <v>0.3</v>
      </c>
      <c r="G791" s="53">
        <v>0.3</v>
      </c>
      <c r="H791" s="54">
        <v>0.114</v>
      </c>
      <c r="I791" s="39" t="s">
        <v>229</v>
      </c>
      <c r="J791" s="38" t="s">
        <v>15752</v>
      </c>
    </row>
    <row r="792" spans="1:10">
      <c r="A792" s="32" t="s">
        <v>15753</v>
      </c>
      <c r="B792" s="32" t="s">
        <v>14110</v>
      </c>
      <c r="C792" s="40"/>
      <c r="D792" s="33" t="s">
        <v>15754</v>
      </c>
      <c r="E792" s="33" t="s">
        <v>15755</v>
      </c>
      <c r="F792" s="51">
        <v>0.3</v>
      </c>
      <c r="G792" s="51">
        <v>0.2</v>
      </c>
      <c r="H792" s="52">
        <v>0.10100000000000001</v>
      </c>
      <c r="I792" s="39" t="s">
        <v>229</v>
      </c>
      <c r="J792" s="35" t="s">
        <v>15756</v>
      </c>
    </row>
    <row r="793" spans="1:10">
      <c r="A793" s="36" t="s">
        <v>15757</v>
      </c>
      <c r="B793" s="36" t="s">
        <v>15738</v>
      </c>
      <c r="C793" s="41"/>
      <c r="D793" s="37" t="s">
        <v>15758</v>
      </c>
      <c r="E793" s="37" t="s">
        <v>15759</v>
      </c>
      <c r="F793" s="53">
        <v>0.3</v>
      </c>
      <c r="G793" s="53">
        <v>0.2</v>
      </c>
      <c r="H793" s="54">
        <v>0.123</v>
      </c>
      <c r="I793" s="39" t="s">
        <v>229</v>
      </c>
      <c r="J793" s="38" t="s">
        <v>15760</v>
      </c>
    </row>
    <row r="794" spans="1:10">
      <c r="A794" s="32" t="s">
        <v>15761</v>
      </c>
      <c r="B794" s="32" t="s">
        <v>15762</v>
      </c>
      <c r="C794" s="40"/>
      <c r="D794" s="33" t="s">
        <v>15763</v>
      </c>
      <c r="E794" s="33" t="s">
        <v>16</v>
      </c>
      <c r="F794" s="51">
        <v>0.3</v>
      </c>
      <c r="G794" s="51">
        <v>0.2</v>
      </c>
      <c r="H794" s="52">
        <v>0.12</v>
      </c>
      <c r="I794" s="39" t="s">
        <v>229</v>
      </c>
      <c r="J794" s="35" t="s">
        <v>15764</v>
      </c>
    </row>
    <row r="795" spans="1:10">
      <c r="A795" s="36" t="s">
        <v>15765</v>
      </c>
      <c r="B795" s="36" t="s">
        <v>15766</v>
      </c>
      <c r="C795" s="41"/>
      <c r="D795" s="37" t="s">
        <v>16</v>
      </c>
      <c r="E795" s="37" t="s">
        <v>15767</v>
      </c>
      <c r="F795" s="53">
        <v>0.3</v>
      </c>
      <c r="G795" s="53">
        <v>0.2</v>
      </c>
      <c r="H795" s="54">
        <v>0.112</v>
      </c>
      <c r="I795" s="39" t="s">
        <v>229</v>
      </c>
      <c r="J795" s="38" t="s">
        <v>15768</v>
      </c>
    </row>
    <row r="796" spans="1:10">
      <c r="A796" s="32" t="s">
        <v>15769</v>
      </c>
      <c r="B796" s="32" t="s">
        <v>38</v>
      </c>
      <c r="C796" s="35" t="s">
        <v>3228</v>
      </c>
      <c r="D796" s="33" t="s">
        <v>15770</v>
      </c>
      <c r="E796" s="33" t="s">
        <v>15771</v>
      </c>
      <c r="F796" s="51">
        <v>0.3</v>
      </c>
      <c r="G796" s="51">
        <v>0.2</v>
      </c>
      <c r="H796" s="52">
        <v>0.11799999999999999</v>
      </c>
      <c r="I796" s="39" t="s">
        <v>229</v>
      </c>
      <c r="J796" s="35" t="s">
        <v>15772</v>
      </c>
    </row>
    <row r="797" spans="1:10">
      <c r="A797" s="36" t="s">
        <v>15773</v>
      </c>
      <c r="B797" s="36" t="s">
        <v>15425</v>
      </c>
      <c r="C797" s="41"/>
      <c r="D797" s="37" t="s">
        <v>15774</v>
      </c>
      <c r="E797" s="37" t="s">
        <v>15775</v>
      </c>
      <c r="F797" s="53">
        <v>0.3</v>
      </c>
      <c r="G797" s="53">
        <v>0.3</v>
      </c>
      <c r="H797" s="54">
        <v>0.1</v>
      </c>
      <c r="I797" s="39" t="s">
        <v>229</v>
      </c>
      <c r="J797" s="38" t="s">
        <v>15776</v>
      </c>
    </row>
    <row r="798" spans="1:10">
      <c r="A798" s="32" t="s">
        <v>15777</v>
      </c>
      <c r="B798" s="32" t="s">
        <v>15778</v>
      </c>
      <c r="C798" s="40"/>
      <c r="D798" s="33" t="s">
        <v>15779</v>
      </c>
      <c r="E798" s="33" t="s">
        <v>16</v>
      </c>
      <c r="F798" s="51">
        <v>0.3</v>
      </c>
      <c r="G798" s="51">
        <v>0.3</v>
      </c>
      <c r="H798" s="52">
        <v>0.11799999999999999</v>
      </c>
      <c r="I798" s="39" t="s">
        <v>229</v>
      </c>
      <c r="J798" s="35" t="s">
        <v>15780</v>
      </c>
    </row>
    <row r="799" spans="1:10">
      <c r="A799" s="36" t="s">
        <v>15781</v>
      </c>
      <c r="B799" s="36" t="s">
        <v>15782</v>
      </c>
      <c r="C799" s="41"/>
      <c r="D799" s="37" t="s">
        <v>15783</v>
      </c>
      <c r="E799" s="37" t="s">
        <v>15784</v>
      </c>
      <c r="F799" s="53">
        <v>0.3</v>
      </c>
      <c r="G799" s="53">
        <v>0.2</v>
      </c>
      <c r="H799" s="54">
        <v>0.184</v>
      </c>
      <c r="I799" s="39" t="s">
        <v>229</v>
      </c>
      <c r="J799" s="38" t="s">
        <v>15785</v>
      </c>
    </row>
    <row r="800" spans="1:10">
      <c r="A800" s="32" t="s">
        <v>15786</v>
      </c>
      <c r="B800" s="32" t="s">
        <v>13112</v>
      </c>
      <c r="C800" s="40"/>
      <c r="D800" s="33" t="s">
        <v>15787</v>
      </c>
      <c r="E800" s="33" t="s">
        <v>15788</v>
      </c>
      <c r="F800" s="51">
        <v>0.3</v>
      </c>
      <c r="G800" s="51">
        <v>0.2</v>
      </c>
      <c r="H800" s="52">
        <v>0.107</v>
      </c>
      <c r="I800" s="39" t="s">
        <v>229</v>
      </c>
      <c r="J800" s="35" t="s">
        <v>15789</v>
      </c>
    </row>
    <row r="801" spans="1:10">
      <c r="A801" s="36" t="s">
        <v>15790</v>
      </c>
      <c r="B801" s="36" t="s">
        <v>13112</v>
      </c>
      <c r="C801" s="41"/>
      <c r="D801" s="37" t="s">
        <v>15791</v>
      </c>
      <c r="E801" s="37" t="s">
        <v>15792</v>
      </c>
      <c r="F801" s="53">
        <v>0.3</v>
      </c>
      <c r="G801" s="53">
        <v>0.3</v>
      </c>
      <c r="H801" s="54">
        <v>0.125</v>
      </c>
      <c r="I801" s="39" t="s">
        <v>229</v>
      </c>
      <c r="J801" s="38" t="s">
        <v>15793</v>
      </c>
    </row>
    <row r="802" spans="1:10">
      <c r="A802" s="32" t="s">
        <v>15794</v>
      </c>
      <c r="B802" s="32" t="s">
        <v>14332</v>
      </c>
      <c r="C802" s="40"/>
      <c r="D802" s="33" t="s">
        <v>15795</v>
      </c>
      <c r="E802" s="33" t="s">
        <v>15796</v>
      </c>
      <c r="F802" s="51">
        <v>0.3</v>
      </c>
      <c r="G802" s="51">
        <v>0.2</v>
      </c>
      <c r="H802" s="52">
        <v>0.10199999999999999</v>
      </c>
      <c r="I802" s="39" t="s">
        <v>229</v>
      </c>
      <c r="J802" s="35" t="s">
        <v>15797</v>
      </c>
    </row>
    <row r="803" spans="1:10">
      <c r="A803" s="36" t="s">
        <v>9300</v>
      </c>
      <c r="B803" s="36" t="s">
        <v>9301</v>
      </c>
      <c r="C803" s="41"/>
      <c r="D803" s="37" t="s">
        <v>9302</v>
      </c>
      <c r="E803" s="37" t="s">
        <v>9303</v>
      </c>
      <c r="F803" s="53">
        <v>0.3</v>
      </c>
      <c r="G803" s="53">
        <v>0.2</v>
      </c>
      <c r="H803" s="54">
        <v>0.10299999999999999</v>
      </c>
      <c r="I803" s="39" t="s">
        <v>229</v>
      </c>
      <c r="J803" s="38" t="s">
        <v>9304</v>
      </c>
    </row>
    <row r="804" spans="1:10">
      <c r="A804" s="32" t="s">
        <v>15798</v>
      </c>
      <c r="B804" s="32" t="s">
        <v>15799</v>
      </c>
      <c r="C804" s="40"/>
      <c r="D804" s="33" t="s">
        <v>16</v>
      </c>
      <c r="E804" s="33" t="s">
        <v>15800</v>
      </c>
      <c r="F804" s="51">
        <v>0.3</v>
      </c>
      <c r="G804" s="51">
        <v>0.2</v>
      </c>
      <c r="H804" s="52">
        <v>0.20899999999999999</v>
      </c>
      <c r="I804" s="39" t="s">
        <v>229</v>
      </c>
      <c r="J804" s="35" t="s">
        <v>15801</v>
      </c>
    </row>
    <row r="805" spans="1:10">
      <c r="A805" s="36" t="s">
        <v>15802</v>
      </c>
      <c r="B805" s="36" t="s">
        <v>15385</v>
      </c>
      <c r="C805" s="41"/>
      <c r="D805" s="37" t="s">
        <v>15803</v>
      </c>
      <c r="E805" s="37" t="s">
        <v>16</v>
      </c>
      <c r="F805" s="53">
        <v>0.3</v>
      </c>
      <c r="G805" s="53">
        <v>0.2</v>
      </c>
      <c r="H805" s="54">
        <v>0.187</v>
      </c>
      <c r="I805" s="39" t="s">
        <v>229</v>
      </c>
      <c r="J805" s="38" t="s">
        <v>15804</v>
      </c>
    </row>
    <row r="806" spans="1:10">
      <c r="A806" s="32" t="s">
        <v>15805</v>
      </c>
      <c r="B806" s="32" t="s">
        <v>15806</v>
      </c>
      <c r="C806" s="40"/>
      <c r="D806" s="33" t="s">
        <v>15807</v>
      </c>
      <c r="E806" s="33" t="s">
        <v>16</v>
      </c>
      <c r="F806" s="51">
        <v>0.3</v>
      </c>
      <c r="G806" s="51">
        <v>0.2</v>
      </c>
      <c r="H806" s="52">
        <v>0.13</v>
      </c>
      <c r="I806" s="39" t="s">
        <v>229</v>
      </c>
      <c r="J806" s="35" t="s">
        <v>15808</v>
      </c>
    </row>
    <row r="807" spans="1:10">
      <c r="A807" s="36" t="s">
        <v>15809</v>
      </c>
      <c r="B807" s="36" t="s">
        <v>15810</v>
      </c>
      <c r="C807" s="41"/>
      <c r="D807" s="37" t="s">
        <v>16</v>
      </c>
      <c r="E807" s="37" t="s">
        <v>15811</v>
      </c>
      <c r="F807" s="53">
        <v>0.3</v>
      </c>
      <c r="G807" s="53">
        <v>0.2</v>
      </c>
      <c r="H807" s="54">
        <v>0.107</v>
      </c>
      <c r="I807" s="39" t="s">
        <v>229</v>
      </c>
      <c r="J807" s="38" t="s">
        <v>15812</v>
      </c>
    </row>
    <row r="808" spans="1:10">
      <c r="A808" s="32" t="s">
        <v>15813</v>
      </c>
      <c r="B808" s="32" t="s">
        <v>15814</v>
      </c>
      <c r="C808" s="40"/>
      <c r="D808" s="33" t="s">
        <v>15815</v>
      </c>
      <c r="E808" s="33" t="s">
        <v>15816</v>
      </c>
      <c r="F808" s="51">
        <v>0.3</v>
      </c>
      <c r="G808" s="51">
        <v>0.3</v>
      </c>
      <c r="H808" s="52">
        <v>0.13400000000000001</v>
      </c>
      <c r="I808" s="39" t="s">
        <v>229</v>
      </c>
      <c r="J808" s="35" t="s">
        <v>15817</v>
      </c>
    </row>
    <row r="809" spans="1:10">
      <c r="A809" s="36" t="s">
        <v>15818</v>
      </c>
      <c r="B809" s="36" t="s">
        <v>15819</v>
      </c>
      <c r="C809" s="41"/>
      <c r="D809" s="37" t="s">
        <v>15820</v>
      </c>
      <c r="E809" s="37" t="s">
        <v>15821</v>
      </c>
      <c r="F809" s="53">
        <v>0.3</v>
      </c>
      <c r="G809" s="53">
        <v>0.3</v>
      </c>
      <c r="H809" s="54">
        <v>0.13300000000000001</v>
      </c>
      <c r="I809" s="39" t="s">
        <v>229</v>
      </c>
      <c r="J809" s="38" t="s">
        <v>15822</v>
      </c>
    </row>
    <row r="810" spans="1:10">
      <c r="A810" s="32" t="s">
        <v>15823</v>
      </c>
      <c r="B810" s="32" t="s">
        <v>15824</v>
      </c>
      <c r="C810" s="40"/>
      <c r="D810" s="33" t="s">
        <v>15825</v>
      </c>
      <c r="E810" s="33" t="s">
        <v>16</v>
      </c>
      <c r="F810" s="51">
        <v>0.3</v>
      </c>
      <c r="G810" s="51">
        <v>0.2</v>
      </c>
      <c r="H810" s="52">
        <v>0.124</v>
      </c>
      <c r="I810" s="39" t="s">
        <v>229</v>
      </c>
      <c r="J810" s="35" t="s">
        <v>15826</v>
      </c>
    </row>
    <row r="811" spans="1:10">
      <c r="A811" s="36" t="s">
        <v>15827</v>
      </c>
      <c r="B811" s="36" t="s">
        <v>15605</v>
      </c>
      <c r="C811" s="41"/>
      <c r="D811" s="37" t="s">
        <v>15828</v>
      </c>
      <c r="E811" s="37" t="s">
        <v>15829</v>
      </c>
      <c r="F811" s="53">
        <v>0.3</v>
      </c>
      <c r="G811" s="53">
        <v>0.2</v>
      </c>
      <c r="H811" s="54">
        <v>0.13900000000000001</v>
      </c>
      <c r="I811" s="39" t="s">
        <v>229</v>
      </c>
      <c r="J811" s="38" t="s">
        <v>15830</v>
      </c>
    </row>
    <row r="812" spans="1:10">
      <c r="A812" s="32" t="s">
        <v>15831</v>
      </c>
      <c r="B812" s="32" t="s">
        <v>15832</v>
      </c>
      <c r="C812" s="40"/>
      <c r="D812" s="33" t="s">
        <v>15833</v>
      </c>
      <c r="E812" s="33" t="s">
        <v>15834</v>
      </c>
      <c r="F812" s="51">
        <v>0.3</v>
      </c>
      <c r="G812" s="51">
        <v>0.3</v>
      </c>
      <c r="H812" s="52">
        <v>0.13</v>
      </c>
      <c r="I812" s="39" t="s">
        <v>229</v>
      </c>
      <c r="J812" s="35" t="s">
        <v>15835</v>
      </c>
    </row>
    <row r="813" spans="1:10">
      <c r="A813" s="36" t="s">
        <v>15836</v>
      </c>
      <c r="B813" s="36" t="s">
        <v>15837</v>
      </c>
      <c r="C813" s="41"/>
      <c r="D813" s="37" t="s">
        <v>15838</v>
      </c>
      <c r="E813" s="37" t="s">
        <v>15839</v>
      </c>
      <c r="F813" s="53">
        <v>0.3</v>
      </c>
      <c r="G813" s="53">
        <v>0.3</v>
      </c>
      <c r="H813" s="54">
        <v>0.21099999999999999</v>
      </c>
      <c r="I813" s="39" t="s">
        <v>229</v>
      </c>
      <c r="J813" s="38" t="s">
        <v>15840</v>
      </c>
    </row>
    <row r="814" spans="1:10">
      <c r="A814" s="32" t="s">
        <v>15841</v>
      </c>
      <c r="B814" s="32" t="s">
        <v>15842</v>
      </c>
      <c r="C814" s="40"/>
      <c r="D814" s="33" t="s">
        <v>16</v>
      </c>
      <c r="E814" s="33" t="s">
        <v>15843</v>
      </c>
      <c r="F814" s="51">
        <v>0.3</v>
      </c>
      <c r="G814" s="51">
        <v>0.2</v>
      </c>
      <c r="H814" s="52">
        <v>0.10199999999999999</v>
      </c>
      <c r="I814" s="39" t="s">
        <v>229</v>
      </c>
      <c r="J814" s="35" t="s">
        <v>15844</v>
      </c>
    </row>
    <row r="815" spans="1:10">
      <c r="A815" s="36" t="s">
        <v>15845</v>
      </c>
      <c r="B815" s="36" t="s">
        <v>15846</v>
      </c>
      <c r="C815" s="41"/>
      <c r="D815" s="37" t="s">
        <v>16</v>
      </c>
      <c r="E815" s="37" t="s">
        <v>15847</v>
      </c>
      <c r="F815" s="53">
        <v>0.3</v>
      </c>
      <c r="G815" s="53">
        <v>0.3</v>
      </c>
      <c r="H815" s="54">
        <v>0.17199999999999999</v>
      </c>
      <c r="I815" s="39" t="s">
        <v>229</v>
      </c>
      <c r="J815" s="38" t="s">
        <v>15848</v>
      </c>
    </row>
    <row r="816" spans="1:10">
      <c r="A816" s="32" t="s">
        <v>15849</v>
      </c>
      <c r="B816" s="32" t="s">
        <v>14778</v>
      </c>
      <c r="C816" s="40"/>
      <c r="D816" s="33" t="s">
        <v>15850</v>
      </c>
      <c r="E816" s="33" t="s">
        <v>15851</v>
      </c>
      <c r="F816" s="51">
        <v>0.3</v>
      </c>
      <c r="G816" s="51">
        <v>0.3</v>
      </c>
      <c r="H816" s="52">
        <v>0.108</v>
      </c>
      <c r="I816" s="39" t="s">
        <v>229</v>
      </c>
      <c r="J816" s="35" t="s">
        <v>15852</v>
      </c>
    </row>
    <row r="817" spans="1:10">
      <c r="A817" s="36" t="s">
        <v>15853</v>
      </c>
      <c r="B817" s="36" t="s">
        <v>15648</v>
      </c>
      <c r="C817" s="41"/>
      <c r="D817" s="37" t="s">
        <v>15854</v>
      </c>
      <c r="E817" s="37" t="s">
        <v>15855</v>
      </c>
      <c r="F817" s="53">
        <v>0.3</v>
      </c>
      <c r="G817" s="53">
        <v>0.2</v>
      </c>
      <c r="H817" s="54">
        <v>0.13200000000000001</v>
      </c>
      <c r="I817" s="39" t="s">
        <v>229</v>
      </c>
      <c r="J817" s="38" t="s">
        <v>15856</v>
      </c>
    </row>
    <row r="818" spans="1:10">
      <c r="A818" s="32" t="s">
        <v>15857</v>
      </c>
      <c r="B818" s="32" t="s">
        <v>14482</v>
      </c>
      <c r="C818" s="40"/>
      <c r="D818" s="33" t="s">
        <v>15858</v>
      </c>
      <c r="E818" s="33" t="s">
        <v>15859</v>
      </c>
      <c r="F818" s="51">
        <v>0.3</v>
      </c>
      <c r="G818" s="51">
        <v>0.2</v>
      </c>
      <c r="H818" s="52">
        <v>0.11600000000000001</v>
      </c>
      <c r="I818" s="39" t="s">
        <v>229</v>
      </c>
      <c r="J818" s="35" t="s">
        <v>15860</v>
      </c>
    </row>
    <row r="819" spans="1:10">
      <c r="A819" s="36" t="s">
        <v>15861</v>
      </c>
      <c r="B819" s="36" t="s">
        <v>15648</v>
      </c>
      <c r="C819" s="41"/>
      <c r="D819" s="37" t="s">
        <v>15862</v>
      </c>
      <c r="E819" s="37" t="s">
        <v>15863</v>
      </c>
      <c r="F819" s="53">
        <v>0.3</v>
      </c>
      <c r="G819" s="53">
        <v>0.2</v>
      </c>
      <c r="H819" s="54">
        <v>0.19700000000000001</v>
      </c>
      <c r="I819" s="39" t="s">
        <v>229</v>
      </c>
      <c r="J819" s="38" t="s">
        <v>15864</v>
      </c>
    </row>
    <row r="820" spans="1:10">
      <c r="A820" s="32" t="s">
        <v>15865</v>
      </c>
      <c r="B820" s="32" t="s">
        <v>15866</v>
      </c>
      <c r="C820" s="40"/>
      <c r="D820" s="33" t="s">
        <v>16</v>
      </c>
      <c r="E820" s="33" t="s">
        <v>15867</v>
      </c>
      <c r="F820" s="51">
        <v>0.3</v>
      </c>
      <c r="G820" s="51">
        <v>0.2</v>
      </c>
      <c r="H820" s="52">
        <v>0.158</v>
      </c>
      <c r="I820" s="39" t="s">
        <v>229</v>
      </c>
      <c r="J820" s="35" t="s">
        <v>15868</v>
      </c>
    </row>
    <row r="821" spans="1:10">
      <c r="A821" s="36" t="s">
        <v>15869</v>
      </c>
      <c r="B821" s="36" t="s">
        <v>15870</v>
      </c>
      <c r="C821" s="41"/>
      <c r="D821" s="37" t="s">
        <v>15871</v>
      </c>
      <c r="E821" s="37" t="s">
        <v>15872</v>
      </c>
      <c r="F821" s="53">
        <v>0.3</v>
      </c>
      <c r="G821" s="53">
        <v>0.2</v>
      </c>
      <c r="H821" s="54">
        <v>0.14499999999999999</v>
      </c>
      <c r="I821" s="39" t="s">
        <v>229</v>
      </c>
      <c r="J821" s="38" t="s">
        <v>15873</v>
      </c>
    </row>
    <row r="822" spans="1:10">
      <c r="A822" s="32" t="s">
        <v>15874</v>
      </c>
      <c r="B822" s="32" t="s">
        <v>15875</v>
      </c>
      <c r="C822" s="40"/>
      <c r="D822" s="33" t="s">
        <v>16</v>
      </c>
      <c r="E822" s="33" t="s">
        <v>15876</v>
      </c>
      <c r="F822" s="51">
        <v>0.3</v>
      </c>
      <c r="G822" s="51">
        <v>0.3</v>
      </c>
      <c r="H822" s="52">
        <v>0.152</v>
      </c>
      <c r="I822" s="39" t="s">
        <v>229</v>
      </c>
      <c r="J822" s="35" t="s">
        <v>15877</v>
      </c>
    </row>
    <row r="823" spans="1:10">
      <c r="A823" s="36" t="s">
        <v>15878</v>
      </c>
      <c r="B823" s="36" t="s">
        <v>15879</v>
      </c>
      <c r="C823" s="41"/>
      <c r="D823" s="37" t="s">
        <v>16</v>
      </c>
      <c r="E823" s="37" t="s">
        <v>15880</v>
      </c>
      <c r="F823" s="53">
        <v>0.3</v>
      </c>
      <c r="G823" s="53">
        <v>0.2</v>
      </c>
      <c r="H823" s="54">
        <v>0.125</v>
      </c>
      <c r="I823" s="39" t="s">
        <v>229</v>
      </c>
      <c r="J823" s="38" t="s">
        <v>15881</v>
      </c>
    </row>
    <row r="824" spans="1:10">
      <c r="A824" s="32" t="s">
        <v>15882</v>
      </c>
      <c r="B824" s="32" t="s">
        <v>15883</v>
      </c>
      <c r="C824" s="40"/>
      <c r="D824" s="33" t="s">
        <v>16</v>
      </c>
      <c r="E824" s="33" t="s">
        <v>15884</v>
      </c>
      <c r="F824" s="51">
        <v>0.3</v>
      </c>
      <c r="G824" s="51">
        <v>0.2</v>
      </c>
      <c r="H824" s="52">
        <v>0.108</v>
      </c>
      <c r="I824" s="39" t="s">
        <v>229</v>
      </c>
      <c r="J824" s="35" t="s">
        <v>15885</v>
      </c>
    </row>
    <row r="825" spans="1:10">
      <c r="A825" s="36" t="s">
        <v>15886</v>
      </c>
      <c r="B825" s="36" t="s">
        <v>71</v>
      </c>
      <c r="C825" s="38" t="s">
        <v>15887</v>
      </c>
      <c r="D825" s="37" t="s">
        <v>15888</v>
      </c>
      <c r="E825" s="37" t="s">
        <v>15889</v>
      </c>
      <c r="F825" s="53">
        <v>0.3</v>
      </c>
      <c r="G825" s="53">
        <v>0.2</v>
      </c>
      <c r="H825" s="54">
        <v>0.2</v>
      </c>
      <c r="I825" s="39" t="s">
        <v>229</v>
      </c>
      <c r="J825" s="38" t="s">
        <v>15890</v>
      </c>
    </row>
    <row r="826" spans="1:10">
      <c r="A826" s="32" t="s">
        <v>15891</v>
      </c>
      <c r="B826" s="32" t="s">
        <v>15892</v>
      </c>
      <c r="C826" s="40"/>
      <c r="D826" s="33" t="s">
        <v>15893</v>
      </c>
      <c r="E826" s="33" t="s">
        <v>15894</v>
      </c>
      <c r="F826" s="51">
        <v>0.3</v>
      </c>
      <c r="G826" s="51">
        <v>0.2</v>
      </c>
      <c r="H826" s="52">
        <v>0.14699999999999999</v>
      </c>
      <c r="I826" s="39" t="s">
        <v>229</v>
      </c>
      <c r="J826" s="35" t="s">
        <v>15895</v>
      </c>
    </row>
  </sheetData>
  <hyperlinks>
    <hyperlink ref="C2" r:id="rId1" xr:uid="{27127358-8759-4A77-9504-11C2585732ED}"/>
    <hyperlink ref="J2" r:id="rId2" xr:uid="{8A104329-A74E-4EB8-BED0-44390A31AD12}"/>
    <hyperlink ref="J3" r:id="rId3" xr:uid="{0FB4B673-7449-42F7-9CF9-19A6C0CC5A2B}"/>
    <hyperlink ref="C4" r:id="rId4" xr:uid="{F42318C7-4C1A-444A-8784-ACA1FD6F101E}"/>
    <hyperlink ref="J4" r:id="rId5" xr:uid="{3DF79438-44B2-4410-8DBB-3913AAA8D4D8}"/>
    <hyperlink ref="J5" r:id="rId6" xr:uid="{D07E89AF-8CD5-4906-B5C8-0B2F14B773CA}"/>
    <hyperlink ref="C6" r:id="rId7" xr:uid="{AFB731DF-3814-4398-A703-0600D8B9619A}"/>
    <hyperlink ref="J6" r:id="rId8" xr:uid="{EE39D634-9E49-4E86-9620-8F1425467553}"/>
    <hyperlink ref="C7" r:id="rId9" xr:uid="{4C8BF50E-A428-4137-B8D2-48F9B56FE7BC}"/>
    <hyperlink ref="J7" r:id="rId10" xr:uid="{9B18F575-52B8-40ED-BBC4-A8AD7AB90AA4}"/>
    <hyperlink ref="C8" r:id="rId11" xr:uid="{20E1AD18-9E40-491D-9F7D-A7C7FAF4E07C}"/>
    <hyperlink ref="J8" r:id="rId12" xr:uid="{D3C9ECA2-AA5D-4B5A-AEC8-4FF5DEFBFBE6}"/>
    <hyperlink ref="C9" r:id="rId13" xr:uid="{22D52E9D-E523-4DF7-8BBC-5A7890DC4C12}"/>
    <hyperlink ref="J9" r:id="rId14" xr:uid="{7C52EB9D-8725-4A3D-99DA-2BE43C14C664}"/>
    <hyperlink ref="C10" r:id="rId15" xr:uid="{B8D774A8-D43E-48C0-ABEE-97B1DD1991F8}"/>
    <hyperlink ref="J10" r:id="rId16" xr:uid="{ED288F3C-F97E-4EFD-BD14-F31D56CFC687}"/>
    <hyperlink ref="C11" r:id="rId17" xr:uid="{8E3A4350-2640-48C6-8AC7-185E5AEE74C0}"/>
    <hyperlink ref="J11" r:id="rId18" xr:uid="{1F423167-F972-4CF2-A47A-7EAF2BF13FAE}"/>
    <hyperlink ref="C12" r:id="rId19" xr:uid="{778E9D62-5926-4BE1-B053-87966B2FA46E}"/>
    <hyperlink ref="J12" r:id="rId20" xr:uid="{07E2785A-34DC-492D-8637-EF7BAC3E195B}"/>
    <hyperlink ref="C13" r:id="rId21" xr:uid="{CFE91066-43A6-4C51-91D6-1365C7C516C9}"/>
    <hyperlink ref="J13" r:id="rId22" xr:uid="{AD4FA05B-CF61-4913-9EB1-6039705411D3}"/>
    <hyperlink ref="C14" r:id="rId23" xr:uid="{D8DB92CB-02BB-403E-90E9-FC40ED63E9D4}"/>
    <hyperlink ref="J14" r:id="rId24" xr:uid="{3472B181-3D81-4BB7-B8BB-272ACE5FA4F0}"/>
    <hyperlink ref="C15" r:id="rId25" xr:uid="{F976F005-174C-45C7-B002-E5BC54F81DFD}"/>
    <hyperlink ref="J15" r:id="rId26" xr:uid="{774B31E0-BB44-4945-90BA-46B1B5BF4061}"/>
    <hyperlink ref="J16" r:id="rId27" xr:uid="{E2A3CC9B-4A81-4D61-AEE7-A61C403DFDA3}"/>
    <hyperlink ref="C17" r:id="rId28" xr:uid="{E2DBDB07-331C-401E-B2E4-49760E79FB5F}"/>
    <hyperlink ref="J17" r:id="rId29" xr:uid="{179FFA6C-B5B1-4FA1-986B-2126477CA265}"/>
    <hyperlink ref="C18" r:id="rId30" xr:uid="{FAE30B30-EC96-4535-9621-A8F1D88F7F0B}"/>
    <hyperlink ref="J18" r:id="rId31" xr:uid="{CEDBF1CD-055B-4E67-A353-FC46E5EC233A}"/>
    <hyperlink ref="J19" r:id="rId32" xr:uid="{C48963AE-F8B5-4A8B-BAD1-A6905C2A0237}"/>
    <hyperlink ref="C20" r:id="rId33" xr:uid="{FE4C32C3-25B1-4082-BCE9-9EE26F6E5217}"/>
    <hyperlink ref="J20" r:id="rId34" xr:uid="{04FD892A-1195-49B2-989D-05968F30CFBC}"/>
    <hyperlink ref="C21" r:id="rId35" xr:uid="{FDE2CF40-1F1C-47E1-BAF5-A860E4A6DB96}"/>
    <hyperlink ref="J21" r:id="rId36" xr:uid="{EF91C70D-6893-45DB-B828-8DDC31237609}"/>
    <hyperlink ref="C22" r:id="rId37" xr:uid="{723B3898-7F9A-439F-B03E-00D6C0BCDBE1}"/>
    <hyperlink ref="J22" r:id="rId38" xr:uid="{E351B3DC-43AD-4626-8342-A4F22E882341}"/>
    <hyperlink ref="J23" r:id="rId39" xr:uid="{34F5E069-48D5-429B-BCCC-D75FDC39D999}"/>
    <hyperlink ref="C24" r:id="rId40" xr:uid="{DCA0EC47-B131-4753-BD25-EFD24AB07559}"/>
    <hyperlink ref="J24" r:id="rId41" xr:uid="{22A5AA29-6357-43ED-948C-E10BEC5D6DFF}"/>
    <hyperlink ref="C25" r:id="rId42" xr:uid="{2AE34226-1997-48DB-B2AE-934046D4C7A7}"/>
    <hyperlink ref="J25" r:id="rId43" xr:uid="{E4B125CD-07FD-4E39-9878-75670176CD63}"/>
    <hyperlink ref="C26" r:id="rId44" xr:uid="{0DAB5381-3F3D-4028-B402-67E39CF0C6BA}"/>
    <hyperlink ref="J26" r:id="rId45" xr:uid="{B4AF1B33-E94F-41F1-9F7A-AAC8F47337C6}"/>
    <hyperlink ref="C27" r:id="rId46" xr:uid="{4A9A795F-F116-4CD8-817E-2E7E9383AEBB}"/>
    <hyperlink ref="J27" r:id="rId47" xr:uid="{DCDD8861-6737-4E4F-9980-A0CF3E621B0E}"/>
    <hyperlink ref="C28" r:id="rId48" xr:uid="{D94DFD0D-A3BF-4081-A957-C997BFE496CF}"/>
    <hyperlink ref="J28" r:id="rId49" xr:uid="{E7561CE0-CCBA-4696-BA1E-DF7BC0C23578}"/>
    <hyperlink ref="C29" r:id="rId50" xr:uid="{0811A6AC-17E2-4788-8051-6713047AC7EC}"/>
    <hyperlink ref="J29" r:id="rId51" xr:uid="{A51E634D-A3B1-4348-A395-1B035367349C}"/>
    <hyperlink ref="C30" r:id="rId52" xr:uid="{12B77E3E-009D-4AC8-BD4A-C8A8F1CF11CD}"/>
    <hyperlink ref="J30" r:id="rId53" xr:uid="{54080056-1BFA-4C23-B69D-C8370E59817C}"/>
    <hyperlink ref="J31" r:id="rId54" xr:uid="{654D77E7-FD1E-4998-9030-CE8B0A4F64C2}"/>
    <hyperlink ref="C32" r:id="rId55" xr:uid="{DDEB8283-390C-4CDE-848E-DE892F8A7498}"/>
    <hyperlink ref="J32" r:id="rId56" xr:uid="{C03FD4EA-C0A0-4DB5-8A81-CF124D8AC8A9}"/>
    <hyperlink ref="C33" r:id="rId57" xr:uid="{15826632-44B0-412F-81A8-F91C9C265EC8}"/>
    <hyperlink ref="J33" r:id="rId58" xr:uid="{8A4E9C69-AAB6-466F-B09F-808A466B2E39}"/>
    <hyperlink ref="C34" r:id="rId59" xr:uid="{385D59A3-7F3D-44F5-A462-D6CCB855D7B2}"/>
    <hyperlink ref="J34" r:id="rId60" xr:uid="{91F4558A-0C95-4ED9-AB8B-35BBE5A45929}"/>
    <hyperlink ref="C35" r:id="rId61" xr:uid="{918BE4CC-EDB8-4BAB-B382-24F3080D0949}"/>
    <hyperlink ref="J35" r:id="rId62" xr:uid="{ECC848DB-F880-412F-9B28-C378700DD58A}"/>
    <hyperlink ref="C36" r:id="rId63" xr:uid="{98B731A4-3033-40FA-9167-08B11B0D37BD}"/>
    <hyperlink ref="J36" r:id="rId64" xr:uid="{FE4A199F-D83A-4808-8F76-5928119CD48C}"/>
    <hyperlink ref="J37" r:id="rId65" xr:uid="{4F223C4E-D72B-44E9-895D-19E4B1FA95E0}"/>
    <hyperlink ref="C38" r:id="rId66" xr:uid="{6133D5CA-1C5F-4EA3-9E9C-55A9D1BCF8EC}"/>
    <hyperlink ref="J38" r:id="rId67" xr:uid="{4882E898-B65B-41BA-B883-71E678300ECA}"/>
    <hyperlink ref="J39" r:id="rId68" xr:uid="{C869D95E-2022-4EE9-9A32-9D8F7C92A85B}"/>
    <hyperlink ref="C40" r:id="rId69" xr:uid="{71DF21AE-2C8C-4462-8E9F-A68C913132BC}"/>
    <hyperlink ref="J40" r:id="rId70" xr:uid="{71FE41F2-F14D-4E9E-8D40-E7B18A21A714}"/>
    <hyperlink ref="J41" r:id="rId71" xr:uid="{ECFD3A82-A320-46BD-BBB5-6110A86125E1}"/>
    <hyperlink ref="C42" r:id="rId72" xr:uid="{588B8157-6D40-47BB-A74C-5DAF552813AD}"/>
    <hyperlink ref="J42" r:id="rId73" xr:uid="{504471E1-E13D-4D9C-98BB-0A790D48F2E6}"/>
    <hyperlink ref="C43" r:id="rId74" xr:uid="{7280EA0A-3268-40ED-B7EF-ED6F18759D3F}"/>
    <hyperlink ref="J43" r:id="rId75" xr:uid="{8DE5653C-686B-48A8-B849-8854E26926A1}"/>
    <hyperlink ref="C44" r:id="rId76" xr:uid="{4FA804D4-3604-4030-AE9C-54A72C3DF4B5}"/>
    <hyperlink ref="J44" r:id="rId77" xr:uid="{C6180398-CFA6-42CA-8714-AB02F57EDA81}"/>
    <hyperlink ref="C45" r:id="rId78" xr:uid="{ECEC1D69-0531-4421-AD60-D0D72ADA5D92}"/>
    <hyperlink ref="J45" r:id="rId79" xr:uid="{CE4CFCA5-AF67-4BCB-8806-4A2141D78E5B}"/>
    <hyperlink ref="C46" r:id="rId80" xr:uid="{255FB45A-4602-43FA-891A-515E488107B3}"/>
    <hyperlink ref="J46" r:id="rId81" xr:uid="{5AD8A77D-E4AE-4BF2-B7B6-1A95754EE7B9}"/>
    <hyperlink ref="C47" r:id="rId82" xr:uid="{1EB58917-FDB2-4304-B6AB-D422C0622B96}"/>
    <hyperlink ref="J47" r:id="rId83" xr:uid="{D4F5E0EC-3CC0-457F-BB7A-5428A89431E8}"/>
    <hyperlink ref="C48" r:id="rId84" xr:uid="{28C64E4D-475F-485E-A53F-61DDD6313E9F}"/>
    <hyperlink ref="J48" r:id="rId85" xr:uid="{7DB625C1-A1A1-4482-B782-756D249C35B6}"/>
    <hyperlink ref="C49" r:id="rId86" xr:uid="{F88D63D5-7461-41E4-AF01-8EA5D2638122}"/>
    <hyperlink ref="J49" r:id="rId87" xr:uid="{F03FE504-7F9F-4F7E-8B4F-0C7AC5A22F9D}"/>
    <hyperlink ref="C50" r:id="rId88" xr:uid="{78914CB8-9429-4170-BB82-C94A33B5BA2C}"/>
    <hyperlink ref="J50" r:id="rId89" xr:uid="{2FC9E36B-68BA-416B-BDFF-E2365BD7691C}"/>
    <hyperlink ref="C51" r:id="rId90" xr:uid="{C4502172-9DDC-44C1-8783-97B9FD704052}"/>
    <hyperlink ref="J51" r:id="rId91" xr:uid="{25E1C280-E810-4A28-9353-DC25C4BA57D5}"/>
    <hyperlink ref="C52" r:id="rId92" xr:uid="{1B5A801F-6A29-4E22-A501-3BB978966CDA}"/>
    <hyperlink ref="J52" r:id="rId93" xr:uid="{B4965A9C-2833-4AEE-A49E-ABFC83CEBD1A}"/>
    <hyperlink ref="C53" r:id="rId94" xr:uid="{530266DA-FA12-48A3-BA42-69857D15B779}"/>
    <hyperlink ref="J53" r:id="rId95" xr:uid="{A69DA3F0-E862-4788-A31C-3E18F62296F8}"/>
    <hyperlink ref="J54" r:id="rId96" xr:uid="{059B6CD4-1094-4B7B-B778-9CC3ECB2373E}"/>
    <hyperlink ref="C55" r:id="rId97" xr:uid="{88EE9D5D-2602-4686-B959-878B93F69745}"/>
    <hyperlink ref="J55" r:id="rId98" xr:uid="{8B99CFE9-5AA8-4BC0-9A0B-4FAABE3F37F6}"/>
    <hyperlink ref="C56" r:id="rId99" xr:uid="{1C8F97F1-D93A-416B-B4F2-79392F3ADF16}"/>
    <hyperlink ref="J56" r:id="rId100" xr:uid="{769C6FF0-20EC-4C89-808E-59576755B4F0}"/>
    <hyperlink ref="J57" r:id="rId101" xr:uid="{30441AC6-0A5F-4D27-B0CB-9F23E5A6A23C}"/>
    <hyperlink ref="C58" r:id="rId102" xr:uid="{4936AD76-E468-40D1-8AC7-00D76BF6AC05}"/>
    <hyperlink ref="J58" r:id="rId103" xr:uid="{1AE674EB-A941-44AB-8DD1-53E215E7E4F1}"/>
    <hyperlink ref="J59" r:id="rId104" xr:uid="{666645E3-E949-4B4B-BC3A-22397456852A}"/>
    <hyperlink ref="C60" r:id="rId105" xr:uid="{68C009EB-D80F-4226-BEC1-BE96610A855E}"/>
    <hyperlink ref="J60" r:id="rId106" xr:uid="{87394382-43B0-4409-A5B8-B90F59B6FB20}"/>
    <hyperlink ref="C61" r:id="rId107" xr:uid="{A7E5FBBB-0F40-4075-B297-B040BB1062C4}"/>
    <hyperlink ref="J61" r:id="rId108" xr:uid="{5744B9D5-27A2-4BFC-B20D-093D27E29A36}"/>
    <hyperlink ref="J62" r:id="rId109" xr:uid="{4224DFC7-722D-44E1-8DD6-DAA953F2DBAD}"/>
    <hyperlink ref="C63" r:id="rId110" xr:uid="{2448EF19-80E0-4216-BE4D-0B4EBCE1934D}"/>
    <hyperlink ref="J63" r:id="rId111" xr:uid="{E1ABFF6E-334A-4EA2-AA57-59B36F991AFC}"/>
    <hyperlink ref="C64" r:id="rId112" xr:uid="{7785088D-6C2B-4EE5-8B60-ABEDC3D8665C}"/>
    <hyperlink ref="J64" r:id="rId113" xr:uid="{81AF6649-4818-49CC-B740-2A720ED41146}"/>
    <hyperlink ref="C65" r:id="rId114" xr:uid="{B49F9617-5441-4480-919F-CF216A3D6AEF}"/>
    <hyperlink ref="J65" r:id="rId115" xr:uid="{E653E6E1-F2E3-49B1-9191-6784DECFF53A}"/>
    <hyperlink ref="C66" r:id="rId116" xr:uid="{23129163-062B-4B71-A384-3B719171ABD2}"/>
    <hyperlink ref="J66" r:id="rId117" xr:uid="{D2CD3C1F-B861-4498-B302-6B03BFCAE548}"/>
    <hyperlink ref="C67" r:id="rId118" xr:uid="{53FB6CA5-94D9-45A2-BEAE-CB2EDCDFE655}"/>
    <hyperlink ref="J67" r:id="rId119" xr:uid="{65354C88-D577-4FAA-9497-63A5AE0A52BC}"/>
    <hyperlink ref="C68" r:id="rId120" xr:uid="{4511A557-2A85-4FD2-A812-E233F101367C}"/>
    <hyperlink ref="J68" r:id="rId121" xr:uid="{B22107C0-DF83-4B52-A180-ACE8C4CEE249}"/>
    <hyperlink ref="J69" r:id="rId122" xr:uid="{8229E6AA-A459-49FA-AD3A-7FB8B6F45F47}"/>
    <hyperlink ref="C70" r:id="rId123" xr:uid="{8F0B4A83-F6D1-461C-B3C1-7A485BD26506}"/>
    <hyperlink ref="J70" r:id="rId124" xr:uid="{365434A2-2774-4B8F-8EC3-DBAD29C93F4A}"/>
    <hyperlink ref="C71" r:id="rId125" xr:uid="{722BF640-B079-40D2-9CC2-8E55D923CB88}"/>
    <hyperlink ref="J71" r:id="rId126" xr:uid="{F75E2D93-305E-4280-AFC4-7BC2CBEC24EA}"/>
    <hyperlink ref="C72" r:id="rId127" xr:uid="{63721607-8007-45BE-B3E7-5C980AAE5CF9}"/>
    <hyperlink ref="J72" r:id="rId128" xr:uid="{D0009F47-3D54-4745-BDE8-8868CCC582BD}"/>
    <hyperlink ref="J73" r:id="rId129" xr:uid="{EEC17BFB-731E-42FB-B7F3-98EB0967E516}"/>
    <hyperlink ref="C74" r:id="rId130" xr:uid="{483695BB-16FE-465E-BEBC-C253CCF1A6D8}"/>
    <hyperlink ref="J74" r:id="rId131" xr:uid="{C27B8679-1ECB-41C4-8B43-966A97869AF3}"/>
    <hyperlink ref="C75" r:id="rId132" xr:uid="{3BF3AD77-744F-454A-AADB-18BF45749FB1}"/>
    <hyperlink ref="J75" r:id="rId133" xr:uid="{2A3BEBE2-369E-426B-9CB7-0206DE0E9652}"/>
    <hyperlink ref="C76" r:id="rId134" xr:uid="{5FF5855D-C806-4045-87EA-FCD2F8646828}"/>
    <hyperlink ref="J76" r:id="rId135" xr:uid="{E4344D5F-6DF1-456E-95EA-F6B9EA9E2A9A}"/>
    <hyperlink ref="C77" r:id="rId136" xr:uid="{902A01D8-1AE0-40F9-A983-8971C812D312}"/>
    <hyperlink ref="J77" r:id="rId137" xr:uid="{AF2D7A0C-5289-4ACA-A8DF-6BE446833EE2}"/>
    <hyperlink ref="C78" r:id="rId138" xr:uid="{A6C8C458-F4AD-488D-9FF9-144A12631846}"/>
    <hyperlink ref="J78" r:id="rId139" xr:uid="{DC7D627F-059C-4B6C-9521-5E8EDAF96C20}"/>
    <hyperlink ref="J79" r:id="rId140" xr:uid="{3D72A6EE-BD53-491B-843F-B47917F6A0A7}"/>
    <hyperlink ref="C80" r:id="rId141" xr:uid="{1609955F-513A-47BC-8DFF-825A4174A001}"/>
    <hyperlink ref="J80" r:id="rId142" xr:uid="{59DF1DCC-AD67-4B6F-A672-005AF82AA58A}"/>
    <hyperlink ref="C81" r:id="rId143" xr:uid="{4B771D89-A01D-4B97-B9B2-F64988D97528}"/>
    <hyperlink ref="J81" r:id="rId144" xr:uid="{99381997-0C82-4647-841D-9C436C72997B}"/>
    <hyperlink ref="C82" r:id="rId145" xr:uid="{BBC7187F-09A3-4E46-B084-ED32373EA411}"/>
    <hyperlink ref="J82" r:id="rId146" xr:uid="{021CBE87-85D9-4615-81ED-F2B42E50AA61}"/>
    <hyperlink ref="C83" r:id="rId147" xr:uid="{E9107D37-1AB9-456A-BDE5-6D22C5532D8E}"/>
    <hyperlink ref="J83" r:id="rId148" xr:uid="{CAA84F9C-B27D-41C0-8307-04A83F5A6F62}"/>
    <hyperlink ref="C84" r:id="rId149" xr:uid="{F84042F7-AA11-4E34-A977-B99A39C0751E}"/>
    <hyperlink ref="J84" r:id="rId150" xr:uid="{68D9E975-885D-479D-A56E-7CA433E7FC61}"/>
    <hyperlink ref="J85" r:id="rId151" xr:uid="{F1A6F08D-5774-4ADA-B5AB-3B9021AE1310}"/>
    <hyperlink ref="C86" r:id="rId152" xr:uid="{B0CC98D7-66BD-4B7C-8B2B-2463CE12875C}"/>
    <hyperlink ref="J86" r:id="rId153" xr:uid="{55C0DBF5-B708-4A17-A58E-47271692A8E1}"/>
    <hyperlink ref="J87" r:id="rId154" xr:uid="{84DF0F31-C196-48DD-B14E-83FE8181A131}"/>
    <hyperlink ref="C88" r:id="rId155" xr:uid="{123976F1-B4D3-4CDE-8CC6-A0A7A7A1CE7A}"/>
    <hyperlink ref="J88" r:id="rId156" xr:uid="{5F86108B-62CD-4262-9FBE-5CE2C1E70B03}"/>
    <hyperlink ref="J89" r:id="rId157" xr:uid="{71EEFFC3-5C33-418E-880B-836D92AA23A3}"/>
    <hyperlink ref="C90" r:id="rId158" xr:uid="{21781A50-4731-42E9-AB80-82CFE6D2EEBD}"/>
    <hyperlink ref="J90" r:id="rId159" xr:uid="{DE963E64-7184-48B5-9B61-8149BBCA5BA2}"/>
    <hyperlink ref="C91" r:id="rId160" xr:uid="{43A26A97-071E-4164-A571-77B4B0DEA286}"/>
    <hyperlink ref="J91" r:id="rId161" xr:uid="{0C6BFCF5-CEFB-4669-A05E-6E1EE82013E1}"/>
    <hyperlink ref="J92" r:id="rId162" xr:uid="{366088F1-B2FA-4AAB-85B7-C391310278C5}"/>
    <hyperlink ref="C93" r:id="rId163" xr:uid="{37DD97AD-80F9-47FC-887D-2F4F5A6E49AC}"/>
    <hyperlink ref="J93" r:id="rId164" xr:uid="{FD20B222-81BD-46A8-AA2C-0F15DB41FB77}"/>
    <hyperlink ref="J94" r:id="rId165" xr:uid="{01A107FB-F024-429B-A74B-8EF7F0611A58}"/>
    <hyperlink ref="J95" r:id="rId166" xr:uid="{B98D46BE-3590-4AF7-B2DF-930DB9CFCAD5}"/>
    <hyperlink ref="J96" r:id="rId167" xr:uid="{D1E077B6-B999-46C4-A30B-EB93ADB055C2}"/>
    <hyperlink ref="J97" r:id="rId168" xr:uid="{43F14BA2-39A2-4429-BEC7-987C128B01E2}"/>
    <hyperlink ref="J98" r:id="rId169" xr:uid="{2B3FC749-198B-4426-AB46-584736F2BEB7}"/>
    <hyperlink ref="C99" r:id="rId170" xr:uid="{8E24A48F-1281-43ED-890B-437F34D779F0}"/>
    <hyperlink ref="J99" r:id="rId171" xr:uid="{6C1500C1-7B74-4450-B7C4-1D553E12F0CA}"/>
    <hyperlink ref="C100" r:id="rId172" xr:uid="{32D29513-3B96-4EBC-B6D4-51C00DFB152D}"/>
    <hyperlink ref="J100" r:id="rId173" xr:uid="{DA0FBC8C-FB6E-49E6-B223-ACB74F908988}"/>
    <hyperlink ref="C101" r:id="rId174" xr:uid="{C03F5803-C648-49A9-A04C-5873BDBD39EA}"/>
    <hyperlink ref="J101" r:id="rId175" xr:uid="{840CEBE4-7C97-4163-984D-6EB8B9DA9127}"/>
    <hyperlink ref="J102" r:id="rId176" xr:uid="{43E6B818-610F-4354-92C9-D3FACCCAFBF6}"/>
    <hyperlink ref="C103" r:id="rId177" xr:uid="{6AB73EAD-1692-49BF-8DD3-2167C0CF00AF}"/>
    <hyperlink ref="J103" r:id="rId178" xr:uid="{9920AA92-16F6-423F-B9C9-3E50377F5A2E}"/>
    <hyperlink ref="C104" r:id="rId179" xr:uid="{89CC1067-676F-40A4-A958-62BB90BD2F51}"/>
    <hyperlink ref="J104" r:id="rId180" xr:uid="{CF3E2DB8-C59C-4DE8-BD85-409A5130BFE7}"/>
    <hyperlink ref="C105" r:id="rId181" xr:uid="{4387F8C6-DAA1-4799-9962-3FBAAAFCAB9F}"/>
    <hyperlink ref="J105" r:id="rId182" xr:uid="{5A30E575-9F02-423E-9D6B-6B4FB3AF8BB2}"/>
    <hyperlink ref="C106" r:id="rId183" xr:uid="{4C12F130-BEA5-4054-BDB8-D47873D6563D}"/>
    <hyperlink ref="J106" r:id="rId184" xr:uid="{67F7B9E8-5B56-43FC-8422-D612A525ACC8}"/>
    <hyperlink ref="C107" r:id="rId185" xr:uid="{D1F3067F-BF65-4AD3-A293-A5505FF111ED}"/>
    <hyperlink ref="J107" r:id="rId186" xr:uid="{AA81625F-05B6-419F-B418-9A2412BFA65C}"/>
    <hyperlink ref="C108" r:id="rId187" xr:uid="{A91029CD-9251-4DE8-906B-4AAAD4A3643E}"/>
    <hyperlink ref="J108" r:id="rId188" xr:uid="{79AB44CB-ADFD-425C-96F6-28C8754085B6}"/>
    <hyperlink ref="J109" r:id="rId189" xr:uid="{B8F0D3E4-5563-4A64-9EC4-D13CF50784AF}"/>
    <hyperlink ref="C110" r:id="rId190" xr:uid="{DE5953C9-C73E-49CE-B280-939F9051B2BC}"/>
    <hyperlink ref="J110" r:id="rId191" xr:uid="{FA8822A3-CC95-4762-834C-F829B219F9A0}"/>
    <hyperlink ref="C111" r:id="rId192" xr:uid="{D34A2438-43B4-42F7-B971-E8AC76C1CF01}"/>
    <hyperlink ref="J111" r:id="rId193" xr:uid="{D9D7EAF2-EDA0-4FB1-A2C2-E725C967CC49}"/>
    <hyperlink ref="C112" r:id="rId194" xr:uid="{88674552-CD76-4B66-98A8-6927B6832FAD}"/>
    <hyperlink ref="J112" r:id="rId195" xr:uid="{AC53AD23-5985-42BB-9F93-9032EA3A0F5F}"/>
    <hyperlink ref="J113" r:id="rId196" xr:uid="{B37FFC38-6BAA-405C-852C-BB2F2F0B1653}"/>
    <hyperlink ref="C114" r:id="rId197" xr:uid="{65ECA02D-AE60-4BCE-AB32-4AD88BB2C49A}"/>
    <hyperlink ref="J114" r:id="rId198" xr:uid="{85E55868-058F-4C7A-A899-7FACC18B80B4}"/>
    <hyperlink ref="C115" r:id="rId199" xr:uid="{EF903113-C7DB-4951-A14F-E02861989418}"/>
    <hyperlink ref="J115" r:id="rId200" xr:uid="{104CFC27-DE16-474D-821E-18896C652168}"/>
    <hyperlink ref="C116" r:id="rId201" xr:uid="{0F608CB5-1361-4859-9197-374A92409D35}"/>
    <hyperlink ref="J116" r:id="rId202" xr:uid="{31A19D81-69F8-409C-BAE7-D00BC7FCB5BB}"/>
    <hyperlink ref="C117" r:id="rId203" xr:uid="{9B401925-2A71-4249-977E-604A5D43D0D5}"/>
    <hyperlink ref="J117" r:id="rId204" xr:uid="{C9A8A458-D91A-401E-86C5-C8B7BAF7D97E}"/>
    <hyperlink ref="C118" r:id="rId205" xr:uid="{A8C04DCA-BC2D-49AD-B1AA-B3503F6EEFB6}"/>
    <hyperlink ref="J118" r:id="rId206" xr:uid="{33A84208-ED17-4F2C-9B86-51AD1E13F42D}"/>
    <hyperlink ref="J119" r:id="rId207" xr:uid="{68EE632C-2892-447B-AF43-F2F488E8FA82}"/>
    <hyperlink ref="J120" r:id="rId208" xr:uid="{1524FCFE-B9E5-47ED-A64C-73778A2F0CC0}"/>
    <hyperlink ref="J121" r:id="rId209" xr:uid="{61F82003-1558-4E70-806B-564EB01353EC}"/>
    <hyperlink ref="C122" r:id="rId210" xr:uid="{31AD3E95-CA72-4CD6-8629-D3D3AB9822F5}"/>
    <hyperlink ref="J122" r:id="rId211" xr:uid="{B9FEAA04-37F6-4A84-8894-CBCD4F758AF0}"/>
    <hyperlink ref="C123" r:id="rId212" xr:uid="{246F7320-50F9-4661-8476-E15A5641244C}"/>
    <hyperlink ref="J123" r:id="rId213" xr:uid="{14423060-3F0B-4609-A3B1-C1669ACACF4C}"/>
    <hyperlink ref="J124" r:id="rId214" xr:uid="{11791474-CB04-4F3E-A21E-1D3D5ED29480}"/>
    <hyperlink ref="C125" r:id="rId215" xr:uid="{B278CC64-555C-403B-8CA7-806F6619E8B1}"/>
    <hyperlink ref="J125" r:id="rId216" xr:uid="{C593A297-3E07-465C-86B2-D5CA8D1593B5}"/>
    <hyperlink ref="C126" r:id="rId217" xr:uid="{0FBE0664-1FF5-40BF-9D9E-0B9AC45263A9}"/>
    <hyperlink ref="J126" r:id="rId218" xr:uid="{4A75670B-4DBE-40D7-9B2A-72C4C92A3A2A}"/>
    <hyperlink ref="C127" r:id="rId219" xr:uid="{FD39545C-CF11-4ACA-8DCB-E74F43E824EB}"/>
    <hyperlink ref="J127" r:id="rId220" xr:uid="{AE5F9769-26AB-42D3-9BCD-A4D6543470F7}"/>
    <hyperlink ref="C128" r:id="rId221" xr:uid="{FD964ED9-FAAC-4D44-BEE2-CBA65AA308A2}"/>
    <hyperlink ref="J128" r:id="rId222" xr:uid="{063EAB51-D088-4685-886B-ABCD1C4AF1EC}"/>
    <hyperlink ref="C129" r:id="rId223" xr:uid="{4D50A224-3C90-4674-B214-B752D058024E}"/>
    <hyperlink ref="J129" r:id="rId224" xr:uid="{31368B1A-17D5-41BE-A302-C22BF02910A0}"/>
    <hyperlink ref="C130" r:id="rId225" xr:uid="{F573F7BC-AB7A-4C53-90DF-DB1718DC0735}"/>
    <hyperlink ref="J130" r:id="rId226" xr:uid="{6445707D-B009-4E64-B1F7-EEF18DCFB9B0}"/>
    <hyperlink ref="C131" r:id="rId227" xr:uid="{A2EAB724-93D1-476E-A528-B2E163AE1A9B}"/>
    <hyperlink ref="J131" r:id="rId228" xr:uid="{27CFDC49-BB77-4958-A077-BB0EBB06AAFF}"/>
    <hyperlink ref="J132" r:id="rId229" xr:uid="{1767806B-4EE4-47BC-B933-1F1E90D06F3A}"/>
    <hyperlink ref="J133" r:id="rId230" xr:uid="{199C9795-7A56-4A86-8A81-BE44ED866557}"/>
    <hyperlink ref="J134" r:id="rId231" xr:uid="{982DEAC9-09BC-46E8-B965-E31E29C6FFF3}"/>
    <hyperlink ref="C135" r:id="rId232" xr:uid="{DFE35977-ECBB-447C-B608-663490658B0A}"/>
    <hyperlink ref="J135" r:id="rId233" xr:uid="{1C3FDF2D-5074-4DA6-9853-8B3CAC664709}"/>
    <hyperlink ref="C136" r:id="rId234" xr:uid="{03A76B4C-B4AF-49C5-AC84-B7655B7981E9}"/>
    <hyperlink ref="J136" r:id="rId235" xr:uid="{C89950F6-0202-4735-8053-B41C8B2AEC2C}"/>
    <hyperlink ref="J137" r:id="rId236" xr:uid="{8D2B6320-884F-4E1B-98CB-2D2A3162477C}"/>
    <hyperlink ref="J138" r:id="rId237" xr:uid="{1DAA026E-2110-44FD-A6DD-16EF03067056}"/>
    <hyperlink ref="J139" r:id="rId238" xr:uid="{09267388-07D7-4C03-A33F-132EC7A9714E}"/>
    <hyperlink ref="C140" r:id="rId239" xr:uid="{02F66C3B-F7E8-4DBE-BC97-79410F2BFD5E}"/>
    <hyperlink ref="J140" r:id="rId240" xr:uid="{E98F5BD4-DFAB-444B-AB64-8F6D900A9CC6}"/>
    <hyperlink ref="J141" r:id="rId241" xr:uid="{6CD5C426-CF6D-41C6-80A3-DD36F724EE31}"/>
    <hyperlink ref="C142" r:id="rId242" xr:uid="{29CA104F-CFCE-446D-A3E7-FD3636207BE3}"/>
    <hyperlink ref="J142" r:id="rId243" xr:uid="{FAE8CD01-16CA-4D0C-8CA9-0834EA1701BE}"/>
    <hyperlink ref="J143" r:id="rId244" xr:uid="{EED607BE-858B-4BB1-B928-C9BC38F31207}"/>
    <hyperlink ref="J144" r:id="rId245" xr:uid="{FE35F28B-C626-4740-9887-4BB745AFA91D}"/>
    <hyperlink ref="J145" r:id="rId246" xr:uid="{0170C003-1195-43E4-B20E-7D8887068E78}"/>
    <hyperlink ref="C146" r:id="rId247" xr:uid="{B7460E4A-8D1A-4FFD-8DE4-A110A77D4682}"/>
    <hyperlink ref="J146" r:id="rId248" xr:uid="{A96252F2-11D2-4F59-864B-53CCC6119300}"/>
    <hyperlink ref="C147" r:id="rId249" xr:uid="{51ABAEBA-99B1-4423-841F-1289F03701BF}"/>
    <hyperlink ref="J147" r:id="rId250" xr:uid="{10B7F3D5-C05B-4456-A2E7-B197868CCB2A}"/>
    <hyperlink ref="J148" r:id="rId251" xr:uid="{69EF0352-7013-4DD3-B6F1-6D8203DB8BDF}"/>
    <hyperlink ref="C149" r:id="rId252" xr:uid="{0D36DBBE-6BA8-4085-9507-421C5087580D}"/>
    <hyperlink ref="J149" r:id="rId253" xr:uid="{123B5158-9852-4835-B2D2-0A47E8BCD424}"/>
    <hyperlink ref="C150" r:id="rId254" xr:uid="{9A6E7310-706C-4BFC-B667-55580D0E82C0}"/>
    <hyperlink ref="J150" r:id="rId255" xr:uid="{E8BB49FE-3A0C-49E5-851B-755106B4868A}"/>
    <hyperlink ref="J151" r:id="rId256" xr:uid="{53B6484B-6C90-4CE9-AEB1-BC5B781C4808}"/>
    <hyperlink ref="J152" r:id="rId257" xr:uid="{F4C3F1B2-B19A-4165-9884-9499BBF30739}"/>
    <hyperlink ref="C153" r:id="rId258" xr:uid="{0F0D5910-D8E9-4222-9531-3BADB2147B4C}"/>
    <hyperlink ref="J153" r:id="rId259" xr:uid="{E743123F-C9F4-4BD4-B166-47B5F884295A}"/>
    <hyperlink ref="C154" r:id="rId260" xr:uid="{5AF8B6D0-AF7F-471B-B2A8-0FE55F0896AF}"/>
    <hyperlink ref="J154" r:id="rId261" xr:uid="{F9EFBEFA-8ED5-4615-BD17-5C36B4F46827}"/>
    <hyperlink ref="J155" r:id="rId262" xr:uid="{C1D5E258-E39C-435D-B528-01B632606ADE}"/>
    <hyperlink ref="J156" r:id="rId263" xr:uid="{9BD25607-5047-440E-A64D-71873C1AF0D0}"/>
    <hyperlink ref="J157" r:id="rId264" xr:uid="{DA248F10-54E4-48E7-8F7C-F8E146A8CA1E}"/>
    <hyperlink ref="C158" r:id="rId265" xr:uid="{2E655AB2-7E36-47ED-B9D6-92A5BEFE2C9F}"/>
    <hyperlink ref="J158" r:id="rId266" xr:uid="{962CE404-64B0-4455-B0CD-98A3551E4F06}"/>
    <hyperlink ref="J159" r:id="rId267" xr:uid="{7FBB9834-FB01-4D31-A2CF-44143345C7E7}"/>
    <hyperlink ref="C160" r:id="rId268" xr:uid="{148A1194-0926-4659-9246-BDE4EDBFE745}"/>
    <hyperlink ref="J160" r:id="rId269" xr:uid="{215F66EE-4C7B-44B1-AFAD-568457ACCDBD}"/>
    <hyperlink ref="J161" r:id="rId270" xr:uid="{ED414366-41F6-4DFB-970C-F756F5E2BADE}"/>
    <hyperlink ref="J162" r:id="rId271" xr:uid="{0853DD61-8BD8-4205-97A1-DA817E1A3C89}"/>
    <hyperlink ref="J163" r:id="rId272" xr:uid="{E79E5E5D-9CA8-468B-9543-3887B87C82FC}"/>
    <hyperlink ref="J164" r:id="rId273" xr:uid="{28D02B61-42F9-4B6F-87F6-08279A3AE9B8}"/>
    <hyperlink ref="J165" r:id="rId274" xr:uid="{AD880970-F2FD-4DFF-84C3-EF29A1B09567}"/>
    <hyperlink ref="J166" r:id="rId275" xr:uid="{9BBD6033-1340-4D5F-B1C1-15AD62A2860A}"/>
    <hyperlink ref="C167" r:id="rId276" xr:uid="{D393C51C-E6AC-4450-B2F8-B49CA889F68E}"/>
    <hyperlink ref="J167" r:id="rId277" xr:uid="{CD523FFC-8DF6-4B80-A271-159F7B1989BC}"/>
    <hyperlink ref="J168" r:id="rId278" xr:uid="{2AFC0EA8-2726-4875-8E65-228D7663F851}"/>
    <hyperlink ref="C169" r:id="rId279" xr:uid="{88AA2C24-0ED6-400B-AECF-3E76182EF39A}"/>
    <hyperlink ref="J169" r:id="rId280" xr:uid="{D5E98740-E9B4-403A-814D-1CB423B124C1}"/>
    <hyperlink ref="C170" r:id="rId281" xr:uid="{8426F71E-6978-4C92-9E42-D18E03ECFE54}"/>
    <hyperlink ref="J170" r:id="rId282" xr:uid="{3FF0E077-9795-466C-9EA6-1E3F90FEAF74}"/>
    <hyperlink ref="J171" r:id="rId283" xr:uid="{FB47349E-D318-4693-BC68-0457A49B8367}"/>
    <hyperlink ref="J172" r:id="rId284" xr:uid="{F4284D00-A37E-4401-9AD8-A1AEEA88031F}"/>
    <hyperlink ref="C173" r:id="rId285" xr:uid="{19488CFF-036E-4589-A296-B205A007D6FC}"/>
    <hyperlink ref="J173" r:id="rId286" xr:uid="{109D59CB-9A55-4B27-8057-5409EB59892A}"/>
    <hyperlink ref="J174" r:id="rId287" xr:uid="{382A7418-BD1E-4214-BF9D-EA0A219DB902}"/>
    <hyperlink ref="C175" r:id="rId288" xr:uid="{C84D2EDB-644E-4EB4-A58A-6F20C270BC9D}"/>
    <hyperlink ref="J175" r:id="rId289" xr:uid="{AD2D41A9-C892-4AA0-A188-0ADE232966BD}"/>
    <hyperlink ref="J176" r:id="rId290" xr:uid="{CB550107-2408-4F2C-8949-1C9A1C4F2588}"/>
    <hyperlink ref="J177" r:id="rId291" xr:uid="{093BEA4F-6B2C-4BD4-9C96-EE6B4F76799F}"/>
    <hyperlink ref="J178" r:id="rId292" xr:uid="{5DCA2484-3AD3-4445-BCEF-D84950D524BD}"/>
    <hyperlink ref="J179" r:id="rId293" xr:uid="{F2FFBA04-40BD-4E98-A615-63CB6555641D}"/>
    <hyperlink ref="C180" r:id="rId294" xr:uid="{0AEB217F-7443-43D9-82AC-A9CC832ED937}"/>
    <hyperlink ref="J180" r:id="rId295" xr:uid="{F9899237-41B6-43BC-8A6E-4C6527BD63A6}"/>
    <hyperlink ref="C181" r:id="rId296" xr:uid="{D2C742AB-9384-4B0C-A786-D2C49B62978E}"/>
    <hyperlink ref="J181" r:id="rId297" xr:uid="{32B40103-91D8-45D0-8550-D935C50425C4}"/>
    <hyperlink ref="J182" r:id="rId298" xr:uid="{7FB37ED0-74D3-49C3-AAAF-C5AEC37B4C2B}"/>
    <hyperlink ref="J183" r:id="rId299" xr:uid="{B365248A-0DE6-44B1-9436-7BE5559E0888}"/>
    <hyperlink ref="C184" r:id="rId300" xr:uid="{A81E81BB-F4AA-4D8D-865E-00804399AF60}"/>
    <hyperlink ref="J184" r:id="rId301" xr:uid="{8588FB1C-E197-4F32-996C-DC6799C7B04E}"/>
    <hyperlink ref="C185" r:id="rId302" xr:uid="{7741DFCF-E248-4ACB-B88E-8F0EB4EB2011}"/>
    <hyperlink ref="J185" r:id="rId303" xr:uid="{FC5B4AB8-DA95-44FD-98D1-65288EAE0442}"/>
    <hyperlink ref="J186" r:id="rId304" xr:uid="{69982CE9-8EAD-496E-8454-0630DB365BFC}"/>
    <hyperlink ref="C187" r:id="rId305" xr:uid="{84EEDDAB-7EE6-4E0C-A63C-A2DF591E6B94}"/>
    <hyperlink ref="J187" r:id="rId306" xr:uid="{E7C7FEA9-53A1-4505-8FD0-128D02FE3733}"/>
    <hyperlink ref="C188" r:id="rId307" xr:uid="{236BC174-58D8-4B8A-B57F-E04C1FA646EA}"/>
    <hyperlink ref="J188" r:id="rId308" xr:uid="{1FB047CE-36AC-49F5-B0CA-40B85FC90100}"/>
    <hyperlink ref="J189" r:id="rId309" xr:uid="{856BBAA3-9E0E-4914-B5E1-4BC0255B5765}"/>
    <hyperlink ref="J190" r:id="rId310" xr:uid="{4A27F02E-8D87-4108-9F18-D6CDE1A02CE8}"/>
    <hyperlink ref="C191" r:id="rId311" xr:uid="{5A1095E0-D040-4C39-B61D-E0864120EE60}"/>
    <hyperlink ref="J191" r:id="rId312" xr:uid="{C399A7B4-0423-4665-B2DC-42027BDC877A}"/>
    <hyperlink ref="C192" r:id="rId313" xr:uid="{79A91E43-FC83-4C15-ABE7-5FE474225E8B}"/>
    <hyperlink ref="J192" r:id="rId314" xr:uid="{A52293EA-782D-4A1F-BD9C-4B6579D3EF1C}"/>
    <hyperlink ref="J193" r:id="rId315" xr:uid="{4ED9E27E-8887-4D24-8FFF-22D26B3827B4}"/>
    <hyperlink ref="J194" r:id="rId316" xr:uid="{6A550E5D-237B-4E7E-B776-E6DE157C9DD6}"/>
    <hyperlink ref="C195" r:id="rId317" xr:uid="{C4D25363-6193-4CB3-A926-AD672C8A3256}"/>
    <hyperlink ref="J195" r:id="rId318" xr:uid="{C020C52F-6D7A-4BA5-B1FC-7CC6BC47B72B}"/>
    <hyperlink ref="J196" r:id="rId319" xr:uid="{9AFB5FA7-D94B-402D-8D24-E07886903BC3}"/>
    <hyperlink ref="J197" r:id="rId320" xr:uid="{081A3E2F-0F0C-42F6-B837-F1BF5591FD06}"/>
    <hyperlink ref="C198" r:id="rId321" xr:uid="{29131FA7-3EFC-436E-9472-06B73CA614C9}"/>
    <hyperlink ref="J198" r:id="rId322" xr:uid="{E9888808-C1E4-4FAE-B833-29E4B6794EA5}"/>
    <hyperlink ref="C199" r:id="rId323" xr:uid="{5A829897-EA05-41F1-89BB-F02CC1ECE143}"/>
    <hyperlink ref="J199" r:id="rId324" xr:uid="{6F8C6464-F8E2-4BD9-8667-0C44B3DF826B}"/>
    <hyperlink ref="C200" r:id="rId325" xr:uid="{111F51BD-EAB2-4BD8-B5AF-188F33277DF9}"/>
    <hyperlink ref="J200" r:id="rId326" xr:uid="{62921ED7-5298-404E-B54F-681E836E7D18}"/>
    <hyperlink ref="C201" r:id="rId327" xr:uid="{A4FB69CF-31DF-428A-A005-3BCEA099DDA2}"/>
    <hyperlink ref="J201" r:id="rId328" xr:uid="{B7B6A355-813E-4697-B6E3-33E7F132AB91}"/>
    <hyperlink ref="C202" r:id="rId329" xr:uid="{70B147CD-AE97-46C5-8555-3391291C684C}"/>
    <hyperlink ref="J202" r:id="rId330" xr:uid="{405BD29A-8FE5-4F59-B33E-942D722549A9}"/>
    <hyperlink ref="J203" r:id="rId331" xr:uid="{6931E893-72D7-4873-8549-D30F289AC812}"/>
    <hyperlink ref="J204" r:id="rId332" xr:uid="{8FAE2835-6C47-4E1C-9246-818170202635}"/>
    <hyperlink ref="C205" r:id="rId333" xr:uid="{CA4CF823-EA11-4E4E-B48E-0365C52C5AF1}"/>
    <hyperlink ref="J205" r:id="rId334" xr:uid="{D888233D-6B36-4E8D-97F4-70B8BE34CF87}"/>
    <hyperlink ref="J206" r:id="rId335" xr:uid="{01153FF1-4AA2-4B99-BE35-8CC3EEAF9A82}"/>
    <hyperlink ref="J207" r:id="rId336" xr:uid="{7D2CD51F-3073-4971-B329-958218A816C1}"/>
    <hyperlink ref="C208" r:id="rId337" xr:uid="{18D317D5-D57C-44B3-90E1-4D124D3740BF}"/>
    <hyperlink ref="J208" r:id="rId338" xr:uid="{5AB7A54D-9A88-42E7-96CF-A5A516BC8303}"/>
    <hyperlink ref="C209" r:id="rId339" xr:uid="{8D3F74B7-F85E-44F6-8217-EE0C3F799974}"/>
    <hyperlink ref="J209" r:id="rId340" xr:uid="{88474C31-B76C-42A7-BB7F-4832903FD50B}"/>
    <hyperlink ref="J210" r:id="rId341" xr:uid="{11E75917-5B6C-4836-B90A-6A107279681F}"/>
    <hyperlink ref="C211" r:id="rId342" xr:uid="{67929857-BD59-495A-9346-3E40DA2E6258}"/>
    <hyperlink ref="J211" r:id="rId343" xr:uid="{6A892A9D-4486-46D5-A5BF-53D207FAC2C4}"/>
    <hyperlink ref="C212" r:id="rId344" xr:uid="{5E91992F-7BBE-44E9-9E2E-30670DE07ED7}"/>
    <hyperlink ref="J212" r:id="rId345" xr:uid="{E291FDCB-F0D2-44F6-B6D3-12F032FB89E3}"/>
    <hyperlink ref="J213" r:id="rId346" xr:uid="{78474D07-4CEA-4FAE-8CA5-41806FE0362A}"/>
    <hyperlink ref="J214" r:id="rId347" xr:uid="{E38F818A-994B-4B2B-B8F7-7E8BB2BFE6FB}"/>
    <hyperlink ref="J215" r:id="rId348" xr:uid="{CDF13DDB-C79C-499F-8243-FF5891A04827}"/>
    <hyperlink ref="C216" r:id="rId349" xr:uid="{06450F90-1327-4DD0-B574-15678D32BE38}"/>
    <hyperlink ref="J216" r:id="rId350" xr:uid="{0388A53B-0907-45BA-81BB-5782A72B8878}"/>
    <hyperlink ref="C217" r:id="rId351" xr:uid="{D0BB79F6-483B-41DF-89C5-937E60227957}"/>
    <hyperlink ref="J217" r:id="rId352" xr:uid="{26BCCA32-6C98-404B-B69C-81505FE2EF76}"/>
    <hyperlink ref="C218" r:id="rId353" xr:uid="{52B27E88-03B0-49A6-8D79-A6E1502C8CAE}"/>
    <hyperlink ref="J218" r:id="rId354" xr:uid="{2A6E2783-A401-4014-B99C-F19B9FA8CDC2}"/>
    <hyperlink ref="C219" r:id="rId355" xr:uid="{08430A7E-45ED-4C5D-AA2C-5AB1A10B6969}"/>
    <hyperlink ref="J219" r:id="rId356" xr:uid="{61FD8B1D-6D82-433B-89F8-A53E8ABD7521}"/>
    <hyperlink ref="C220" r:id="rId357" xr:uid="{8D0613D8-DA63-43DB-A81A-24C2540CECB8}"/>
    <hyperlink ref="J220" r:id="rId358" xr:uid="{83AC2EA3-503F-4477-BCC5-3B15D80AD37F}"/>
    <hyperlink ref="J221" r:id="rId359" xr:uid="{F08C503D-5E9E-4A00-B57E-2D9E75535160}"/>
    <hyperlink ref="J222" r:id="rId360" xr:uid="{038F5FA8-2539-4338-A616-25FC6ABACCCC}"/>
    <hyperlink ref="J223" r:id="rId361" xr:uid="{1AA03E95-5779-4AF6-9959-C8768483C61D}"/>
    <hyperlink ref="C224" r:id="rId362" xr:uid="{31D42CF8-DDAD-46EC-BC9D-E96276F7A44F}"/>
    <hyperlink ref="J224" r:id="rId363" xr:uid="{617363CF-0C4A-4927-89A5-366C8531A16A}"/>
    <hyperlink ref="C225" r:id="rId364" xr:uid="{EEB3634A-9EE4-451F-BAC6-DA76D8FD507A}"/>
    <hyperlink ref="J225" r:id="rId365" xr:uid="{5B5C7283-01A8-48F6-953E-E975AE69E73A}"/>
    <hyperlink ref="C226" r:id="rId366" xr:uid="{5A1B0F09-9844-4F6B-BDCA-7576A3E912FD}"/>
    <hyperlink ref="J226" r:id="rId367" xr:uid="{22F97777-80E1-4AAF-8F5A-F7269DB96F3C}"/>
    <hyperlink ref="J227" r:id="rId368" xr:uid="{26853F29-3D29-49B0-80B9-58C91043BA0D}"/>
    <hyperlink ref="C228" r:id="rId369" xr:uid="{F3F1D39E-12CE-45FC-9D19-CA5C5F61C461}"/>
    <hyperlink ref="J228" r:id="rId370" xr:uid="{2731A0C9-7D9D-4FF3-9A56-0B4E2EADDE67}"/>
    <hyperlink ref="J229" r:id="rId371" xr:uid="{DF8CA006-34C2-4B14-98E6-CCA2D3602D67}"/>
    <hyperlink ref="J230" r:id="rId372" xr:uid="{FE2C89E1-3247-4CA8-AECF-99F276D5DED7}"/>
    <hyperlink ref="J231" r:id="rId373" xr:uid="{0BAC9786-F79D-4D17-B90F-4CC0A5AE5648}"/>
    <hyperlink ref="C232" r:id="rId374" xr:uid="{463884A4-EABA-460D-A8F0-4F7532535E04}"/>
    <hyperlink ref="J232" r:id="rId375" xr:uid="{9304B39D-062C-422E-9C55-A6D3453F9ED5}"/>
    <hyperlink ref="C233" r:id="rId376" xr:uid="{A4F11C08-6E00-46B2-9D03-0B26F96C09FE}"/>
    <hyperlink ref="J233" r:id="rId377" xr:uid="{BF0F291F-92B9-4AAE-8517-4170E91848CA}"/>
    <hyperlink ref="C234" r:id="rId378" xr:uid="{933F95A9-E689-459C-9C21-6CBCC014C985}"/>
    <hyperlink ref="J234" r:id="rId379" xr:uid="{FE0A3B49-45E2-4B36-9556-3970C105012C}"/>
    <hyperlink ref="C235" r:id="rId380" xr:uid="{1DAE93CB-0AAF-45EB-AC50-5CD33E48F0CC}"/>
    <hyperlink ref="J235" r:id="rId381" xr:uid="{F4FA3EF9-303B-4061-890D-5C9C80726ED6}"/>
    <hyperlink ref="J236" r:id="rId382" xr:uid="{9C1AE801-0DB2-47B3-92E5-B396D960EB93}"/>
    <hyperlink ref="J237" r:id="rId383" xr:uid="{F1A46415-13F8-472C-AFEE-EE1CBD49C7E3}"/>
    <hyperlink ref="C238" r:id="rId384" xr:uid="{71225416-BC26-45E0-BAD8-5A15A78EFE90}"/>
    <hyperlink ref="J238" r:id="rId385" xr:uid="{25E107F8-D0C2-418A-9DF2-5E99926A330E}"/>
    <hyperlink ref="C239" r:id="rId386" xr:uid="{090E9A19-631F-4A4E-86C2-01E996F3CB34}"/>
    <hyperlink ref="J239" r:id="rId387" xr:uid="{02289C6E-E06A-4D66-9D0A-FAE2F1FEDDE8}"/>
    <hyperlink ref="J240" r:id="rId388" xr:uid="{066CE9FB-942C-4936-868F-53E5D16AAA43}"/>
    <hyperlink ref="J241" r:id="rId389" xr:uid="{B96C3FE4-90F5-40B9-B2D3-75466EF20246}"/>
    <hyperlink ref="J242" r:id="rId390" xr:uid="{36597751-AFF0-44E1-8D12-35D7CA4A361F}"/>
    <hyperlink ref="J243" r:id="rId391" xr:uid="{0CC4309D-0E5E-42C5-BA42-9FA78F2F010E}"/>
    <hyperlink ref="J244" r:id="rId392" xr:uid="{EA42CBFC-3BA4-4F63-84CD-35BF7541DECB}"/>
    <hyperlink ref="J245" r:id="rId393" xr:uid="{A68DC347-5CF8-48A6-992E-4D6ED47454AE}"/>
    <hyperlink ref="J246" r:id="rId394" xr:uid="{4C1BDD47-CA03-4482-951B-7A4D7832D4C6}"/>
    <hyperlink ref="J247" r:id="rId395" xr:uid="{00FB274E-9C1A-4186-97B2-6907ABDB8A61}"/>
    <hyperlink ref="J248" r:id="rId396" xr:uid="{AE8C4FEB-6F35-448C-BC96-BC64A8957EF1}"/>
    <hyperlink ref="J249" r:id="rId397" xr:uid="{90FF1FA6-8204-42CB-B86B-79F36924048D}"/>
    <hyperlink ref="J250" r:id="rId398" xr:uid="{AE7F3DF7-705F-41D2-BBAA-122D83AB1EFF}"/>
    <hyperlink ref="J251" r:id="rId399" xr:uid="{A6D21281-D718-497E-A4D4-EAA0F0E4DBDF}"/>
    <hyperlink ref="J252" r:id="rId400" xr:uid="{6589EF01-8099-4B87-884C-5411F48D0864}"/>
    <hyperlink ref="C253" r:id="rId401" xr:uid="{8442A5B0-B1C3-4227-A277-388CA70703A1}"/>
    <hyperlink ref="J253" r:id="rId402" xr:uid="{16AAAA25-2AF8-4B20-B472-0D74D1F9120E}"/>
    <hyperlink ref="J254" r:id="rId403" xr:uid="{6ED284C3-DF45-4AA7-9CFB-7BE6BAA7E971}"/>
    <hyperlink ref="J255" r:id="rId404" xr:uid="{FD91150F-DEBC-48A6-B9E2-3277F2D77D78}"/>
    <hyperlink ref="C256" r:id="rId405" xr:uid="{BB27F02F-0B9A-4C61-A671-408345830AD5}"/>
    <hyperlink ref="J256" r:id="rId406" xr:uid="{F2256D01-730C-4492-9B6F-05BF814F3FD5}"/>
    <hyperlink ref="J257" r:id="rId407" xr:uid="{7D2ECD9D-8920-4A36-B5D2-CE31D9559ACF}"/>
    <hyperlink ref="J258" r:id="rId408" xr:uid="{1CACB2E8-B2AD-4FBF-85E5-BFC2B52996B0}"/>
    <hyperlink ref="C259" r:id="rId409" xr:uid="{5AB411E4-4B06-4BB5-AAFD-36EF429F5B3E}"/>
    <hyperlink ref="J259" r:id="rId410" xr:uid="{D41594AE-075E-4EEE-9B9E-36DDC44715EE}"/>
    <hyperlink ref="J260" r:id="rId411" xr:uid="{126ACCF2-7040-4C26-82BE-DC6445B3A739}"/>
    <hyperlink ref="J261" r:id="rId412" xr:uid="{2F84E647-C81F-4FEC-A50A-9904D9A8FECC}"/>
    <hyperlink ref="J262" r:id="rId413" xr:uid="{08193089-1CE2-4C6F-9107-9DC54AEA521E}"/>
    <hyperlink ref="J263" r:id="rId414" xr:uid="{88D4D914-FBC8-486E-8EAD-09E085B02761}"/>
    <hyperlink ref="J264" r:id="rId415" xr:uid="{66A61C7C-3ABF-466F-B82F-2286CD8F6740}"/>
    <hyperlink ref="J265" r:id="rId416" xr:uid="{B175613E-8594-45ED-B639-5B8878E55ACF}"/>
    <hyperlink ref="C266" r:id="rId417" xr:uid="{63A238C0-DE11-4904-A1BB-5B991AD70AAB}"/>
    <hyperlink ref="J266" r:id="rId418" xr:uid="{0422CE93-2166-4306-BF25-6E6D161BDFBC}"/>
    <hyperlink ref="J267" r:id="rId419" xr:uid="{F6C4DD97-7AAE-4404-88E7-53A8E1A749B5}"/>
    <hyperlink ref="J268" r:id="rId420" xr:uid="{536BE87A-2EC0-4388-B5C7-81B4646511FC}"/>
    <hyperlink ref="J269" r:id="rId421" xr:uid="{AA4D042B-786E-432A-85AA-BB3BC67DA6C6}"/>
    <hyperlink ref="J270" r:id="rId422" xr:uid="{F867A763-A55E-41AF-A065-AB43D20CAD83}"/>
    <hyperlink ref="J271" r:id="rId423" xr:uid="{13C00363-AF87-4348-BFC0-3F29DE9231A7}"/>
    <hyperlink ref="J272" r:id="rId424" xr:uid="{7AFF37F3-A235-4F97-8A72-32C511DE1D59}"/>
    <hyperlink ref="J273" r:id="rId425" xr:uid="{71FCE09C-09BE-4836-B7A4-24DAACE51A2A}"/>
    <hyperlink ref="J274" r:id="rId426" xr:uid="{891E817D-6F7C-4FBD-AE63-1367AD4EE7B3}"/>
    <hyperlink ref="J275" r:id="rId427" xr:uid="{983160E2-8181-46D9-ADBC-252C76539A2F}"/>
    <hyperlink ref="C276" r:id="rId428" xr:uid="{87862D0C-30E4-494B-9E27-B364C141C83E}"/>
    <hyperlink ref="J276" r:id="rId429" xr:uid="{C631B4B5-B940-4330-BE1E-FF66E029F07F}"/>
    <hyperlink ref="C277" r:id="rId430" xr:uid="{CD20DFB9-DFC3-4B59-8811-E1586F7CE74D}"/>
    <hyperlink ref="J277" r:id="rId431" xr:uid="{2CD66944-739E-45F7-A6D7-E3A63A1CC7AB}"/>
    <hyperlink ref="C278" r:id="rId432" xr:uid="{B111DE11-ADAF-4651-8ACD-904874544794}"/>
    <hyperlink ref="J278" r:id="rId433" xr:uid="{014205A5-EDA9-486C-BC6A-7BEE2D9E7F8D}"/>
    <hyperlink ref="C279" r:id="rId434" xr:uid="{19966A16-1EF0-49F0-8FE3-C2456A03E934}"/>
    <hyperlink ref="J279" r:id="rId435" xr:uid="{49144EB3-AC45-4EE2-84EC-A79444ECDBEC}"/>
    <hyperlink ref="J280" r:id="rId436" xr:uid="{F1A99408-608B-418E-9C3A-502BA815658C}"/>
    <hyperlink ref="C281" r:id="rId437" xr:uid="{8EDDB1E7-02A8-4B5C-8F15-5CF39D09A65A}"/>
    <hyperlink ref="J281" r:id="rId438" xr:uid="{25359D94-4402-48A5-8419-8154B54CB6EB}"/>
    <hyperlink ref="J282" r:id="rId439" xr:uid="{3E84371F-1565-4173-95A0-C88368653437}"/>
    <hyperlink ref="J283" r:id="rId440" xr:uid="{4DCE2F6B-EEE7-4894-81CF-4CB0712C58B5}"/>
    <hyperlink ref="J284" r:id="rId441" xr:uid="{07EBC9B7-D2FE-4507-918A-220E7B70CA3F}"/>
    <hyperlink ref="J285" r:id="rId442" xr:uid="{84D21B63-28C9-4ED5-ACF7-1839E3F01AD2}"/>
    <hyperlink ref="C286" r:id="rId443" xr:uid="{C17017EF-02F8-4D00-8CD3-3053E2B1274D}"/>
    <hyperlink ref="J286" r:id="rId444" xr:uid="{1C240FE3-0F3C-462B-8147-2DA97624B590}"/>
    <hyperlink ref="C287" r:id="rId445" xr:uid="{A86516E6-74A2-4119-94A6-B66305EA888F}"/>
    <hyperlink ref="J287" r:id="rId446" xr:uid="{16FD0DF7-20E1-480A-903B-6EB1BB295108}"/>
    <hyperlink ref="J288" r:id="rId447" xr:uid="{D9C5C335-54DE-44B1-A25E-22B31153783A}"/>
    <hyperlink ref="C289" r:id="rId448" xr:uid="{037B9E7E-94D6-4E73-BA98-880BCE584528}"/>
    <hyperlink ref="J289" r:id="rId449" xr:uid="{B047BDEA-EE66-4BDA-88AC-D3E5F49FD149}"/>
    <hyperlink ref="J290" r:id="rId450" xr:uid="{04CFAC2F-EDD9-44E3-B5CE-93AE5252F8BF}"/>
    <hyperlink ref="J291" r:id="rId451" xr:uid="{2591A3A4-118F-440A-9570-20DDB53EDAE5}"/>
    <hyperlink ref="J292" r:id="rId452" xr:uid="{83F6B7CC-8C69-4F77-983D-9979574319DF}"/>
    <hyperlink ref="C293" r:id="rId453" xr:uid="{C9982DB8-9D2A-47F3-8180-2D1A32847D66}"/>
    <hyperlink ref="J293" r:id="rId454" xr:uid="{8CAE99E9-2860-4ED1-956D-F8079B7B6B64}"/>
    <hyperlink ref="J294" r:id="rId455" xr:uid="{F2161832-E20B-4058-B091-9CD11D41E320}"/>
    <hyperlink ref="J295" r:id="rId456" xr:uid="{8E02890A-2588-4C72-A5BB-A4EF8D4196EF}"/>
    <hyperlink ref="J296" r:id="rId457" xr:uid="{0446426F-D0F4-415A-A0A5-0FCA2AD2387B}"/>
    <hyperlink ref="J297" r:id="rId458" xr:uid="{22507EF9-75AE-4930-9AB8-4CCDF9F157CF}"/>
    <hyperlink ref="C298" r:id="rId459" xr:uid="{50E98A68-2338-493D-810A-4F837E8A421F}"/>
    <hyperlink ref="J298" r:id="rId460" xr:uid="{26C17025-74A3-40FD-BF33-631BEA5FDC0B}"/>
    <hyperlink ref="J299" r:id="rId461" xr:uid="{69F69E14-5426-4772-9B23-B0D8FA25AC13}"/>
    <hyperlink ref="J300" r:id="rId462" xr:uid="{D54A977A-166A-4284-B789-44EC287DFA30}"/>
    <hyperlink ref="J301" r:id="rId463" xr:uid="{470C3347-B65C-4EE4-89B6-64D2B665B83D}"/>
    <hyperlink ref="J302" r:id="rId464" xr:uid="{CA7B76BA-C1A0-4196-BDCE-AC77DF688298}"/>
    <hyperlink ref="J303" r:id="rId465" xr:uid="{7B2087FA-9123-4F65-B5C6-216679DA2A5D}"/>
    <hyperlink ref="J304" r:id="rId466" xr:uid="{B1CE7A86-DC2A-462E-A77C-020116003B96}"/>
    <hyperlink ref="C305" r:id="rId467" xr:uid="{461C74B0-4881-4E0C-8006-F6EE53061475}"/>
    <hyperlink ref="J305" r:id="rId468" xr:uid="{E540BF79-18E7-49EC-86FB-D29520536A91}"/>
    <hyperlink ref="J306" r:id="rId469" xr:uid="{816D0975-90AD-48C5-B108-55FE80196E3C}"/>
    <hyperlink ref="J307" r:id="rId470" xr:uid="{CFB46371-D445-4800-A35E-208B7B77D01F}"/>
    <hyperlink ref="J308" r:id="rId471" xr:uid="{BF6A4EA7-F0F1-4B91-851C-08FD683B5EF1}"/>
    <hyperlink ref="J309" r:id="rId472" xr:uid="{6F820A00-5FE8-4DAB-9E05-34204D6D4DB3}"/>
    <hyperlink ref="J310" r:id="rId473" xr:uid="{67631FDE-83DB-4D92-BAF1-9882BFBEEDE9}"/>
    <hyperlink ref="C311" r:id="rId474" xr:uid="{785CCB33-9459-4BAC-8100-B86402AF8173}"/>
    <hyperlink ref="J311" r:id="rId475" xr:uid="{E8EDB340-B2EA-4944-AAE0-CDC071A528AF}"/>
    <hyperlink ref="J312" r:id="rId476" xr:uid="{0F2A8C2A-FE1B-47DC-8921-56192930190E}"/>
    <hyperlink ref="J313" r:id="rId477" xr:uid="{22F45B12-C799-4DD6-A9F9-3011D64AFF6B}"/>
    <hyperlink ref="J314" r:id="rId478" xr:uid="{CAC7B2A8-2C78-42B8-AFCE-7CD9853B6B8E}"/>
    <hyperlink ref="C315" r:id="rId479" xr:uid="{D631C8F1-7CC6-42F9-9616-51707D27A91B}"/>
    <hyperlink ref="J315" r:id="rId480" xr:uid="{CC6B420E-58E3-4C3F-9A60-B9357E5D7B14}"/>
    <hyperlink ref="C316" r:id="rId481" xr:uid="{5A98C0EE-C35D-4573-9B3D-8E5EEE4F098F}"/>
    <hyperlink ref="J316" r:id="rId482" xr:uid="{06630CEA-A311-4B90-BA67-9CC24D55599D}"/>
    <hyperlink ref="J317" r:id="rId483" xr:uid="{C4584D3A-26B1-425A-B9AB-86A4839F6626}"/>
    <hyperlink ref="J318" r:id="rId484" xr:uid="{C2F2A981-3E26-42C9-AB41-F7A7DE02EF38}"/>
    <hyperlink ref="J319" r:id="rId485" xr:uid="{1AA8FA61-61F2-4C8E-90AE-B1C0B3C2F341}"/>
    <hyperlink ref="J320" r:id="rId486" xr:uid="{EAB40CBC-B428-4B7B-9581-8630FE2B09F7}"/>
    <hyperlink ref="J321" r:id="rId487" xr:uid="{AC054244-8115-4EB1-B485-B92B89F80BE8}"/>
    <hyperlink ref="J322" r:id="rId488" xr:uid="{590CA86D-FB99-4F70-9F6A-62F1E6678572}"/>
    <hyperlink ref="J323" r:id="rId489" xr:uid="{A0167891-B032-40D6-84BF-4C81E7C884BC}"/>
    <hyperlink ref="J324" r:id="rId490" xr:uid="{7498BB9F-550E-4B03-9B5E-5B6E5D4ADE8B}"/>
    <hyperlink ref="J325" r:id="rId491" xr:uid="{EE39C90B-6337-414A-81E5-10013F8A9271}"/>
    <hyperlink ref="J326" r:id="rId492" xr:uid="{C129458E-EA0A-4C7B-BB95-5C90701D554E}"/>
    <hyperlink ref="C327" r:id="rId493" xr:uid="{220CDE50-ADFE-46E8-9D63-B7C86616855F}"/>
    <hyperlink ref="J327" r:id="rId494" xr:uid="{1F1B4EB3-C15A-4A08-AF50-5D8704C193A7}"/>
    <hyperlink ref="J328" r:id="rId495" xr:uid="{C3AF8BE7-EB51-4A5E-BC93-72AD7E6C8FBA}"/>
    <hyperlink ref="J329" r:id="rId496" xr:uid="{A8C03DF8-3B86-4B05-BF3C-9062F111C087}"/>
    <hyperlink ref="J330" r:id="rId497" xr:uid="{CC29B7AA-B11B-40D5-BE84-98125E994C29}"/>
    <hyperlink ref="J331" r:id="rId498" xr:uid="{F6D533AA-1E13-41EF-B96D-B836F97C6FE8}"/>
    <hyperlink ref="J332" r:id="rId499" xr:uid="{F6DAAB09-389F-4AA5-A597-440BAA8717ED}"/>
    <hyperlink ref="C333" r:id="rId500" xr:uid="{D46CA520-451C-4DF7-8961-AA7F3F61F453}"/>
    <hyperlink ref="J333" r:id="rId501" xr:uid="{E936305E-81E2-4AD5-9D41-779D3BA5EF3F}"/>
    <hyperlink ref="C334" r:id="rId502" xr:uid="{51C487D2-A433-46FC-92B6-760C6E83423C}"/>
    <hyperlink ref="J334" r:id="rId503" xr:uid="{E5E9A80C-616C-4868-9F0A-72105CFA2B5A}"/>
    <hyperlink ref="C335" r:id="rId504" xr:uid="{1FFCF299-A9CC-4D8F-A05E-F5253710B741}"/>
    <hyperlink ref="J335" r:id="rId505" xr:uid="{B050AAB6-ACAB-48E6-8454-97E2BAFB252C}"/>
    <hyperlink ref="J336" r:id="rId506" xr:uid="{11749AE6-F635-4C8F-A80B-6F4D702566FF}"/>
    <hyperlink ref="J337" r:id="rId507" xr:uid="{1C653234-F02E-4B23-8F16-3D946B71F603}"/>
    <hyperlink ref="J338" r:id="rId508" xr:uid="{F4BF35D4-274F-4CD9-8FD5-90F2CD87F905}"/>
    <hyperlink ref="C339" r:id="rId509" xr:uid="{B9021845-12D8-483C-9C2A-3A6137310C76}"/>
    <hyperlink ref="J339" r:id="rId510" xr:uid="{57B13F0A-CC6F-4B8E-8157-B21DA6E3AA12}"/>
    <hyperlink ref="J340" r:id="rId511" xr:uid="{957C9900-042E-449E-B63F-926E892BB0D8}"/>
    <hyperlink ref="J341" r:id="rId512" xr:uid="{E6516429-D265-4410-B879-EF82D24031C9}"/>
    <hyperlink ref="J342" r:id="rId513" xr:uid="{C8B7C3C7-94AC-49AE-B7E6-7CCFC7247DF1}"/>
    <hyperlink ref="J343" r:id="rId514" xr:uid="{C0839A61-FCB4-4535-9BE5-A66AA39D58BE}"/>
    <hyperlink ref="C344" r:id="rId515" xr:uid="{814AF0D9-97DF-4703-93CD-DA5295648661}"/>
    <hyperlink ref="J344" r:id="rId516" xr:uid="{DB181C5B-E0EF-486A-AC78-D17B54CCBEF2}"/>
    <hyperlink ref="C345" r:id="rId517" xr:uid="{77FFE732-F4D3-413B-8C74-511DB015588F}"/>
    <hyperlink ref="J345" r:id="rId518" xr:uid="{4F3169D6-2028-40BA-A6C8-B7E14D77C307}"/>
    <hyperlink ref="J346" r:id="rId519" xr:uid="{2D1453B8-DAF8-43EF-8832-6CA20A81C632}"/>
    <hyperlink ref="J347" r:id="rId520" xr:uid="{C6A8473B-01B5-4B3E-8E52-E99BAB69D496}"/>
    <hyperlink ref="J348" r:id="rId521" xr:uid="{D57B9CAE-7605-4CD1-814E-A478F62324D0}"/>
    <hyperlink ref="J349" r:id="rId522" xr:uid="{3DBA6ECE-3800-4A41-90DA-E684E47D93E3}"/>
    <hyperlink ref="J350" r:id="rId523" xr:uid="{D4BE2901-8DC1-4166-81A7-244D9AC6A3FF}"/>
    <hyperlink ref="J351" r:id="rId524" xr:uid="{0965CAAD-CA40-40B3-A2BF-2FF208C1A1DC}"/>
    <hyperlink ref="J352" r:id="rId525" xr:uid="{8E2203FE-6B8D-4184-B078-C917CE970B2C}"/>
    <hyperlink ref="J353" r:id="rId526" xr:uid="{3A6EFAD2-5016-40F8-9451-628062F91126}"/>
    <hyperlink ref="J354" r:id="rId527" xr:uid="{3DBEA056-F4A5-486D-9495-63AF336354C5}"/>
    <hyperlink ref="J355" r:id="rId528" xr:uid="{57EF568F-6B43-4877-9BE4-B161D4006E94}"/>
    <hyperlink ref="C356" r:id="rId529" xr:uid="{22967A08-CDB2-496D-8590-FB9A2F37C015}"/>
    <hyperlink ref="J356" r:id="rId530" xr:uid="{65B7FDA1-94D2-4FEC-86A7-2C179D93FFBE}"/>
    <hyperlink ref="J357" r:id="rId531" xr:uid="{DB66AE60-4F07-4E3A-BA1A-29CF6FA13744}"/>
    <hyperlink ref="J358" r:id="rId532" xr:uid="{DDFD0EA3-4A2E-4211-936E-BCDF329D1EF9}"/>
    <hyperlink ref="J359" r:id="rId533" xr:uid="{E6021D09-8985-4C12-B530-29867A41C35E}"/>
    <hyperlink ref="J360" r:id="rId534" xr:uid="{82848FD4-B096-4B9F-969C-5E1321C82D74}"/>
    <hyperlink ref="J361" r:id="rId535" xr:uid="{0B31AB00-3CBA-40A8-A703-5B10A59FBA1A}"/>
    <hyperlink ref="J362" r:id="rId536" xr:uid="{9F6BC2D4-F9BA-4ADF-959E-D742FC8BAA09}"/>
    <hyperlink ref="J363" r:id="rId537" xr:uid="{A2037BB4-DEE4-4F03-BA67-45512F1DC82E}"/>
    <hyperlink ref="C364" r:id="rId538" xr:uid="{59D913D6-4E8E-4F2A-B340-AF9B591D4D8A}"/>
    <hyperlink ref="J364" r:id="rId539" xr:uid="{DED869C1-E2D1-4C74-A6BD-3850B53FA8E4}"/>
    <hyperlink ref="J365" r:id="rId540" xr:uid="{64763F04-3B7F-442A-A978-69B846439B48}"/>
    <hyperlink ref="J366" r:id="rId541" xr:uid="{D46BC7F6-CE9D-464F-AFA7-46C055245905}"/>
    <hyperlink ref="J367" r:id="rId542" xr:uid="{A58EC526-6821-4003-86AB-2D6E65934A62}"/>
    <hyperlink ref="J368" r:id="rId543" xr:uid="{B90CA6CA-8F77-43CD-B5D6-D673FDDDCEF9}"/>
    <hyperlink ref="J369" r:id="rId544" xr:uid="{98CB44A3-A140-4370-9578-0C35C9A424C1}"/>
    <hyperlink ref="J370" r:id="rId545" xr:uid="{1A1BF202-F4C0-498F-BC40-1A07E8043B0B}"/>
    <hyperlink ref="J371" r:id="rId546" xr:uid="{0670597C-9F7C-459E-80DB-8AF2B11EC273}"/>
    <hyperlink ref="J372" r:id="rId547" xr:uid="{623B3BB2-6E05-47C1-914E-ACCEF418BB3A}"/>
    <hyperlink ref="J373" r:id="rId548" xr:uid="{3590A095-0BC0-4573-90EB-1B904B6EC597}"/>
    <hyperlink ref="J374" r:id="rId549" xr:uid="{98A873E0-6411-4A83-B512-142E81FADBBA}"/>
    <hyperlink ref="J375" r:id="rId550" xr:uid="{D1B55BA0-DFAA-49AF-AC48-993ED2E6B54B}"/>
    <hyperlink ref="J376" r:id="rId551" xr:uid="{6F32381E-1154-4591-93BC-C9F225294507}"/>
    <hyperlink ref="C377" r:id="rId552" xr:uid="{5309B248-A29E-4050-90DC-BC1EB0321686}"/>
    <hyperlink ref="J377" r:id="rId553" xr:uid="{20F8CDFE-144E-4558-85A6-4CB0EA522E7B}"/>
    <hyperlink ref="J378" r:id="rId554" xr:uid="{61638EAC-BC4D-487C-B87F-FFA45FAC7836}"/>
    <hyperlink ref="J379" r:id="rId555" xr:uid="{A1D85CC4-33E9-4F7A-93B0-35FF43A9D971}"/>
    <hyperlink ref="J380" r:id="rId556" xr:uid="{C28C5FB2-B937-401C-8823-D06FF7B5377E}"/>
    <hyperlink ref="J381" r:id="rId557" xr:uid="{D6464F91-5408-431E-9A1B-66E963C995DE}"/>
    <hyperlink ref="C382" r:id="rId558" xr:uid="{CC9ACABE-E8CB-4688-8FBA-DBB84FBD34B8}"/>
    <hyperlink ref="J382" r:id="rId559" xr:uid="{D08BE7C9-8C05-4483-8E8B-D8E713DC9AAF}"/>
    <hyperlink ref="J383" r:id="rId560" xr:uid="{1334A87F-CAE7-4997-A505-6C548485DF7C}"/>
    <hyperlink ref="J384" r:id="rId561" xr:uid="{796F2DE2-5CBF-460F-A1B1-EEB0E17B2D2D}"/>
    <hyperlink ref="J385" r:id="rId562" xr:uid="{8BFB338B-3A01-4F87-8256-74F9C7825898}"/>
    <hyperlink ref="J386" r:id="rId563" xr:uid="{8E14A5A9-2279-4655-BEFE-9E40A7A357FB}"/>
    <hyperlink ref="C387" r:id="rId564" xr:uid="{38BFCCC9-B669-48BA-9A9C-199E94281C6B}"/>
    <hyperlink ref="J387" r:id="rId565" xr:uid="{98FB1AE3-2163-4ED2-8BD3-9EA32284E4CF}"/>
    <hyperlink ref="J388" r:id="rId566" xr:uid="{30BEC0BE-D518-49A7-B67C-0FF47B05A6FB}"/>
    <hyperlink ref="J389" r:id="rId567" xr:uid="{33D698C5-3F61-43B1-B6F9-7F8597EBCF83}"/>
    <hyperlink ref="C390" r:id="rId568" xr:uid="{A882E554-0E2E-4294-8837-530B4427D14B}"/>
    <hyperlink ref="J390" r:id="rId569" xr:uid="{53EACA69-5CA2-49A8-91AD-DF3B2FE5661B}"/>
    <hyperlink ref="C391" r:id="rId570" xr:uid="{23913CF0-4093-437B-83B7-CEE5090C1F05}"/>
    <hyperlink ref="J391" r:id="rId571" xr:uid="{6AD68EF1-30A6-42F0-BBE1-C3CF2AACC09C}"/>
    <hyperlink ref="J392" r:id="rId572" xr:uid="{98FEDFE6-887A-492D-94E9-CCE6DF8E6455}"/>
    <hyperlink ref="J393" r:id="rId573" xr:uid="{06A62ECB-20C7-44BA-9777-08C9870ECCE6}"/>
    <hyperlink ref="J394" r:id="rId574" xr:uid="{ADE7D925-50BC-4DF6-A856-A86E02730017}"/>
    <hyperlink ref="J395" r:id="rId575" xr:uid="{8EBF3340-660D-46BF-8E70-2FF3688FF9D4}"/>
    <hyperlink ref="J396" r:id="rId576" xr:uid="{3E638D4F-D394-41A8-A607-36863E32767A}"/>
    <hyperlink ref="J397" r:id="rId577" xr:uid="{4B6BE6BF-B1EA-4DC7-87F5-25091618B540}"/>
    <hyperlink ref="J398" r:id="rId578" xr:uid="{4D8683EB-9F39-4803-894B-A33C0EE92A84}"/>
    <hyperlink ref="J399" r:id="rId579" xr:uid="{04CC36C1-0EE1-48E1-981C-EB4697F71C75}"/>
    <hyperlink ref="J400" r:id="rId580" xr:uid="{9FD73A2E-FCBE-44DD-A450-24EBC0A84482}"/>
    <hyperlink ref="J401" r:id="rId581" xr:uid="{4911E0D4-8F90-4263-9160-35507AE8A2D7}"/>
    <hyperlink ref="J402" r:id="rId582" xr:uid="{C094E42A-EB2F-4003-89DA-79FB80656E33}"/>
    <hyperlink ref="J403" r:id="rId583" xr:uid="{1EFAA353-6EB9-48D5-9DE6-39785465D735}"/>
    <hyperlink ref="J404" r:id="rId584" xr:uid="{AF65F6CD-3FC7-4C14-8F92-7B6FD28577E0}"/>
    <hyperlink ref="J405" r:id="rId585" xr:uid="{8313774C-B063-435E-86D0-EDC4A85EF87E}"/>
    <hyperlink ref="J406" r:id="rId586" xr:uid="{8C4C1584-4C65-481D-B9E7-5014506BBBEA}"/>
    <hyperlink ref="J407" r:id="rId587" xr:uid="{963F1EB0-3EF4-4DB4-82EA-78AE75ACA351}"/>
    <hyperlink ref="J408" r:id="rId588" xr:uid="{B154A2C4-CCFB-43A0-949B-4316C89160D1}"/>
    <hyperlink ref="C409" r:id="rId589" xr:uid="{0D1CEEA1-115D-4710-83D8-97C79AF3559E}"/>
    <hyperlink ref="J409" r:id="rId590" xr:uid="{1BC5E1C5-3075-4A96-9018-082EAEFADD8B}"/>
    <hyperlink ref="C410" r:id="rId591" xr:uid="{41602B8A-8B6A-485C-BE26-0439BDA22B7F}"/>
    <hyperlink ref="J410" r:id="rId592" xr:uid="{9DDF32B8-55BF-465C-A42D-8D6CB9EB6DC7}"/>
    <hyperlink ref="J411" r:id="rId593" xr:uid="{11955C05-3C2A-414F-8A73-1E21A86C2A98}"/>
    <hyperlink ref="J412" r:id="rId594" xr:uid="{29F85DD5-E0A5-4CB9-9615-3F1FF8228EB2}"/>
    <hyperlink ref="J413" r:id="rId595" xr:uid="{79419221-1ADE-442E-A416-A4769E97B021}"/>
    <hyperlink ref="J414" r:id="rId596" xr:uid="{96D257BA-8727-4DF4-85F8-0492937AC191}"/>
    <hyperlink ref="J415" r:id="rId597" xr:uid="{B2D6FD3E-239F-41E9-911B-67B9B60F96FB}"/>
    <hyperlink ref="J416" r:id="rId598" xr:uid="{95D79342-0E68-4E28-AE27-0B66CDB4F98C}"/>
    <hyperlink ref="J417" r:id="rId599" xr:uid="{6A63DA6A-BE15-4E4E-9143-AFCC1BEA235E}"/>
    <hyperlink ref="J418" r:id="rId600" xr:uid="{D9CFC0AE-BEF5-4341-B968-BC983CEC8398}"/>
    <hyperlink ref="C419" r:id="rId601" xr:uid="{36D2D3A2-7F5E-4587-B573-74C5B99E4B2E}"/>
    <hyperlink ref="J419" r:id="rId602" xr:uid="{CFB55823-FDC7-4460-AD16-6900E3C4EABC}"/>
    <hyperlink ref="J420" r:id="rId603" xr:uid="{1764C5B1-8C39-4469-8BEA-DBF612838B73}"/>
    <hyperlink ref="J421" r:id="rId604" xr:uid="{C77F7217-9B70-46DD-B6D8-5F6D2C5889EE}"/>
    <hyperlink ref="J422" r:id="rId605" xr:uid="{9818729D-1D67-4C0D-9067-606592C322B4}"/>
    <hyperlink ref="J423" r:id="rId606" xr:uid="{0B72B82A-BA3C-48C7-A629-361A18C5BC26}"/>
    <hyperlink ref="J424" r:id="rId607" xr:uid="{AE667153-E50D-49CD-A6F1-EA365ADDA0D0}"/>
    <hyperlink ref="J425" r:id="rId608" xr:uid="{BB3AAB8D-2277-44A5-A15D-58C472AE7215}"/>
    <hyperlink ref="J426" r:id="rId609" xr:uid="{4C47A98A-15AB-4654-896C-57DB6B980506}"/>
    <hyperlink ref="J427" r:id="rId610" xr:uid="{F87330E4-AF79-417B-A32C-07C2147A72EB}"/>
    <hyperlink ref="J428" r:id="rId611" xr:uid="{DB57568F-67DD-49EF-B670-BFB8AF04E1AC}"/>
    <hyperlink ref="J429" r:id="rId612" xr:uid="{632E8307-6B5A-4480-80BD-518ACB2B5D38}"/>
    <hyperlink ref="J430" r:id="rId613" xr:uid="{FF627F1D-4DCC-42BB-B637-87F6C00596B0}"/>
    <hyperlink ref="C431" r:id="rId614" xr:uid="{82FF60FD-B6C5-4AAA-97F6-51B71CB7E8E7}"/>
    <hyperlink ref="J431" r:id="rId615" xr:uid="{51A69FE4-0AA7-4596-A80D-078363713987}"/>
    <hyperlink ref="J432" r:id="rId616" xr:uid="{C62A007B-1BFD-4311-AF5A-AD005CCB8CC4}"/>
    <hyperlink ref="J433" r:id="rId617" xr:uid="{496F8481-3D3E-4502-8DF6-DF9B84C31D51}"/>
    <hyperlink ref="C434" r:id="rId618" xr:uid="{35D5F088-F6E1-4664-94D3-A3AAD0FBEA52}"/>
    <hyperlink ref="J434" r:id="rId619" xr:uid="{06CCBC14-9296-463D-B222-E00006771F92}"/>
    <hyperlink ref="J435" r:id="rId620" xr:uid="{3D5F4EF7-3F26-4FFE-BD64-0D784C58C4EC}"/>
    <hyperlink ref="J436" r:id="rId621" xr:uid="{BEE3BF94-D86C-4BAD-B159-47C50E62FAF7}"/>
    <hyperlink ref="J437" r:id="rId622" xr:uid="{92E94FBC-4914-4B42-94FE-0FE16876232D}"/>
    <hyperlink ref="J438" r:id="rId623" xr:uid="{0E29F68B-358F-4C71-8D88-5B120C2B34CE}"/>
    <hyperlink ref="J439" r:id="rId624" xr:uid="{8BDFB0D0-35A3-49CB-B22C-AEB737466310}"/>
    <hyperlink ref="C440" r:id="rId625" xr:uid="{CABB7D98-343A-49B5-9E0F-7C6AC9C23706}"/>
    <hyperlink ref="J440" r:id="rId626" xr:uid="{6628930F-AE85-4B92-8ABB-1BF4399BFFB1}"/>
    <hyperlink ref="J441" r:id="rId627" xr:uid="{5424DCB8-CEF3-4158-8E66-AD5E5AB1049C}"/>
    <hyperlink ref="J442" r:id="rId628" xr:uid="{36FD5726-0C06-42BA-8942-36D2FFC379B8}"/>
    <hyperlink ref="J443" r:id="rId629" xr:uid="{F32CF657-B722-4B64-A4E0-9E098ABB7DE2}"/>
    <hyperlink ref="J444" r:id="rId630" xr:uid="{BEFB928D-696A-4FC6-810E-1E5A00F35613}"/>
    <hyperlink ref="J445" r:id="rId631" xr:uid="{0F7A2799-6487-42D2-B1DA-EFD47718B9D1}"/>
    <hyperlink ref="J446" r:id="rId632" xr:uid="{24F2C1E6-DFE3-4FC2-A54D-4E67EF2D5FC9}"/>
    <hyperlink ref="J447" r:id="rId633" xr:uid="{21D6A491-A273-4925-92C1-8A6537AF731A}"/>
    <hyperlink ref="J448" r:id="rId634" xr:uid="{6F80B7BB-FA86-4A37-8BBC-3811DA09CE61}"/>
    <hyperlink ref="J449" r:id="rId635" xr:uid="{1BDA0C6B-DD56-407A-9B1B-CEEC1204D222}"/>
    <hyperlink ref="J450" r:id="rId636" xr:uid="{72634D62-50D9-4BCB-83F2-7E8A7268E474}"/>
    <hyperlink ref="J451" r:id="rId637" xr:uid="{FC0D28F2-386C-4BA4-87C9-C61EE9A48E98}"/>
    <hyperlink ref="J452" r:id="rId638" xr:uid="{EA590C6B-CEC3-4134-A920-374A3E84BE43}"/>
    <hyperlink ref="J453" r:id="rId639" xr:uid="{CD2C94AA-6850-41AF-B88A-5A853F7AA774}"/>
    <hyperlink ref="J454" r:id="rId640" xr:uid="{EA2B0708-366A-442A-9A5C-119544662346}"/>
    <hyperlink ref="J455" r:id="rId641" xr:uid="{139259B4-93F3-493A-A1C8-E6788A36CD41}"/>
    <hyperlink ref="C456" r:id="rId642" xr:uid="{28A689D6-481F-4866-90A3-CA093D718628}"/>
    <hyperlink ref="J456" r:id="rId643" xr:uid="{501F75B1-414B-4E2A-BA86-B6F74B915383}"/>
    <hyperlink ref="C457" r:id="rId644" xr:uid="{A00FF6E5-9D13-4550-B9D5-DB9A43644642}"/>
    <hyperlink ref="J457" r:id="rId645" xr:uid="{4414C6F8-1970-49EF-8A99-3E2CD78B799B}"/>
    <hyperlink ref="C458" r:id="rId646" xr:uid="{7494CE58-C621-4D09-8CCA-284F52566F41}"/>
    <hyperlink ref="J458" r:id="rId647" xr:uid="{206581EB-DE15-4D7B-8237-5CAD20F72DA4}"/>
    <hyperlink ref="J459" r:id="rId648" xr:uid="{AD9E618F-19F6-429A-8029-6242CC15F9DB}"/>
    <hyperlink ref="J460" r:id="rId649" xr:uid="{67F67985-4C42-4363-B1AC-78717162FF99}"/>
    <hyperlink ref="J461" r:id="rId650" xr:uid="{94B325D9-1032-478D-862A-0086480E72EB}"/>
    <hyperlink ref="J462" r:id="rId651" xr:uid="{0800358B-C235-4149-AB0B-3C8D9F35ED9E}"/>
    <hyperlink ref="J463" r:id="rId652" xr:uid="{4A4CB12B-7A3F-44C3-A518-2168FEF164C5}"/>
    <hyperlink ref="J464" r:id="rId653" xr:uid="{796C95CF-19A6-4D7A-A866-492841B877F8}"/>
    <hyperlink ref="J465" r:id="rId654" xr:uid="{EA06B169-FCEB-4BF9-836B-104EC446CD10}"/>
    <hyperlink ref="J466" r:id="rId655" xr:uid="{2180EEA4-5DC6-4026-BC62-6D0B6BF6874D}"/>
    <hyperlink ref="J467" r:id="rId656" xr:uid="{53671080-44B3-4EDD-A489-A233A6FADFDB}"/>
    <hyperlink ref="J468" r:id="rId657" xr:uid="{C0B7B3D3-22CB-4A6D-8896-A69EC8E7D55C}"/>
    <hyperlink ref="J469" r:id="rId658" xr:uid="{37570479-E920-45D6-BE7D-D1123BF7EAF6}"/>
    <hyperlink ref="J470" r:id="rId659" xr:uid="{612D1101-5306-499F-A38F-DC6FDCB47BA4}"/>
    <hyperlink ref="J471" r:id="rId660" xr:uid="{2DF8D751-13B8-4C78-B008-D4B6B2E3859B}"/>
    <hyperlink ref="J472" r:id="rId661" xr:uid="{37DF244F-98A4-42F8-A4A7-CA1BC00E1A15}"/>
    <hyperlink ref="J473" r:id="rId662" xr:uid="{E6C65EFC-30FC-40CF-9F6C-95344B17400B}"/>
    <hyperlink ref="J474" r:id="rId663" xr:uid="{5BAA9C6D-23E2-4CEF-BC04-9FA5CA671EFE}"/>
    <hyperlink ref="J475" r:id="rId664" xr:uid="{0B8F4160-AC9F-4A17-8804-60D393868C8A}"/>
    <hyperlink ref="J476" r:id="rId665" xr:uid="{59473B8B-4BF3-4216-ACAB-A881ADAA812F}"/>
    <hyperlink ref="J477" r:id="rId666" xr:uid="{C9947A5F-43DA-49CC-AA6D-D11D8698703C}"/>
    <hyperlink ref="J478" r:id="rId667" xr:uid="{78051E53-6B80-46CC-A53A-17079D7F9996}"/>
    <hyperlink ref="J479" r:id="rId668" xr:uid="{C506697B-86A4-40EE-ABD9-A747FE0D70AC}"/>
    <hyperlink ref="J480" r:id="rId669" xr:uid="{20193654-4152-4645-B16D-8201B798FCBC}"/>
    <hyperlink ref="J481" r:id="rId670" xr:uid="{0A3F32B3-7971-4990-B0EB-8C64F7F82F33}"/>
    <hyperlink ref="J482" r:id="rId671" xr:uid="{46EFC3EF-6C40-477E-8A84-887FA24CF387}"/>
    <hyperlink ref="J483" r:id="rId672" xr:uid="{B37082A6-48C5-43BE-B405-5B54D5EF2E69}"/>
    <hyperlink ref="J484" r:id="rId673" xr:uid="{0F8CD50F-4F64-4CF2-A196-42ACA8047627}"/>
    <hyperlink ref="J485" r:id="rId674" xr:uid="{250D2886-E341-4262-BBB5-8BBE3AC9D9B5}"/>
    <hyperlink ref="J486" r:id="rId675" xr:uid="{965A8657-4DE9-489C-BE93-BE0079415052}"/>
    <hyperlink ref="J487" r:id="rId676" xr:uid="{F1680D6B-DC53-4A95-9DC8-3DA46486ED90}"/>
    <hyperlink ref="J488" r:id="rId677" xr:uid="{4385E062-EDEB-4292-A71F-11C9759CB65C}"/>
    <hyperlink ref="C489" r:id="rId678" xr:uid="{26B1248A-DCA0-4F4B-BADB-642003AA66A0}"/>
    <hyperlink ref="J489" r:id="rId679" xr:uid="{8EF16C65-8D5C-46D0-8291-8EC6EC912488}"/>
    <hyperlink ref="J490" r:id="rId680" xr:uid="{25E6DA5B-3311-4C41-9738-E3D4BA405E6A}"/>
    <hyperlink ref="J491" r:id="rId681" xr:uid="{495D8CF0-BDAC-4F52-9D5B-532094407AFE}"/>
    <hyperlink ref="J492" r:id="rId682" xr:uid="{008444CF-7454-455B-8DE8-55CE3B62C883}"/>
    <hyperlink ref="J493" r:id="rId683" xr:uid="{9E51501D-412F-4F15-832B-CA8F9014DFAC}"/>
    <hyperlink ref="J494" r:id="rId684" xr:uid="{2FDBCC57-7639-4899-95A3-439BF65E31BE}"/>
    <hyperlink ref="J495" r:id="rId685" xr:uid="{BA695931-28DA-43B2-9DE7-A3E1667E8C1E}"/>
    <hyperlink ref="J496" r:id="rId686" xr:uid="{272FB316-289C-453F-BF45-F8E5DABABBAD}"/>
    <hyperlink ref="J497" r:id="rId687" xr:uid="{A9A04366-D617-4EBB-972F-AD5037E93ECA}"/>
    <hyperlink ref="J498" r:id="rId688" xr:uid="{2C486063-351F-4EBD-BC07-BAAF50D0EDC1}"/>
    <hyperlink ref="J499" r:id="rId689" xr:uid="{E056ED64-5430-454C-B74A-77706FD6D87E}"/>
    <hyperlink ref="J500" r:id="rId690" xr:uid="{B5995AB8-E084-41BC-9AAB-E9AC90DDF038}"/>
    <hyperlink ref="J501" r:id="rId691" xr:uid="{E0139CB1-56BA-40DB-B1AE-9D16EF4884A8}"/>
    <hyperlink ref="J502" r:id="rId692" xr:uid="{1A7E2150-7F58-4082-BF1B-4165B8F995BE}"/>
    <hyperlink ref="J503" r:id="rId693" xr:uid="{4C3C90D5-0BB5-402C-9F6F-80218B8C7E19}"/>
    <hyperlink ref="J504" r:id="rId694" xr:uid="{2CC5743E-F7F6-4852-A06D-11C1C84C0A84}"/>
    <hyperlink ref="J505" r:id="rId695" xr:uid="{B8317D00-4C6F-4748-BFBC-442B31E434ED}"/>
    <hyperlink ref="J506" r:id="rId696" xr:uid="{406EA3B0-471F-45E3-B9E1-45D00A86C1C3}"/>
    <hyperlink ref="J507" r:id="rId697" xr:uid="{1CA23249-1B4D-4458-A2BD-67F09C614752}"/>
    <hyperlink ref="J508" r:id="rId698" xr:uid="{64C936B7-227A-4AE0-AA66-C9B887835C84}"/>
    <hyperlink ref="J509" r:id="rId699" xr:uid="{8AA6738A-9D2B-44CA-B051-94E93EF4367B}"/>
    <hyperlink ref="J510" r:id="rId700" xr:uid="{B43876FE-C746-48FD-860E-078000784538}"/>
    <hyperlink ref="J511" r:id="rId701" xr:uid="{8AA72F79-EB16-4D40-ACE7-6E33D944C2FD}"/>
    <hyperlink ref="J512" r:id="rId702" xr:uid="{A88B3F73-CD97-4499-967D-519B71A6EBA5}"/>
    <hyperlink ref="J513" r:id="rId703" xr:uid="{CA07F512-FC27-49EC-ACD5-7E8785DCBD71}"/>
    <hyperlink ref="J514" r:id="rId704" xr:uid="{CB437BB2-41A8-494C-B106-AA239205E058}"/>
    <hyperlink ref="J515" r:id="rId705" xr:uid="{98252FE4-67CB-45C7-B458-F4B46E78CC0F}"/>
    <hyperlink ref="J516" r:id="rId706" xr:uid="{623630B3-7B2E-46B0-87A0-56F106802955}"/>
    <hyperlink ref="J517" r:id="rId707" xr:uid="{FD1FA9A5-F2DB-4AAB-AF87-D17A4418698A}"/>
    <hyperlink ref="J518" r:id="rId708" xr:uid="{1107F0D4-13C3-4B29-B314-440CF2F143CE}"/>
    <hyperlink ref="J519" r:id="rId709" xr:uid="{7DD4A048-F41A-4A4D-A276-4D2BA9D2616B}"/>
    <hyperlink ref="J520" r:id="rId710" xr:uid="{EADB21B6-4998-4F88-A1A8-FDE8B0A9E99A}"/>
    <hyperlink ref="J521" r:id="rId711" xr:uid="{C67583DF-8F11-4B06-9E7C-139B79EF2BDE}"/>
    <hyperlink ref="J522" r:id="rId712" xr:uid="{37DD9D36-9D6C-468D-AB18-EBE89ABD5542}"/>
    <hyperlink ref="J523" r:id="rId713" xr:uid="{A0473408-04D1-4413-83B7-67A20F93AD54}"/>
    <hyperlink ref="J524" r:id="rId714" xr:uid="{0657BE3C-4F67-406D-9B32-30D2F370A73A}"/>
    <hyperlink ref="J525" r:id="rId715" xr:uid="{D3ED4512-DB07-4D5E-B96F-DCC01CF076A6}"/>
    <hyperlink ref="J526" r:id="rId716" xr:uid="{F52B9D88-D365-41F9-8EAF-A58EAA9F214B}"/>
    <hyperlink ref="J527" r:id="rId717" xr:uid="{B6646509-854B-4856-8438-850CCF148DF6}"/>
    <hyperlink ref="J528" r:id="rId718" xr:uid="{651A870C-FC1D-45B9-9821-429713A68562}"/>
    <hyperlink ref="J529" r:id="rId719" xr:uid="{7778E6B9-2DDD-4396-9712-B86E59D594A5}"/>
    <hyperlink ref="J530" r:id="rId720" xr:uid="{508A12AC-5D3C-45D8-817A-CD3ACFC87C43}"/>
    <hyperlink ref="J531" r:id="rId721" xr:uid="{19C75723-FE63-4B24-8147-09C7DDB74443}"/>
    <hyperlink ref="C532" r:id="rId722" xr:uid="{69EB012E-0F6F-4204-9BC7-366A6A564F35}"/>
    <hyperlink ref="J532" r:id="rId723" xr:uid="{4D931E6F-0481-4DC2-8232-DEE99888C65E}"/>
    <hyperlink ref="J533" r:id="rId724" xr:uid="{5C6A4ECB-5373-4D62-A019-5FAC6561C920}"/>
    <hyperlink ref="J534" r:id="rId725" xr:uid="{DB8F30F1-E48E-4EC5-97D0-F7C305258C20}"/>
    <hyperlink ref="J535" r:id="rId726" xr:uid="{AFD07E59-84C2-4581-9BBC-804CC742DFF3}"/>
    <hyperlink ref="J536" r:id="rId727" xr:uid="{E431C1BF-74AC-4234-A3E8-C66E5FB50BD4}"/>
    <hyperlink ref="J537" r:id="rId728" xr:uid="{68E5C2F0-783E-4DEA-A64C-3FBEC580C4CF}"/>
    <hyperlink ref="J538" r:id="rId729" xr:uid="{3120BF2D-04F8-4F18-926A-47CB919E9524}"/>
    <hyperlink ref="C539" r:id="rId730" xr:uid="{6B03B12C-179C-493B-AF7A-3224074B20A1}"/>
    <hyperlink ref="J539" r:id="rId731" xr:uid="{F81A98C0-2B2F-4B12-BCBC-3E639A0BB1E2}"/>
    <hyperlink ref="C540" r:id="rId732" xr:uid="{015140BB-0948-427C-B7E0-9A2117E813E0}"/>
    <hyperlink ref="J540" r:id="rId733" xr:uid="{BB882A10-B5DF-4EB7-8FF9-0A7306BA87F3}"/>
    <hyperlink ref="J541" r:id="rId734" xr:uid="{61D7C51C-252E-4CD7-8F31-F534173B4691}"/>
    <hyperlink ref="J542" r:id="rId735" xr:uid="{D51CEF7F-36CE-4D29-9B45-F789D474AF1F}"/>
    <hyperlink ref="J543" r:id="rId736" xr:uid="{E9CFF4E3-81B2-4439-9829-52F580343E19}"/>
    <hyperlink ref="J544" r:id="rId737" xr:uid="{DC4FC345-6569-414C-8BDB-8471DBC617AE}"/>
    <hyperlink ref="J545" r:id="rId738" xr:uid="{4C28ACAA-A88F-4EFD-9D91-31805A550A22}"/>
    <hyperlink ref="J546" r:id="rId739" xr:uid="{A2A0C92C-7685-44B7-BA4A-ADF241778072}"/>
    <hyperlink ref="J547" r:id="rId740" xr:uid="{14C6E98D-29B0-4AE3-AE06-3B2F10F644BA}"/>
    <hyperlink ref="J548" r:id="rId741" xr:uid="{A77C3FF9-23AF-4D30-A19E-CBC43168C2C7}"/>
    <hyperlink ref="J549" r:id="rId742" xr:uid="{3D31EF15-8869-45D9-B199-1AD2E926988D}"/>
    <hyperlink ref="J550" r:id="rId743" xr:uid="{25F43CB6-121B-4208-B6F4-40B5A57D1A6A}"/>
    <hyperlink ref="J551" r:id="rId744" xr:uid="{B71E74FB-13F9-4770-A78E-2E8EC6A47006}"/>
    <hyperlink ref="J552" r:id="rId745" xr:uid="{7CCD76CF-4B81-4BDA-B2BE-F8B6DD1E7024}"/>
    <hyperlink ref="J553" r:id="rId746" xr:uid="{F99ED6E5-925F-4D04-A325-EDD07AF63398}"/>
    <hyperlink ref="J554" r:id="rId747" xr:uid="{B5517EE1-E06E-43AD-8290-C73CC69E869E}"/>
    <hyperlink ref="J555" r:id="rId748" xr:uid="{92FEF7D1-A19A-4BDC-9E1E-0A0A54561315}"/>
    <hyperlink ref="J556" r:id="rId749" xr:uid="{735ED9DF-312F-429C-9E89-F9B2CFDB6377}"/>
    <hyperlink ref="J557" r:id="rId750" xr:uid="{9B269E33-BD6A-47DB-91EF-171A7F473C75}"/>
    <hyperlink ref="J558" r:id="rId751" xr:uid="{8F20B54F-6292-4E00-94B1-F843C22C1AD7}"/>
    <hyperlink ref="J559" r:id="rId752" xr:uid="{FDB33DF1-AEFE-4641-866A-BDCE09C4F8E7}"/>
    <hyperlink ref="J560" r:id="rId753" xr:uid="{4850188B-7C2C-4F6E-8616-507FF1AF5A72}"/>
    <hyperlink ref="J561" r:id="rId754" xr:uid="{C5D16502-B3C9-4DA5-BBAF-88DA7E9ACCE1}"/>
    <hyperlink ref="J562" r:id="rId755" xr:uid="{B233B7DC-4ECD-40A7-91ED-C7E94F6CB5A3}"/>
    <hyperlink ref="J563" r:id="rId756" xr:uid="{8CB123D8-7A74-4C01-B3AB-FA6BFD371B3A}"/>
    <hyperlink ref="J564" r:id="rId757" xr:uid="{7C812970-F2F6-4C18-8997-DAACD43A2BE9}"/>
    <hyperlink ref="J565" r:id="rId758" xr:uid="{1EB52A06-24E6-45EC-AED3-37B0458E889E}"/>
    <hyperlink ref="C566" r:id="rId759" xr:uid="{91F6E73B-BD3A-4A9B-B7C5-BB24EBA80059}"/>
    <hyperlink ref="J566" r:id="rId760" xr:uid="{4A7209B7-73CB-49FA-8108-743C2AFFA829}"/>
    <hyperlink ref="C567" r:id="rId761" xr:uid="{CDF1F371-C5F6-446B-8A53-C149E635FAB5}"/>
    <hyperlink ref="J567" r:id="rId762" xr:uid="{5BC648D9-E38C-4DFC-A524-ADB34B667AC3}"/>
    <hyperlink ref="C568" r:id="rId763" xr:uid="{CD6F39D0-F6B2-40E2-B213-8724EE110E2B}"/>
    <hyperlink ref="J568" r:id="rId764" xr:uid="{284D9186-351B-4764-98D7-1E5EB3FA4DD3}"/>
    <hyperlink ref="J569" r:id="rId765" xr:uid="{B1D07449-61D5-4FE5-9244-137C34BCE09B}"/>
    <hyperlink ref="J570" r:id="rId766" xr:uid="{8F38D3DE-61BD-46D1-A7CF-D03C9A158FD4}"/>
    <hyperlink ref="J571" r:id="rId767" xr:uid="{BA790085-9309-4DA6-9A29-58A449B983F6}"/>
    <hyperlink ref="J572" r:id="rId768" xr:uid="{BE481BC2-5A85-4217-8400-74E6C2FCB77F}"/>
    <hyperlink ref="J573" r:id="rId769" xr:uid="{A9A54A84-66E2-44C2-AF14-FB62B636E476}"/>
    <hyperlink ref="J574" r:id="rId770" xr:uid="{7E09240F-8E75-466B-8211-62053EFEA44F}"/>
    <hyperlink ref="J575" r:id="rId771" xr:uid="{12F80C6C-18E9-4C1A-AE12-DE8324D86702}"/>
    <hyperlink ref="J576" r:id="rId772" xr:uid="{6A4707CA-A64E-4D78-AE8B-5FD55270C19A}"/>
    <hyperlink ref="J577" r:id="rId773" xr:uid="{8ECFFF73-9023-4254-AD5C-6A66B9CD7160}"/>
    <hyperlink ref="J578" r:id="rId774" xr:uid="{731AA81D-A185-47FF-879C-A0349A91AB76}"/>
    <hyperlink ref="J579" r:id="rId775" xr:uid="{B4F570E3-11F8-4C48-BBED-606C99D41DE5}"/>
    <hyperlink ref="C580" r:id="rId776" xr:uid="{92B4C25D-64C5-4C37-94F8-1325F81BD837}"/>
    <hyperlink ref="J580" r:id="rId777" xr:uid="{B06487A6-3061-42AD-9539-7A614CA217F5}"/>
    <hyperlink ref="J581" r:id="rId778" xr:uid="{1AA29558-8C82-4DA3-908A-19FC9C3B8F4F}"/>
    <hyperlink ref="C582" r:id="rId779" xr:uid="{2652BD37-A97F-4C14-B17F-DEB73F7B1D86}"/>
    <hyperlink ref="J582" r:id="rId780" xr:uid="{AC9B086E-E4CE-48FE-AA94-A0C4F489E607}"/>
    <hyperlink ref="J583" r:id="rId781" xr:uid="{69DF23C1-96A9-4E3A-8833-4BF8ED466314}"/>
    <hyperlink ref="J584" r:id="rId782" xr:uid="{C7F31076-A87B-46A0-AE9B-20890C5727BB}"/>
    <hyperlink ref="J585" r:id="rId783" xr:uid="{454C7499-A661-4D18-B44B-18C7C567CA45}"/>
    <hyperlink ref="J586" r:id="rId784" xr:uid="{234C7754-690C-45A4-A319-5EB523DB22BC}"/>
    <hyperlink ref="J587" r:id="rId785" xr:uid="{CDC266E3-ED3D-4ABE-B630-4D164427E8A6}"/>
    <hyperlink ref="J588" r:id="rId786" xr:uid="{73C67606-5298-4FC3-97C9-400DA7EE3B63}"/>
    <hyperlink ref="J589" r:id="rId787" xr:uid="{892EB3B2-032C-4566-AE60-AC6732CF8C9B}"/>
    <hyperlink ref="J590" r:id="rId788" xr:uid="{5C15CEFF-CA6A-4679-A23C-1EF04D933F34}"/>
    <hyperlink ref="J591" r:id="rId789" xr:uid="{1237AE06-C254-43A9-8416-45A9238CF9CE}"/>
    <hyperlink ref="J592" r:id="rId790" xr:uid="{DC6EE0DA-05E6-4613-987F-547EE769F172}"/>
    <hyperlink ref="J593" r:id="rId791" xr:uid="{12A7D6EC-38BB-42C2-961F-DCCA6FC71F38}"/>
    <hyperlink ref="J594" r:id="rId792" xr:uid="{5AD0DFD9-4FF5-4202-81F6-BF8399E2B926}"/>
    <hyperlink ref="J595" r:id="rId793" xr:uid="{5E1BD4E1-53F8-4847-A9F6-3E87A585FE7D}"/>
    <hyperlink ref="J596" r:id="rId794" xr:uid="{9ACC2265-2E4A-4E7C-87A9-809F1696C589}"/>
    <hyperlink ref="J597" r:id="rId795" xr:uid="{8FF69C12-9661-4F2C-B4BE-920FF9B25086}"/>
    <hyperlink ref="J598" r:id="rId796" xr:uid="{D59B9DFF-FB39-4708-85B0-7EA3911E368F}"/>
    <hyperlink ref="J599" r:id="rId797" xr:uid="{3393716A-8C6A-4442-BF4B-15325B78CA67}"/>
    <hyperlink ref="J600" r:id="rId798" xr:uid="{C0BB3A0C-9290-4D29-BA67-334CB6DE90A3}"/>
    <hyperlink ref="J601" r:id="rId799" xr:uid="{DF04CAE9-2A2B-455E-BFE3-E7E512F9D9C6}"/>
    <hyperlink ref="J602" r:id="rId800" xr:uid="{7D190C9E-9246-46DC-BFE1-603683281796}"/>
    <hyperlink ref="J603" r:id="rId801" xr:uid="{3C0999AC-DEF0-4352-9EBC-617C5BD6386F}"/>
    <hyperlink ref="J604" r:id="rId802" xr:uid="{CB2E16A1-D9CC-4877-A3F0-B2FF25B68CFD}"/>
    <hyperlink ref="C605" r:id="rId803" xr:uid="{92ECFF9F-0516-4C59-82BD-3CEC3CB0537B}"/>
    <hyperlink ref="J605" r:id="rId804" xr:uid="{5DC77CC1-9518-4493-82A6-0ED95C8521B4}"/>
    <hyperlink ref="J606" r:id="rId805" xr:uid="{FB77E034-8178-4860-85BA-975BB1BC6573}"/>
    <hyperlink ref="J607" r:id="rId806" xr:uid="{7DA64669-4FB4-4793-B7BF-26FD9AAF0B2D}"/>
    <hyperlink ref="J608" r:id="rId807" xr:uid="{65AE14B0-41FC-455A-B4A9-4FA8D62E9712}"/>
    <hyperlink ref="J609" r:id="rId808" xr:uid="{CBFD7606-2EAB-41B7-BCAC-E7F5143C8A62}"/>
    <hyperlink ref="J610" r:id="rId809" xr:uid="{E1E5CBF8-A957-4C78-9EC1-CBEFDFFE65BC}"/>
    <hyperlink ref="J611" r:id="rId810" xr:uid="{BC9746A3-2A83-49DC-9282-81CE22087DF2}"/>
    <hyperlink ref="J612" r:id="rId811" xr:uid="{93D58D2E-9AB6-4673-AA78-E09AC96B204D}"/>
    <hyperlink ref="J613" r:id="rId812" xr:uid="{08F6CF4E-9FCD-42FE-9EBA-B98071E4BB91}"/>
    <hyperlink ref="J614" r:id="rId813" xr:uid="{3626FBA5-AE79-439E-AD03-CFB90DC58166}"/>
    <hyperlink ref="J615" r:id="rId814" xr:uid="{C0401455-EBD1-476B-87FE-2E58F10C043C}"/>
    <hyperlink ref="J616" r:id="rId815" xr:uid="{005C9135-83E3-4B51-B4BB-1F1EA4B40308}"/>
    <hyperlink ref="J617" r:id="rId816" xr:uid="{664712DA-5BFD-458B-85C4-49F14FC1991F}"/>
    <hyperlink ref="J618" r:id="rId817" xr:uid="{D8D03308-E22A-4BA4-817E-59354B671AEE}"/>
    <hyperlink ref="C619" r:id="rId818" xr:uid="{2AE74E3F-A323-4704-8C2D-B3EE92F6044E}"/>
    <hyperlink ref="J619" r:id="rId819" xr:uid="{3D93C97E-B8C3-401F-B237-6B9476891B72}"/>
    <hyperlink ref="C620" r:id="rId820" xr:uid="{2E202343-CC05-4C85-93ED-96547857BC2F}"/>
    <hyperlink ref="J620" r:id="rId821" xr:uid="{FFD247D5-0AC7-4A6A-B73C-6E8B4A69EFA4}"/>
    <hyperlink ref="J621" r:id="rId822" xr:uid="{8716AB21-2571-49E7-B2B5-387E0F977382}"/>
    <hyperlink ref="J622" r:id="rId823" xr:uid="{654B2EDF-A228-420E-8FC3-D6AD09A945A9}"/>
    <hyperlink ref="J623" r:id="rId824" xr:uid="{102C0998-DB14-4750-9ADB-93A1C289CF55}"/>
    <hyperlink ref="J624" r:id="rId825" xr:uid="{6665A492-62CB-4BC3-B024-B7D7A7EE1EB4}"/>
    <hyperlink ref="J625" r:id="rId826" xr:uid="{86D8E1CA-0D25-4C2A-AAB6-C00D8E344D4A}"/>
    <hyperlink ref="J626" r:id="rId827" xr:uid="{A0E5AB8A-DABF-4DC2-B92B-D2F43FA88469}"/>
    <hyperlink ref="J627" r:id="rId828" xr:uid="{A81E2DB1-6E13-4045-8EA5-E2BDF65AEC7E}"/>
    <hyperlink ref="C628" r:id="rId829" xr:uid="{65D127DF-503F-4570-A696-0701562A7B67}"/>
    <hyperlink ref="J628" r:id="rId830" xr:uid="{42F6E62F-9FA3-4D59-94CB-167B3A8CC136}"/>
    <hyperlink ref="J629" r:id="rId831" xr:uid="{9AD6A2A3-443B-4F30-ABEC-3FEA7984AC69}"/>
    <hyperlink ref="J630" r:id="rId832" xr:uid="{34399079-CFF7-4F27-928E-1F973CF0C206}"/>
    <hyperlink ref="C631" r:id="rId833" xr:uid="{9896F8CE-8A69-4613-A781-68B3AD30578C}"/>
    <hyperlink ref="J631" r:id="rId834" xr:uid="{B3BE2DF0-2A29-4064-AD4B-B0D57BFB87FD}"/>
    <hyperlink ref="C632" r:id="rId835" xr:uid="{CC210A06-11D1-40D4-B10C-39174F9E45D4}"/>
    <hyperlink ref="J632" r:id="rId836" xr:uid="{61417527-35F4-47C6-8381-DE0E17A54355}"/>
    <hyperlink ref="J633" r:id="rId837" xr:uid="{B7B060DE-5E54-47DD-B3F8-B618AB79F01D}"/>
    <hyperlink ref="J634" r:id="rId838" xr:uid="{D097A656-97D0-4BAB-B067-044E4375FF5D}"/>
    <hyperlink ref="J635" r:id="rId839" xr:uid="{A7D2FD8E-E8C5-4DF3-95E5-FB3A3D81C8BB}"/>
    <hyperlink ref="C636" r:id="rId840" xr:uid="{42E6B6D8-440C-4996-B2EC-39182A6FBCD5}"/>
    <hyperlink ref="J636" r:id="rId841" xr:uid="{D5C235D9-D72C-44E1-A673-0EFE9BD47F40}"/>
    <hyperlink ref="J637" r:id="rId842" xr:uid="{4D85E734-8067-4149-A085-AE42666DDF5B}"/>
    <hyperlink ref="J638" r:id="rId843" xr:uid="{0C45179E-5138-41B2-BD00-F08200070FA3}"/>
    <hyperlink ref="J639" r:id="rId844" xr:uid="{DA999A98-BA41-4E00-8837-AC22A0071828}"/>
    <hyperlink ref="J640" r:id="rId845" xr:uid="{F43A3C2E-613C-452E-9B03-A3797AE83BF2}"/>
    <hyperlink ref="C641" r:id="rId846" xr:uid="{A671581F-2E63-471A-8F50-DA7AC9129124}"/>
    <hyperlink ref="J641" r:id="rId847" xr:uid="{FAAD92E7-828A-40D5-8459-D224E8F0AF34}"/>
    <hyperlink ref="J642" r:id="rId848" xr:uid="{148E1597-5A74-47FF-9415-AB58BC69BCAF}"/>
    <hyperlink ref="J643" r:id="rId849" xr:uid="{538C857F-5540-43D5-898A-8ECD8E3EFBD1}"/>
    <hyperlink ref="J644" r:id="rId850" xr:uid="{D0996571-B606-4A14-9D11-C3D7C22A0EFD}"/>
    <hyperlink ref="J645" r:id="rId851" xr:uid="{DFED2C9C-962D-4453-8FDF-0C9B76238D0C}"/>
    <hyperlink ref="J646" r:id="rId852" xr:uid="{6FD4D6C3-92F3-47F0-A05A-C404A53E7741}"/>
    <hyperlink ref="J647" r:id="rId853" xr:uid="{924A810A-55BE-4C3D-A32F-9F6F0589B49E}"/>
    <hyperlink ref="J648" r:id="rId854" xr:uid="{D0676E7E-A3FE-4580-ACCF-285985A92103}"/>
    <hyperlink ref="J649" r:id="rId855" xr:uid="{0EB7D26B-6D15-42D5-9BC5-0812DF971FA5}"/>
    <hyperlink ref="J650" r:id="rId856" xr:uid="{A3CAA302-B964-4E8A-A755-88760B3FE2D2}"/>
    <hyperlink ref="J651" r:id="rId857" xr:uid="{BA9646A3-15A0-40F2-882D-6A115B99D672}"/>
    <hyperlink ref="J652" r:id="rId858" xr:uid="{8DDB77BF-5961-4C15-B1B6-8ED31ACBD9CC}"/>
    <hyperlink ref="J653" r:id="rId859" xr:uid="{6C7F6FE4-5597-44A0-94E4-880534538AEB}"/>
    <hyperlink ref="J654" r:id="rId860" xr:uid="{9876FB0E-1E08-4685-80B3-764710FDDCAD}"/>
    <hyperlink ref="J655" r:id="rId861" xr:uid="{00F3C54F-E7D7-40F1-A3F9-321AF0B80758}"/>
    <hyperlink ref="J656" r:id="rId862" xr:uid="{011C0A0D-7A1C-4DAB-A165-547EB64105DA}"/>
    <hyperlink ref="J657" r:id="rId863" xr:uid="{D14A5258-CDBE-4FEF-A71B-7EAFB7A36552}"/>
    <hyperlink ref="J658" r:id="rId864" xr:uid="{F70C2583-954A-43E2-801F-F4F78B7BE021}"/>
    <hyperlink ref="J659" r:id="rId865" xr:uid="{F40F8BDC-B04A-4EBC-B3DA-534134C5040A}"/>
    <hyperlink ref="J660" r:id="rId866" xr:uid="{C747686B-F6C8-4FA5-AEA7-F3972D28B636}"/>
    <hyperlink ref="J661" r:id="rId867" xr:uid="{38770CD2-BB7A-48D6-A8F8-077097C15414}"/>
    <hyperlink ref="J662" r:id="rId868" xr:uid="{B95ED28D-BC47-48A2-8F6F-3B31371C3DB4}"/>
    <hyperlink ref="J663" r:id="rId869" xr:uid="{53D1EDEE-0F36-4469-8DDD-3B924994CFA3}"/>
    <hyperlink ref="J664" r:id="rId870" xr:uid="{9B0D72E3-99A7-41A7-881D-C05A6AD97DA9}"/>
    <hyperlink ref="J665" r:id="rId871" xr:uid="{CB18D6CC-27D2-4594-A455-63BF1EE9D065}"/>
    <hyperlink ref="J666" r:id="rId872" xr:uid="{65EB72BF-4F31-4DCE-8230-C97F4CBFEFA5}"/>
    <hyperlink ref="J667" r:id="rId873" xr:uid="{423D9B58-A3F8-4DB9-950B-43A482D5FB6D}"/>
    <hyperlink ref="J668" r:id="rId874" xr:uid="{66565AE1-A9EB-4167-919B-B462A25DE5B9}"/>
    <hyperlink ref="J669" r:id="rId875" xr:uid="{6E9C51E7-E28C-443F-8D95-C1983F19B519}"/>
    <hyperlink ref="J670" r:id="rId876" xr:uid="{6E332896-7437-409A-844E-D9790D807F57}"/>
    <hyperlink ref="J671" r:id="rId877" xr:uid="{6A70E20F-45E3-4ED5-8985-11BAFB60CF18}"/>
    <hyperlink ref="J672" r:id="rId878" xr:uid="{5CB61BAC-DB70-4A0D-AB66-24E86F37C5D4}"/>
    <hyperlink ref="J673" r:id="rId879" xr:uid="{05883DC9-D6B1-4662-BDE8-E4F77B728A61}"/>
    <hyperlink ref="J674" r:id="rId880" xr:uid="{AB2F5216-8F7B-4692-8633-16C08F4E1BB5}"/>
    <hyperlink ref="J675" r:id="rId881" xr:uid="{4D004CD1-DB1A-478D-970D-0169B2B092A1}"/>
    <hyperlink ref="J676" r:id="rId882" xr:uid="{9E9DF2A6-E610-4B68-AE4F-B7F2FE705CF9}"/>
    <hyperlink ref="J677" r:id="rId883" xr:uid="{A574D56E-930A-4D29-BA57-8A421BF809D5}"/>
    <hyperlink ref="J678" r:id="rId884" xr:uid="{36A0E8BD-898C-4573-872F-DA52E1479EFF}"/>
    <hyperlink ref="J679" r:id="rId885" xr:uid="{F86D6454-86D2-44CD-9C57-793D6277B7AB}"/>
    <hyperlink ref="J680" r:id="rId886" xr:uid="{B2F3C28E-9A4A-4511-8939-D54B07568251}"/>
    <hyperlink ref="J681" r:id="rId887" xr:uid="{CBD88BD1-6316-432C-BAF4-53ABB5E182C2}"/>
    <hyperlink ref="C682" r:id="rId888" xr:uid="{24D5F1D9-9D69-4EE2-A287-40C943F7942B}"/>
    <hyperlink ref="J682" r:id="rId889" xr:uid="{263CBD8D-AE69-4B95-9D81-848F22DCA467}"/>
    <hyperlink ref="J683" r:id="rId890" xr:uid="{973AF315-F458-4A09-998F-F2F9307C6E29}"/>
    <hyperlink ref="J684" r:id="rId891" xr:uid="{4439FDE2-AB4A-4F62-928B-88248869B7BB}"/>
    <hyperlink ref="J685" r:id="rId892" xr:uid="{D047D01C-35DE-4B8A-ADD0-9D7A7FD1DFF5}"/>
    <hyperlink ref="J686" r:id="rId893" xr:uid="{849FE284-3956-472F-958A-E242BC45FFDB}"/>
    <hyperlink ref="J687" r:id="rId894" xr:uid="{65D6B8AA-19A6-4270-BA4A-721D5CB497FD}"/>
    <hyperlink ref="J688" r:id="rId895" xr:uid="{8405E231-AA24-495D-801E-0730BD43D77B}"/>
    <hyperlink ref="J689" r:id="rId896" xr:uid="{03BA10D7-8E59-4810-AC1F-A3C2F155855D}"/>
    <hyperlink ref="J690" r:id="rId897" xr:uid="{D1F4508B-5AE7-4534-B26E-14F5E0E37A62}"/>
    <hyperlink ref="J691" r:id="rId898" xr:uid="{BC9B4A37-EB4F-4A64-854B-0F26A100633A}"/>
    <hyperlink ref="J692" r:id="rId899" xr:uid="{2D71E36A-BCDD-4DA6-849C-58FD8788E1BC}"/>
    <hyperlink ref="J693" r:id="rId900" xr:uid="{BE5EE530-ED11-4E1F-A045-173E515AAB5E}"/>
    <hyperlink ref="J694" r:id="rId901" xr:uid="{566B090F-FF05-4BFA-96CD-4940C0AA386D}"/>
    <hyperlink ref="J695" r:id="rId902" xr:uid="{705687F5-84D9-4837-B944-17FDE732E948}"/>
    <hyperlink ref="J696" r:id="rId903" xr:uid="{AC6D6D3E-8EDC-478D-B882-31DC4E885E32}"/>
    <hyperlink ref="J697" r:id="rId904" xr:uid="{56EF46A6-A150-4DE3-B6AB-1BE6C5C7F083}"/>
    <hyperlink ref="J698" r:id="rId905" xr:uid="{80D64A45-A2EC-4EF4-AD9B-683843D5531C}"/>
    <hyperlink ref="J699" r:id="rId906" xr:uid="{3C5B6B57-1802-4965-89A1-FC9E15A487DC}"/>
    <hyperlink ref="J700" r:id="rId907" xr:uid="{F66F693A-4709-4FB4-8A5F-D53C20470343}"/>
    <hyperlink ref="J701" r:id="rId908" xr:uid="{7631499F-6503-4FBF-889D-1C50F58F0F77}"/>
    <hyperlink ref="J702" r:id="rId909" xr:uid="{21520F17-118B-4D32-91D8-44D464F82A52}"/>
    <hyperlink ref="J703" r:id="rId910" xr:uid="{5A52A3E0-756C-4F54-ACAF-300C8450BA1B}"/>
    <hyperlink ref="J704" r:id="rId911" xr:uid="{745A9B65-66A8-41F0-978E-3D5141338BB6}"/>
    <hyperlink ref="J705" r:id="rId912" xr:uid="{8C4F5F1E-2DF6-4954-9E81-F40C3B7C07F1}"/>
    <hyperlink ref="J706" r:id="rId913" xr:uid="{F8FC0209-35D7-49DD-9C7B-A6B89923F4B4}"/>
    <hyperlink ref="J707" r:id="rId914" xr:uid="{BAE8EAFA-6089-436C-A8A0-714DA8BF2C31}"/>
    <hyperlink ref="J708" r:id="rId915" xr:uid="{B83D7101-80AB-4BB3-A9B3-7081E6392491}"/>
    <hyperlink ref="J709" r:id="rId916" xr:uid="{D4DE6841-88FB-4498-9AF4-D0BD9F03BCAF}"/>
    <hyperlink ref="J710" r:id="rId917" xr:uid="{B683E113-C164-4286-AA3A-257256C47CB7}"/>
    <hyperlink ref="J711" r:id="rId918" xr:uid="{1B831094-240E-47D5-AF0F-A4E0F89D3EA9}"/>
    <hyperlink ref="J712" r:id="rId919" xr:uid="{81141C60-10EA-4A70-8295-78A6CAA36229}"/>
    <hyperlink ref="J713" r:id="rId920" xr:uid="{8DE9D450-66BC-4B32-8819-CE39E7F56E22}"/>
    <hyperlink ref="J714" r:id="rId921" xr:uid="{D91B1E98-98AB-4D0D-A609-369B8E30A8DA}"/>
    <hyperlink ref="J715" r:id="rId922" xr:uid="{99441494-0304-419B-954A-F9FD4B3FD8DB}"/>
    <hyperlink ref="C716" r:id="rId923" xr:uid="{C23448FC-3620-44E2-BD97-829A2D4E1D91}"/>
    <hyperlink ref="J716" r:id="rId924" xr:uid="{A59067FD-EEB3-4B4C-9E31-77E1308C2924}"/>
    <hyperlink ref="C717" r:id="rId925" xr:uid="{F8183315-08DE-47DB-AF3A-43267AC53E10}"/>
    <hyperlink ref="J717" r:id="rId926" xr:uid="{4D36D872-B8DA-48AF-A0E9-6237495221CE}"/>
    <hyperlink ref="C718" r:id="rId927" xr:uid="{AF86DFCA-E452-4FFE-87DF-9105703DD764}"/>
    <hyperlink ref="J718" r:id="rId928" xr:uid="{80D16449-845E-43BA-B332-4A6F12DFCFAE}"/>
    <hyperlink ref="J719" r:id="rId929" xr:uid="{F66E4193-26BD-4F88-9B47-6412C4EF6B1C}"/>
    <hyperlink ref="J720" r:id="rId930" xr:uid="{1574AB03-AE5C-46F6-8753-4B14AB48F48B}"/>
    <hyperlink ref="J721" r:id="rId931" xr:uid="{A12DA9C9-EF5E-48E9-B3D4-EE6B86B481CE}"/>
    <hyperlink ref="J722" r:id="rId932" xr:uid="{2114D884-9639-46E7-8431-35983A7673DB}"/>
    <hyperlink ref="J723" r:id="rId933" xr:uid="{3E8BFC11-9E8E-4A56-AE21-35C6E2B349CB}"/>
    <hyperlink ref="J724" r:id="rId934" xr:uid="{61B71740-3363-410E-8408-96E325983BFE}"/>
    <hyperlink ref="J725" r:id="rId935" xr:uid="{23A5FD38-9C85-44F2-9A51-E64F6D23317B}"/>
    <hyperlink ref="J726" r:id="rId936" xr:uid="{9689E299-EB68-4CDB-B0F5-860807C828BB}"/>
    <hyperlink ref="J727" r:id="rId937" xr:uid="{8A874A5E-B9FB-4F20-93CA-65DE4FF03403}"/>
    <hyperlink ref="J728" r:id="rId938" xr:uid="{D44A0914-C6DD-40CD-80D1-7751BF93E387}"/>
    <hyperlink ref="C729" r:id="rId939" xr:uid="{DEBBAB4B-DCA8-4C4A-9A04-C99758A6DF8D}"/>
    <hyperlink ref="J729" r:id="rId940" xr:uid="{B2DF7A19-53E7-43A4-B2ED-DB8D58D72233}"/>
    <hyperlink ref="J730" r:id="rId941" xr:uid="{D860CC87-B89D-4A6D-8DCE-C1E744720E22}"/>
    <hyperlink ref="J731" r:id="rId942" xr:uid="{C2C719D0-1210-4A3B-B2B9-411E048D24B0}"/>
    <hyperlink ref="J732" r:id="rId943" xr:uid="{4B73D468-69E7-465D-B9C2-28D524A35C6B}"/>
    <hyperlink ref="C733" r:id="rId944" xr:uid="{392C4C2A-CF0D-4D0E-8D70-831692849B35}"/>
    <hyperlink ref="J733" r:id="rId945" xr:uid="{EFC20FAF-D003-47E3-8127-C904E7F91EEE}"/>
    <hyperlink ref="J734" r:id="rId946" xr:uid="{EB08F4B8-16FD-4860-BB23-3B825614EE85}"/>
    <hyperlink ref="C735" r:id="rId947" xr:uid="{7AB2D55D-63FB-491B-8E4D-A8EE9C773318}"/>
    <hyperlink ref="J735" r:id="rId948" xr:uid="{531A08B0-67CD-4E13-84F4-8EA3127982DF}"/>
    <hyperlink ref="J736" r:id="rId949" xr:uid="{1042B088-F0BB-4D43-B33B-BD1E388E9845}"/>
    <hyperlink ref="J737" r:id="rId950" xr:uid="{AE32C5FE-18FC-4308-B448-89B98017AF43}"/>
    <hyperlink ref="J738" r:id="rId951" xr:uid="{85F44000-BB28-491D-B1B0-10BBB15D4A0F}"/>
    <hyperlink ref="J739" r:id="rId952" xr:uid="{41A6E9E3-0C86-4273-9BC6-A78C37F2D2CA}"/>
    <hyperlink ref="J740" r:id="rId953" xr:uid="{FFA18E6B-EABC-40FE-99AD-244554FA1497}"/>
    <hyperlink ref="J741" r:id="rId954" xr:uid="{49B6014B-6D50-4A48-B9D1-4D7C783A2846}"/>
    <hyperlink ref="J742" r:id="rId955" xr:uid="{136723AC-69D9-4EA9-B86F-7D97A93EA4D1}"/>
    <hyperlink ref="J743" r:id="rId956" xr:uid="{30F84A49-4633-45A3-B711-A333DF35D3BD}"/>
    <hyperlink ref="J744" r:id="rId957" xr:uid="{49B1E19D-AEC2-412E-B9A4-F572DF388C17}"/>
    <hyperlink ref="J745" r:id="rId958" xr:uid="{D4154A3E-8AC6-4A70-9B5F-D29D78312E81}"/>
    <hyperlink ref="J746" r:id="rId959" xr:uid="{2F0B35AD-4980-4616-B9F8-AA209885DC3E}"/>
    <hyperlink ref="J747" r:id="rId960" xr:uid="{51F161A9-4FF7-4B9C-B682-E483ACF36706}"/>
    <hyperlink ref="J748" r:id="rId961" xr:uid="{58D3D09B-93E7-4D49-94F2-D6ED5E6770DC}"/>
    <hyperlink ref="J749" r:id="rId962" xr:uid="{5DFD5FB8-574C-4DF3-A16E-1EDAF2C34A06}"/>
    <hyperlink ref="J750" r:id="rId963" xr:uid="{4EE0FA59-1403-456E-A480-7C8DE9EB4490}"/>
    <hyperlink ref="J751" r:id="rId964" xr:uid="{9C582460-69BA-4FF8-A543-3243E14902EF}"/>
    <hyperlink ref="J752" r:id="rId965" xr:uid="{140C5BAB-1339-44F9-B5C8-03AAA790847E}"/>
    <hyperlink ref="J753" r:id="rId966" xr:uid="{ABE0E02C-6F87-4D21-A4B1-CDC5ABFF10DA}"/>
    <hyperlink ref="J754" r:id="rId967" xr:uid="{EA85063B-DA97-42AA-A556-A2DC28340E24}"/>
    <hyperlink ref="J755" r:id="rId968" xr:uid="{D0768BFA-A32C-4C50-8A66-59A139BDF3CE}"/>
    <hyperlink ref="J756" r:id="rId969" xr:uid="{D178BA12-F3E0-4B3A-86CB-425710F6A9E0}"/>
    <hyperlink ref="J757" r:id="rId970" xr:uid="{9D7B7FBB-25E5-44B8-90D0-ACCA5663076A}"/>
    <hyperlink ref="J758" r:id="rId971" xr:uid="{D409DA56-C82A-413E-8166-C0BDE6283DA7}"/>
    <hyperlink ref="J759" r:id="rId972" xr:uid="{61CF6CC9-9285-4548-8950-F8B9221C388E}"/>
    <hyperlink ref="J760" r:id="rId973" xr:uid="{929549AB-4BA1-4C8A-B856-C0E9BE4B2480}"/>
    <hyperlink ref="J761" r:id="rId974" xr:uid="{A3C619EB-77D7-445C-B26D-F33C83D14F23}"/>
    <hyperlink ref="J762" r:id="rId975" xr:uid="{711B0D57-272D-4B15-A88F-78C1D6699C84}"/>
    <hyperlink ref="J763" r:id="rId976" xr:uid="{F04B3FE4-1B93-482C-9295-79F815E5699B}"/>
    <hyperlink ref="J764" r:id="rId977" xr:uid="{764A1CBA-1BFA-45DD-8980-430136BBF480}"/>
    <hyperlink ref="J765" r:id="rId978" xr:uid="{62915227-AB17-4B24-BD6B-6E391B468696}"/>
    <hyperlink ref="J766" r:id="rId979" xr:uid="{2A891069-3CD6-47B7-B2EB-C685144806EF}"/>
    <hyperlink ref="J767" r:id="rId980" xr:uid="{DF9A59BC-BFF0-4A24-B7C9-CBAE2BA7D2F5}"/>
    <hyperlink ref="J768" r:id="rId981" xr:uid="{52A5549C-1450-4C30-B15C-8B710AC84AD4}"/>
    <hyperlink ref="J769" r:id="rId982" xr:uid="{51A5EFC5-EFAB-4909-A020-8085C7671A69}"/>
    <hyperlink ref="J770" r:id="rId983" xr:uid="{9A845BDF-A6B4-408D-9C33-193BC2020FF7}"/>
    <hyperlink ref="J771" r:id="rId984" xr:uid="{6EEBE271-7B37-45F0-928E-C7747615371E}"/>
    <hyperlink ref="C772" r:id="rId985" xr:uid="{66489603-550F-4701-B9EC-8DFF12DF13DF}"/>
    <hyperlink ref="J772" r:id="rId986" xr:uid="{3ACE4E52-8B42-4459-9B74-EC44E2278D1A}"/>
    <hyperlink ref="C773" r:id="rId987" xr:uid="{CF2F7186-A05C-4D34-858E-C64D36E38503}"/>
    <hyperlink ref="J773" r:id="rId988" xr:uid="{EE9F56D2-1BD8-4574-A00F-CD4A5255CD67}"/>
    <hyperlink ref="J774" r:id="rId989" xr:uid="{3964C4FD-810F-4711-BA01-CB9E56CAD947}"/>
    <hyperlink ref="J775" r:id="rId990" xr:uid="{31384799-B879-4E14-B71B-65CAF8F12FF2}"/>
    <hyperlink ref="J776" r:id="rId991" xr:uid="{99A74EE6-3DD7-4BA8-B569-876A4EA828A7}"/>
    <hyperlink ref="J777" r:id="rId992" xr:uid="{2E789F7A-B42E-491A-9EA9-3035EA549BF7}"/>
    <hyperlink ref="J778" r:id="rId993" xr:uid="{184CF460-0B50-4284-894C-8368E2F01BF8}"/>
    <hyperlink ref="J779" r:id="rId994" xr:uid="{3B160494-7C3C-4267-8E30-225D75439041}"/>
    <hyperlink ref="C780" r:id="rId995" xr:uid="{116DAC2D-8A0C-42C4-8279-19A15406F5E2}"/>
    <hyperlink ref="J780" r:id="rId996" xr:uid="{F601C4E5-9C88-4641-B676-9741F87076D7}"/>
    <hyperlink ref="C781" r:id="rId997" xr:uid="{58005EDB-37FB-4006-B577-583EF889226F}"/>
    <hyperlink ref="J781" r:id="rId998" xr:uid="{1E49622A-55B2-4CF6-A08E-39FD9AE46C14}"/>
    <hyperlink ref="C782" r:id="rId999" xr:uid="{E0EBF082-4FF9-4CCC-A4B8-31F8A5CF837B}"/>
    <hyperlink ref="J782" r:id="rId1000" xr:uid="{19F0B8B1-821D-4A5B-946D-D839DD6BB04F}"/>
    <hyperlink ref="J783" r:id="rId1001" xr:uid="{B305D441-0F4F-407D-9502-C62E511BDC07}"/>
    <hyperlink ref="J784" r:id="rId1002" xr:uid="{FA830794-7F27-4350-9216-922E7ED702C6}"/>
    <hyperlink ref="J785" r:id="rId1003" xr:uid="{AEE0A8C1-E6A7-413E-B3A1-3A11FA4DF39A}"/>
    <hyperlink ref="J786" r:id="rId1004" xr:uid="{4FD0914A-826C-42CC-BC30-1731DDC2B5B5}"/>
    <hyperlink ref="J787" r:id="rId1005" xr:uid="{E2BA35F7-219D-4832-9B16-414F16D1B6CE}"/>
    <hyperlink ref="J788" r:id="rId1006" xr:uid="{C5C60EB1-7BF1-47E9-A797-97B7A296A2E4}"/>
    <hyperlink ref="J789" r:id="rId1007" xr:uid="{AA38EA27-C754-4858-A9A8-727F1F9E1A2F}"/>
    <hyperlink ref="J790" r:id="rId1008" xr:uid="{A853F528-E636-4FEB-A7E5-786A7AA4F69C}"/>
    <hyperlink ref="J791" r:id="rId1009" xr:uid="{B5F0B34F-1E9E-4C94-BC50-513F501C5FA6}"/>
    <hyperlink ref="J792" r:id="rId1010" xr:uid="{46381DA3-65A8-4235-8D9A-E185F7E3C660}"/>
    <hyperlink ref="J793" r:id="rId1011" xr:uid="{EE896904-DFFC-43BF-BC1C-8E3161BA7FCF}"/>
    <hyperlink ref="J794" r:id="rId1012" xr:uid="{928CF7AB-C0BA-41DB-B21C-6CE4D8F0DD24}"/>
    <hyperlink ref="J795" r:id="rId1013" xr:uid="{38FEF81D-98AE-4F43-B82E-28A2F522884F}"/>
    <hyperlink ref="C796" r:id="rId1014" xr:uid="{2798ED6C-EF66-46D1-A88E-BB35FF146370}"/>
    <hyperlink ref="J796" r:id="rId1015" xr:uid="{9A1AD242-FC84-45D0-9079-6A745D331A81}"/>
    <hyperlink ref="J797" r:id="rId1016" xr:uid="{2BD3CA34-6511-4C64-B9DB-88E3BBC5A856}"/>
    <hyperlink ref="J798" r:id="rId1017" xr:uid="{8D1A7D8E-7E48-4868-8C61-1E3CB9265C95}"/>
    <hyperlink ref="J799" r:id="rId1018" xr:uid="{8444559C-69D0-438A-AD62-EA1C047EBD39}"/>
    <hyperlink ref="J800" r:id="rId1019" xr:uid="{BEFC825E-D816-4D09-AF2E-7742E877EA65}"/>
    <hyperlink ref="J801" r:id="rId1020" xr:uid="{1EB08485-C1F3-4E44-9703-34AC549F4AAF}"/>
    <hyperlink ref="J802" r:id="rId1021" xr:uid="{8529A372-38D2-43BA-BF6A-9E24E35F2C3A}"/>
    <hyperlink ref="J803" r:id="rId1022" xr:uid="{3AC63826-825E-42D8-8254-482908A348DF}"/>
    <hyperlink ref="J804" r:id="rId1023" xr:uid="{B3DAA997-651F-4D35-94A5-237F52DA31EB}"/>
    <hyperlink ref="J805" r:id="rId1024" xr:uid="{08363445-E465-4516-81CF-607A072D073D}"/>
    <hyperlink ref="J806" r:id="rId1025" xr:uid="{060FF546-E492-420E-B639-9AF91D242985}"/>
    <hyperlink ref="J807" r:id="rId1026" xr:uid="{B72B729B-3ECE-4222-90E3-EFB9A548AAF5}"/>
    <hyperlink ref="J808" r:id="rId1027" xr:uid="{17066C46-56FB-4603-A0CA-F640D91F3E2F}"/>
    <hyperlink ref="J809" r:id="rId1028" xr:uid="{E40A3CD4-CAB9-4B12-BB13-BF2CD76B248B}"/>
    <hyperlink ref="J810" r:id="rId1029" xr:uid="{37A989F7-B122-4358-9D16-DFC9F58913C0}"/>
    <hyperlink ref="J811" r:id="rId1030" xr:uid="{44DF7D51-26E2-467C-9AEA-270A237C292D}"/>
    <hyperlink ref="J812" r:id="rId1031" xr:uid="{1C5A5AFB-B7CD-4D5E-94E3-F2BA7C434905}"/>
    <hyperlink ref="J813" r:id="rId1032" xr:uid="{ABDD23FD-F206-4D67-8F9D-9E2980122165}"/>
    <hyperlink ref="J814" r:id="rId1033" xr:uid="{7036E579-8E0B-4A18-B1B9-1A100AC36948}"/>
    <hyperlink ref="J815" r:id="rId1034" xr:uid="{B0E895E0-D48B-469B-96C6-2830646F569F}"/>
    <hyperlink ref="J816" r:id="rId1035" xr:uid="{CFB97714-8A75-4A01-AAB1-A130C8186244}"/>
    <hyperlink ref="J817" r:id="rId1036" xr:uid="{16A418BE-F062-4A4C-9C3A-6C9CDCB28920}"/>
    <hyperlink ref="J818" r:id="rId1037" xr:uid="{5999552B-2308-4019-B10C-134B1D48EEF0}"/>
    <hyperlink ref="J819" r:id="rId1038" xr:uid="{AB662BF1-A6AB-4189-A848-D92044C358D0}"/>
    <hyperlink ref="J820" r:id="rId1039" xr:uid="{37AA9062-ACCB-44FB-B4C2-8991F46290CC}"/>
    <hyperlink ref="J821" r:id="rId1040" xr:uid="{15E043F1-4E0A-480C-9DF9-88CD8832954D}"/>
    <hyperlink ref="J822" r:id="rId1041" xr:uid="{94063D39-9048-4CE6-A0EF-BAF30E54E32E}"/>
    <hyperlink ref="J823" r:id="rId1042" xr:uid="{BE769898-95AE-4D79-BF61-FBF11E0583C0}"/>
    <hyperlink ref="J824" r:id="rId1043" xr:uid="{6D09E0A8-920D-4514-B699-79C8EFF99F02}"/>
    <hyperlink ref="C825" r:id="rId1044" xr:uid="{6C94D9B5-991C-4452-81E9-4E6F6B2BFBBD}"/>
    <hyperlink ref="J825" r:id="rId1045" xr:uid="{258521C5-5BA5-42B6-931B-659E0C0A760A}"/>
    <hyperlink ref="J826" r:id="rId1046" xr:uid="{5001E4C5-8C05-4BF3-B864-56AF104EC522}"/>
    <hyperlink ref="C3" r:id="rId1047" xr:uid="{9CA511B8-6BFC-454A-922F-57E5E1ADB4A1}"/>
    <hyperlink ref="C5" r:id="rId1048" xr:uid="{642816A4-0F63-4A99-822B-A40496B5407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SAU Index</vt:lpstr>
      <vt:lpstr>Management</vt:lpstr>
      <vt:lpstr>Engineering</vt:lpstr>
      <vt:lpstr>Computer Science</vt:lpstr>
      <vt:lpstr>Commerce</vt:lpstr>
      <vt:lpstr>Law</vt:lpstr>
      <vt:lpstr>Education</vt:lpstr>
      <vt:lpstr>Library</vt:lpstr>
      <vt:lpstr>Langauages</vt:lpstr>
      <vt:lpstr>Food Science</vt:lpstr>
      <vt:lpstr>Food Science1</vt:lpstr>
      <vt:lpstr>Chemistry</vt:lpstr>
      <vt:lpstr>Biochemistry</vt:lpstr>
      <vt:lpstr>Botany</vt:lpstr>
      <vt:lpstr>Economics</vt:lpstr>
      <vt:lpstr>History &amp; Geogarphy</vt:lpstr>
      <vt:lpstr>Political Science</vt:lpstr>
      <vt:lpstr>Sociology</vt:lpstr>
      <vt:lpstr>Journalism</vt:lpstr>
      <vt:lpstr>Psychology</vt:lpstr>
      <vt:lpstr>Biotechnology</vt:lpstr>
      <vt:lpstr>Electronics</vt:lpstr>
      <vt:lpstr>Microbiology</vt:lpstr>
      <vt:lpstr>Physics</vt:lpstr>
      <vt:lpstr>Mathematics</vt:lpstr>
      <vt:lpstr>Statistics</vt:lpstr>
      <vt:lpstr>Zoology</vt:lpstr>
    </vt:vector>
  </TitlesOfParts>
  <Company>emdees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Uday</dc:creator>
  <cp:lastModifiedBy>Uday</cp:lastModifiedBy>
  <dcterms:created xsi:type="dcterms:W3CDTF">2026-07-01T04:19:24Z</dcterms:created>
  <dcterms:modified xsi:type="dcterms:W3CDTF">2026-07-25T06:55:22Z</dcterms:modified>
</cp:coreProperties>
</file>